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ab\組織共有\広報広聴課\koho-file\広聴\01広聴\世論調査\第25回\22_オープンデータ\"/>
    </mc:Choice>
  </mc:AlternateContent>
  <bookViews>
    <workbookView xWindow="0" yWindow="0" windowWidth="20490" windowHeight="7515" tabRatio="781"/>
  </bookViews>
  <sheets>
    <sheet name="インデックスシート" sheetId="100" r:id="rId1"/>
    <sheet name="地域" sheetId="2" r:id="rId2"/>
    <sheet name="問1" sheetId="3" r:id="rId3"/>
    <sheet name="問2" sheetId="4" r:id="rId4"/>
    <sheet name="問2-1" sheetId="5" r:id="rId5"/>
    <sheet name="問2-2" sheetId="105" r:id="rId6"/>
    <sheet name="問3.1" sheetId="7" r:id="rId7"/>
    <sheet name="問3.2" sheetId="8" r:id="rId8"/>
    <sheet name="問3.3" sheetId="9" r:id="rId9"/>
    <sheet name="問3.4" sheetId="10" r:id="rId10"/>
    <sheet name="問3.5" sheetId="11" r:id="rId11"/>
    <sheet name="問3.6" sheetId="13" r:id="rId12"/>
    <sheet name="問3.7" sheetId="14" r:id="rId13"/>
    <sheet name="問3.8" sheetId="15" r:id="rId14"/>
    <sheet name="問3.9" sheetId="17" r:id="rId15"/>
    <sheet name="問3.10" sheetId="19" r:id="rId16"/>
    <sheet name="問3.11" sheetId="102" r:id="rId17"/>
    <sheet name="問3.12" sheetId="21" r:id="rId18"/>
    <sheet name="問3.13" sheetId="22" r:id="rId19"/>
    <sheet name="問3.14" sheetId="23" r:id="rId20"/>
    <sheet name="問3.15" sheetId="24" r:id="rId21"/>
    <sheet name="問3.16" sheetId="25" r:id="rId22"/>
    <sheet name="問3.17" sheetId="26" r:id="rId23"/>
    <sheet name="問3.18" sheetId="27" r:id="rId24"/>
    <sheet name="問3.19" sheetId="28" r:id="rId25"/>
    <sheet name="問3.20" sheetId="18" r:id="rId26"/>
    <sheet name="問3.21" sheetId="29" r:id="rId27"/>
    <sheet name="問3.22" sheetId="30" r:id="rId28"/>
    <sheet name="問3.23" sheetId="32" r:id="rId29"/>
    <sheet name="問3.24" sheetId="33" r:id="rId30"/>
    <sheet name="問3.25" sheetId="34" r:id="rId31"/>
    <sheet name="問4" sheetId="35" r:id="rId32"/>
    <sheet name="問5" sheetId="53" r:id="rId33"/>
    <sheet name="問6" sheetId="55" r:id="rId34"/>
    <sheet name="問7" sheetId="56" r:id="rId35"/>
    <sheet name="問8-1" sheetId="58" r:id="rId36"/>
    <sheet name="問8-2" sheetId="108" r:id="rId37"/>
    <sheet name="問9" sheetId="109" r:id="rId38"/>
    <sheet name="問9-1" sheetId="110" r:id="rId39"/>
    <sheet name="問10" sheetId="111" r:id="rId40"/>
    <sheet name="問11" sheetId="112" r:id="rId41"/>
    <sheet name="問12" sheetId="113" r:id="rId42"/>
    <sheet name="問13" sheetId="114" r:id="rId43"/>
    <sheet name="問13-1" sheetId="115" r:id="rId44"/>
    <sheet name="問13-2" sheetId="116" r:id="rId45"/>
    <sheet name="問14" sheetId="117" r:id="rId46"/>
    <sheet name="問15" sheetId="118" r:id="rId47"/>
    <sheet name="問15-1" sheetId="119" r:id="rId48"/>
    <sheet name="問16" sheetId="120" r:id="rId49"/>
    <sheet name="問17" sheetId="121" r:id="rId50"/>
    <sheet name="問18" sheetId="122" r:id="rId51"/>
    <sheet name="問19" sheetId="123" r:id="rId52"/>
    <sheet name="問20" sheetId="124" r:id="rId53"/>
    <sheet name="問21" sheetId="125" r:id="rId54"/>
    <sheet name="問22" sheetId="126" r:id="rId55"/>
    <sheet name="問23" sheetId="127" r:id="rId56"/>
    <sheet name="問24" sheetId="128" r:id="rId57"/>
    <sheet name="問25" sheetId="129" r:id="rId58"/>
    <sheet name="問26" sheetId="130" r:id="rId59"/>
    <sheet name="問27" sheetId="131" r:id="rId60"/>
    <sheet name="問28" sheetId="132" r:id="rId61"/>
    <sheet name="問28-1" sheetId="133" r:id="rId62"/>
    <sheet name="問29〈自助･共助〉" sheetId="71" r:id="rId63"/>
    <sheet name="問29〈公助〉" sheetId="72" r:id="rId64"/>
    <sheet name="問29-1" sheetId="73" r:id="rId65"/>
    <sheet name="問30" sheetId="134" r:id="rId66"/>
    <sheet name="問30-1" sheetId="107" r:id="rId67"/>
    <sheet name="問31(紙の本)" sheetId="135" r:id="rId68"/>
    <sheet name="問31(電子書籍)" sheetId="136" r:id="rId69"/>
    <sheet name="問32" sheetId="137" r:id="rId70"/>
    <sheet name="問33" sheetId="138" r:id="rId71"/>
    <sheet name="問34" sheetId="139" r:id="rId72"/>
    <sheet name="問34-1" sheetId="82" r:id="rId73"/>
    <sheet name="問34-2" sheetId="140" r:id="rId74"/>
    <sheet name="問35" sheetId="141" r:id="rId75"/>
    <sheet name="問36" sheetId="142" r:id="rId76"/>
    <sheet name="問37" sheetId="84" r:id="rId77"/>
    <sheet name="問38" sheetId="143" r:id="rId78"/>
    <sheet name="問38-1" sheetId="144" r:id="rId79"/>
    <sheet name="問39" sheetId="145" r:id="rId80"/>
    <sheet name="問40.1" sheetId="87" r:id="rId81"/>
    <sheet name="問40.2" sheetId="88" r:id="rId82"/>
    <sheet name="問40.3" sheetId="89" r:id="rId83"/>
    <sheet name="問40.4" sheetId="90" r:id="rId84"/>
    <sheet name="問40.5" sheetId="91" r:id="rId85"/>
    <sheet name="問40.6" sheetId="92" r:id="rId86"/>
    <sheet name="問40.7" sheetId="104" r:id="rId87"/>
    <sheet name="F1" sheetId="93" r:id="rId88"/>
    <sheet name="F2" sheetId="94" r:id="rId89"/>
    <sheet name="F3" sheetId="95" r:id="rId90"/>
    <sheet name="F4" sheetId="96" r:id="rId91"/>
    <sheet name="F5" sheetId="97" r:id="rId92"/>
    <sheet name="F6" sheetId="98" r:id="rId93"/>
    <sheet name="F7" sheetId="99" r:id="rId9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00" l="1"/>
  <c r="A6" i="100" s="1"/>
  <c r="A7" i="100" s="1"/>
  <c r="A8" i="100" s="1"/>
  <c r="A9" i="100" s="1"/>
  <c r="A10" i="100" s="1"/>
  <c r="A11" i="100" s="1"/>
  <c r="A12" i="100" s="1"/>
  <c r="A13" i="100" s="1"/>
  <c r="A14" i="100" s="1"/>
  <c r="A15" i="100" s="1"/>
  <c r="A16" i="100" s="1"/>
  <c r="A17" i="100" s="1"/>
  <c r="A18" i="100" s="1"/>
  <c r="A19" i="100" s="1"/>
  <c r="A20" i="100" s="1"/>
  <c r="A21" i="100" s="1"/>
  <c r="A22" i="100" s="1"/>
  <c r="A23" i="100" s="1"/>
  <c r="A24" i="100" s="1"/>
  <c r="A25" i="100" s="1"/>
  <c r="A26" i="100" s="1"/>
  <c r="A27" i="100" s="1"/>
  <c r="A28" i="100" s="1"/>
  <c r="A29" i="100" s="1"/>
  <c r="A30" i="100" s="1"/>
  <c r="A31" i="100" s="1"/>
  <c r="A32" i="100" s="1"/>
  <c r="A33" i="100" s="1"/>
  <c r="A34" i="100" s="1"/>
  <c r="A35" i="100" s="1"/>
  <c r="A36" i="100" s="1"/>
  <c r="A37" i="100" s="1"/>
  <c r="A38" i="100" s="1"/>
  <c r="A39" i="100" s="1"/>
  <c r="A40" i="100" s="1"/>
  <c r="A41" i="100" s="1"/>
  <c r="A42" i="100" s="1"/>
  <c r="A43" i="100" s="1"/>
  <c r="A44" i="100" s="1"/>
  <c r="A45" i="100" s="1"/>
  <c r="A46" i="100" s="1"/>
  <c r="A47" i="100" s="1"/>
  <c r="A48" i="100" s="1"/>
  <c r="A49" i="100" s="1"/>
  <c r="A50" i="100" s="1"/>
  <c r="A51" i="100" s="1"/>
  <c r="A52" i="100" s="1"/>
  <c r="A53" i="100" s="1"/>
  <c r="A54" i="100" s="1"/>
  <c r="A55" i="100" s="1"/>
  <c r="A56" i="100" s="1"/>
  <c r="A57" i="100" s="1"/>
  <c r="A58" i="100" s="1"/>
  <c r="A59" i="100" s="1"/>
  <c r="A60" i="100" s="1"/>
  <c r="A61" i="100" s="1"/>
  <c r="A62" i="100" s="1"/>
  <c r="A63" i="100" s="1"/>
  <c r="A64" i="100" s="1"/>
  <c r="A65" i="100" s="1"/>
  <c r="A66" i="100" s="1"/>
  <c r="A67" i="100" s="1"/>
  <c r="A68" i="100" s="1"/>
  <c r="A69" i="100" s="1"/>
  <c r="A70" i="100" s="1"/>
  <c r="A71" i="100" s="1"/>
  <c r="A72" i="100" s="1"/>
  <c r="A73" i="100" s="1"/>
  <c r="A74" i="100" s="1"/>
  <c r="A75" i="100" s="1"/>
  <c r="A76" i="100" s="1"/>
  <c r="A77" i="100" s="1"/>
  <c r="A78" i="100" s="1"/>
  <c r="A79" i="100" s="1"/>
  <c r="A80" i="100" s="1"/>
  <c r="A81" i="100" s="1"/>
  <c r="A82" i="100" s="1"/>
  <c r="A83" i="100" s="1"/>
  <c r="A84" i="100" s="1"/>
  <c r="A85" i="100" s="1"/>
  <c r="A86" i="100" s="1"/>
  <c r="A87" i="100" s="1"/>
  <c r="A88" i="100" s="1"/>
  <c r="A89" i="100" s="1"/>
  <c r="A90" i="100" s="1"/>
  <c r="A91" i="100" s="1"/>
  <c r="A92" i="100" s="1"/>
  <c r="A93" i="100" s="1"/>
  <c r="A94" i="100" s="1"/>
  <c r="A95" i="100" s="1"/>
  <c r="A96" i="100" s="1"/>
</calcChain>
</file>

<file path=xl/sharedStrings.xml><?xml version="1.0" encoding="utf-8"?>
<sst xmlns="http://schemas.openxmlformats.org/spreadsheetml/2006/main" count="12076" uniqueCount="753">
  <si>
    <t>％</t>
  </si>
  <si>
    <t>地域コード</t>
  </si>
  <si>
    <t>品川地域</t>
  </si>
  <si>
    <t>大崎地域</t>
  </si>
  <si>
    <t>大井東地域</t>
  </si>
  <si>
    <t>八潮地域</t>
  </si>
  <si>
    <t>大井西地域</t>
  </si>
  <si>
    <t>荏原東地域</t>
  </si>
  <si>
    <t>荏原中地域</t>
  </si>
  <si>
    <t>荏原西地域</t>
  </si>
  <si>
    <t>無回答</t>
  </si>
  <si>
    <t>全体</t>
  </si>
  <si>
    <t>男性</t>
  </si>
  <si>
    <t>女性</t>
  </si>
  <si>
    <t>30代</t>
  </si>
  <si>
    <t>40代</t>
  </si>
  <si>
    <t>50代</t>
  </si>
  <si>
    <t>60代</t>
  </si>
  <si>
    <t>70歳以上</t>
  </si>
  <si>
    <t>　　   30代</t>
  </si>
  <si>
    <t>　　   40代</t>
  </si>
  <si>
    <t>　　   50代</t>
  </si>
  <si>
    <t>　　   60代</t>
  </si>
  <si>
    <t>　　   70歳以上</t>
  </si>
  <si>
    <t>会社員・職員</t>
  </si>
  <si>
    <t>商工自営業</t>
  </si>
  <si>
    <t>公務員</t>
  </si>
  <si>
    <t>パート・アルバイト</t>
  </si>
  <si>
    <t>学生</t>
  </si>
  <si>
    <t>無職・専業主婦</t>
  </si>
  <si>
    <t>ひとり暮らし</t>
  </si>
  <si>
    <t>夫婦のみ</t>
  </si>
  <si>
    <t>２世代世帯</t>
  </si>
  <si>
    <t>３世代世帯</t>
  </si>
  <si>
    <t>３～４年</t>
  </si>
  <si>
    <t>５～９年</t>
  </si>
  <si>
    <t>10～19年</t>
  </si>
  <si>
    <t>問１　品川区に住んで何年か</t>
  </si>
  <si>
    <t>１年未満</t>
  </si>
  <si>
    <t>１～２年</t>
  </si>
  <si>
    <t>20～29年</t>
  </si>
  <si>
    <t>30年以上</t>
  </si>
  <si>
    <t>問２　これからも品川区に住みたいと思うか</t>
  </si>
  <si>
    <t>ずっと住みたい</t>
  </si>
  <si>
    <t>当分は住みたい</t>
  </si>
  <si>
    <t>あまり住みたくない（転出したい）</t>
  </si>
  <si>
    <t>すぐにでも転出したい</t>
  </si>
  <si>
    <t>わからない</t>
  </si>
  <si>
    <t>問２－１　これからも品川区に住みたい理由</t>
  </si>
  <si>
    <t>土地になじみや愛着があるから</t>
  </si>
  <si>
    <t>仕事（商売）に都合が良いから</t>
  </si>
  <si>
    <t>住宅に満足しているから</t>
  </si>
  <si>
    <t>周囲の環境が良いから</t>
  </si>
  <si>
    <t>交通の便が良いから</t>
  </si>
  <si>
    <t>買い物に便利だから</t>
  </si>
  <si>
    <t>物価が安いから</t>
  </si>
  <si>
    <t>子どもを育てやすいから</t>
  </si>
  <si>
    <t>子どもの教育環境が良いから</t>
  </si>
  <si>
    <t>高齢者・障害者が住みやすいから</t>
  </si>
  <si>
    <t>災害に強いから</t>
  </si>
  <si>
    <t>治安が良いから</t>
  </si>
  <si>
    <t>その他</t>
  </si>
  <si>
    <t>問２－２　品川区に住みたくない理由</t>
  </si>
  <si>
    <t>土地になじみや愛着がないから</t>
  </si>
  <si>
    <t>住宅に不満があるから</t>
  </si>
  <si>
    <t>周囲の環境が良くないから</t>
  </si>
  <si>
    <t>交通の便が良くないから</t>
  </si>
  <si>
    <t>買い物に不便だから</t>
  </si>
  <si>
    <t>物価が高いから</t>
  </si>
  <si>
    <t>まちの雰囲気が好きでないから</t>
  </si>
  <si>
    <t>子どもを育てにくいから</t>
  </si>
  <si>
    <t>子どもの教育環境が良くないから</t>
  </si>
  <si>
    <t>高齢者・障害者が住みにくいから</t>
  </si>
  <si>
    <t>災害に弱いから</t>
  </si>
  <si>
    <t>治安が悪いから</t>
  </si>
  <si>
    <t>問３　地域の生活環境：交通の便は</t>
  </si>
  <si>
    <t>良い</t>
  </si>
  <si>
    <t>やや良い</t>
  </si>
  <si>
    <t>普通</t>
  </si>
  <si>
    <t>やや悪い</t>
  </si>
  <si>
    <t>悪い</t>
  </si>
  <si>
    <t>問３　地域の生活環境：買い物の便は</t>
  </si>
  <si>
    <t>問３　地域の生活環境：集会施設などの利用の便は</t>
  </si>
  <si>
    <t>問３　地域の生活環境：生活道路の整備状況は</t>
  </si>
  <si>
    <t>問３　地域の生活環境：公園や子どもの遊び場は</t>
  </si>
  <si>
    <t>問３　地域の生活環境：景観やまちなみは</t>
  </si>
  <si>
    <t>問３　地域の生活環境：騒音や振動は</t>
  </si>
  <si>
    <t>問３　地域の生活環境：まちの清潔さは</t>
  </si>
  <si>
    <t>問３　地域の生活環境：住宅の密集具合は</t>
  </si>
  <si>
    <t>問３　地域の生活環境：高齢者のための施設（特養ホームなど）は</t>
  </si>
  <si>
    <t>問３　地域の生活環境：子どものための施設（保育園など）は</t>
  </si>
  <si>
    <t>問３　地域の生活環境：障害者のための施設は</t>
  </si>
  <si>
    <t>問３　地域の生活環境：自治会・サークルなどの地域活動は</t>
  </si>
  <si>
    <t>問３　地域の生活環境：図書館や文化施設などは</t>
  </si>
  <si>
    <t>問３　地域の生活環境：スポーツ・レクリエーション施設などは</t>
  </si>
  <si>
    <t>問３　地域の生活環境：近所の付き合いは</t>
  </si>
  <si>
    <t>問３　地域の生活環境：防犯および風紀は（危険が少ないを「良い」とします）</t>
  </si>
  <si>
    <t>問３　地域の生活環境：浸水・がけ崩れなどの危険性は（危険が少ないを「良い」とします）</t>
  </si>
  <si>
    <t>問３　地域の生活環境：総合的にみてこの地域の生活環境は</t>
  </si>
  <si>
    <t>問４　今後特に力を入れてほしい施策</t>
  </si>
  <si>
    <t>安全な市街地整備（木造住宅密集地域の改善・空き家対策など）</t>
  </si>
  <si>
    <t>再開発による地域整備</t>
  </si>
  <si>
    <t>都市基盤（道路・下水道など）の整備</t>
  </si>
  <si>
    <t>生活安全（防犯対策・歩行喫煙禁止など）</t>
  </si>
  <si>
    <t>交通安全対策</t>
  </si>
  <si>
    <t>公園整備・緑化推進</t>
  </si>
  <si>
    <t>都市景観</t>
  </si>
  <si>
    <t>住宅対策</t>
  </si>
  <si>
    <t>子育て支援</t>
  </si>
  <si>
    <t>高齢者福祉</t>
  </si>
  <si>
    <t>社会参加（地域貢献活動）の促進</t>
  </si>
  <si>
    <t>障害者（児）福祉</t>
  </si>
  <si>
    <t>低所得者福祉</t>
  </si>
  <si>
    <t>学校教育</t>
  </si>
  <si>
    <t>生涯学習・スポーツ</t>
  </si>
  <si>
    <t>平和・国際化</t>
  </si>
  <si>
    <t>児童健全育成</t>
  </si>
  <si>
    <t>人権尊重・男女共同参画</t>
  </si>
  <si>
    <t>商業・中小企業対策</t>
  </si>
  <si>
    <t>就業支援</t>
  </si>
  <si>
    <t>文化振興</t>
  </si>
  <si>
    <t>観光</t>
  </si>
  <si>
    <t>特にない</t>
  </si>
  <si>
    <t>特に入手していない</t>
  </si>
  <si>
    <t>知っている</t>
  </si>
  <si>
    <t>聞いたことがある</t>
  </si>
  <si>
    <t>知らない</t>
  </si>
  <si>
    <t>加入している</t>
  </si>
  <si>
    <t>加入していたことがある</t>
  </si>
  <si>
    <t>加入したことがない</t>
  </si>
  <si>
    <t>どこで何をやるのか分からない</t>
  </si>
  <si>
    <t>活動内容に魅力がない</t>
  </si>
  <si>
    <t>忙しくて時間がない</t>
  </si>
  <si>
    <t>加入の仕方が分からない</t>
  </si>
  <si>
    <t>会費が高い・会費を払いたくない</t>
  </si>
  <si>
    <t>必要性を感じない</t>
  </si>
  <si>
    <t>参加したことがある</t>
  </si>
  <si>
    <t>参加したことがない</t>
  </si>
  <si>
    <t>防災防犯の活動</t>
  </si>
  <si>
    <t>高齢者・障害者を見守り、支え合う活動</t>
  </si>
  <si>
    <t>子育てしやすい環境づくりへの取り組み</t>
  </si>
  <si>
    <t>ある程度内容を知っている</t>
  </si>
  <si>
    <t>聞いたことはあるが内容はよくわからない</t>
  </si>
  <si>
    <t>品川区ホームページ</t>
  </si>
  <si>
    <t>節電、節水を心がけている</t>
  </si>
  <si>
    <t>太陽光発電システムなど再生可能エネルギーを利用する機器を導入する</t>
  </si>
  <si>
    <t>マイカーの利用は控え、できるだけバスや電車を利用する</t>
  </si>
  <si>
    <t>家電製品を買うときは、省エネルギータイプのものを選ぶ</t>
  </si>
  <si>
    <t>使い終えた油を流さないなど、家庭排水に気を付ける</t>
  </si>
  <si>
    <t>家庭での食事や外食時、食事は残さず食べるよう努めている</t>
  </si>
  <si>
    <t>エコマーク商品やトイレットペーパーなどのリサイクル品を積極的に活用する</t>
  </si>
  <si>
    <t>ごみ・資源の分別を徹底し、古紙・紙パック・缶・びん・ペットボトルなどをリサイクルに出す</t>
  </si>
  <si>
    <t>かなりある</t>
  </si>
  <si>
    <t>まあまあある</t>
  </si>
  <si>
    <t>ときどきある</t>
  </si>
  <si>
    <t>ほとんどない</t>
  </si>
  <si>
    <t>地球温暖化に関すること</t>
  </si>
  <si>
    <t>リサイクルなど資源循環に関すること</t>
  </si>
  <si>
    <t>水やみどり・生物など自然環境に関すること</t>
  </si>
  <si>
    <t>大気汚染や騒音など生活環境に関すること</t>
  </si>
  <si>
    <t>区のお知らせ　広報しながわ</t>
  </si>
  <si>
    <t>防災用品の備蓄（非常用携帯トイレ、水など）</t>
  </si>
  <si>
    <t>家具の転倒・落下防止対策</t>
  </si>
  <si>
    <t>家屋などの耐震診断・耐震補強工事</t>
  </si>
  <si>
    <t>家庭での出火防止対策（感震ブレーカーなど）</t>
  </si>
  <si>
    <t>家庭での初期消火対策（消火器など）</t>
  </si>
  <si>
    <t>地域における防災訓練</t>
  </si>
  <si>
    <t>特に必要はない</t>
  </si>
  <si>
    <t>防災訓練やしながわ防災体験館などによる防災普及教育</t>
  </si>
  <si>
    <t>さまざまな情報発信</t>
  </si>
  <si>
    <t>火災延焼防止のための木造住宅密集地域対策</t>
  </si>
  <si>
    <t>防災行政無線</t>
  </si>
  <si>
    <t>防災用品を備蓄している</t>
  </si>
  <si>
    <t>指定されている避難所（学校など）を確認している</t>
  </si>
  <si>
    <t>広域避難場所を確認している</t>
  </si>
  <si>
    <t>災害時、家族の集合場所・連絡方法を決めている</t>
  </si>
  <si>
    <t>勤め先（パートなどを含む）や学校の防災訓練に参加したことがある</t>
  </si>
  <si>
    <t>地域の防災訓練・避難所訓練に参加したことがある</t>
  </si>
  <si>
    <t>消火器による消火訓練をしたことがある</t>
  </si>
  <si>
    <t>応急救命講習（ＡＥＤ講習含む）を受けたことがある</t>
  </si>
  <si>
    <t>耐震診断を行った</t>
  </si>
  <si>
    <t>耐震化構造の住宅に住んでいる・住宅の耐震化工事を行った</t>
  </si>
  <si>
    <t>特にしていない</t>
  </si>
  <si>
    <t>懐中電灯</t>
  </si>
  <si>
    <t>携帯ラジオ</t>
  </si>
  <si>
    <t>医薬品</t>
  </si>
  <si>
    <t>消火器</t>
  </si>
  <si>
    <t>非常用携帯トイレなど</t>
  </si>
  <si>
    <t>アルミ毛布</t>
  </si>
  <si>
    <t>下着などの衣類</t>
  </si>
  <si>
    <t>しながわガイド（便利帳）や区勢要覧などの区発行の冊子・パンフレット</t>
  </si>
  <si>
    <t>しながわ情報メール（しなメール）</t>
  </si>
  <si>
    <t>ふれあい掲示板（統合ポスター）「○月のしながわ」</t>
  </si>
  <si>
    <t>町会回覧板での「○月の品川区からのお知らせです」（ちらし）</t>
  </si>
  <si>
    <t>図書館などの公共施設</t>
  </si>
  <si>
    <t>区内の駅、郵便局、公衆浴場、スーパーマーケットなど</t>
  </si>
  <si>
    <t>電話・ＩＰ電話</t>
  </si>
  <si>
    <t>携帯電話・ＰＨＳ</t>
  </si>
  <si>
    <t>スマートフォン</t>
  </si>
  <si>
    <t>テレビ</t>
  </si>
  <si>
    <t>ラジオ</t>
  </si>
  <si>
    <t>ファックス</t>
  </si>
  <si>
    <t>パソコン</t>
  </si>
  <si>
    <t>タブレット端末</t>
  </si>
  <si>
    <t>感じている</t>
  </si>
  <si>
    <t>どちらかといえば感じている</t>
  </si>
  <si>
    <t>どちらかといえば感じていない</t>
  </si>
  <si>
    <t>感じていない</t>
  </si>
  <si>
    <t>薦めたい</t>
  </si>
  <si>
    <t>どちらかといえば薦めたい</t>
  </si>
  <si>
    <t>どちらともいえない</t>
  </si>
  <si>
    <t>どちらかといえば薦めたくない</t>
  </si>
  <si>
    <t>薦めたくない</t>
  </si>
  <si>
    <t>周囲の環境が良い点</t>
  </si>
  <si>
    <t>交通の便が良い点</t>
  </si>
  <si>
    <t>買い物に便利である点</t>
  </si>
  <si>
    <t>物価が安い点</t>
  </si>
  <si>
    <t>子どもを育てやすい点</t>
  </si>
  <si>
    <t>子どもの教育環境が良い点</t>
  </si>
  <si>
    <t>高齢者・障害者が住みやすい点</t>
  </si>
  <si>
    <t>下町の温かみがある点</t>
  </si>
  <si>
    <t>詳しくは知らないが見たことはある</t>
  </si>
  <si>
    <t>投稿を見たことがある</t>
  </si>
  <si>
    <t>見たことはないが知っている</t>
  </si>
  <si>
    <t>動画を見たことがある</t>
  </si>
  <si>
    <t>アプリを使ったことがある</t>
  </si>
  <si>
    <t>使ったことはないが知っている</t>
  </si>
  <si>
    <t>会社員・団体職員</t>
  </si>
  <si>
    <t>会社役員・団体役員</t>
  </si>
  <si>
    <t>無職（専業主婦を含む）</t>
  </si>
  <si>
    <t>１人</t>
  </si>
  <si>
    <t>２人</t>
  </si>
  <si>
    <t>３人</t>
  </si>
  <si>
    <t>４人</t>
  </si>
  <si>
    <t>５人</t>
  </si>
  <si>
    <t>６人以上</t>
  </si>
  <si>
    <t>夫婦だけ</t>
  </si>
  <si>
    <t>親と子（２世代）</t>
  </si>
  <si>
    <t>祖父母と親と子（３世代）</t>
  </si>
  <si>
    <t>一戸建持家</t>
  </si>
  <si>
    <t>分譲マンション（公団・公社を含む）</t>
  </si>
  <si>
    <t>一戸建借家</t>
  </si>
  <si>
    <t>賃貸の民間鉄筋アパートまたはマンション</t>
  </si>
  <si>
    <t>賃貸の民間木造アパートまたはマンション</t>
  </si>
  <si>
    <t>賃貸の公団・公社・都営・区営住宅など</t>
  </si>
  <si>
    <t>社宅・公務員宿舎・家族寮</t>
  </si>
  <si>
    <t>同居・間借り・住み込み・独身寮</t>
  </si>
  <si>
    <t>クロス集計</t>
  </si>
  <si>
    <t>NO.</t>
  </si>
  <si>
    <t>タイトル</t>
  </si>
  <si>
    <t>地域</t>
    <phoneticPr fontId="1"/>
  </si>
  <si>
    <t>地域</t>
    <rPh sb="0" eb="2">
      <t>チイキ</t>
    </rPh>
    <phoneticPr fontId="1"/>
  </si>
  <si>
    <t>性別</t>
    <rPh sb="0" eb="2">
      <t>セイベツ</t>
    </rPh>
    <phoneticPr fontId="1"/>
  </si>
  <si>
    <t>年代</t>
    <rPh sb="0" eb="2">
      <t>ネンダイ</t>
    </rPh>
    <phoneticPr fontId="1"/>
  </si>
  <si>
    <t>性別×年代</t>
    <rPh sb="0" eb="2">
      <t>セイベツ</t>
    </rPh>
    <rPh sb="3" eb="5">
      <t>ネンダイ</t>
    </rPh>
    <phoneticPr fontId="1"/>
  </si>
  <si>
    <t>職業</t>
    <rPh sb="0" eb="2">
      <t>ショクギョウ</t>
    </rPh>
    <phoneticPr fontId="1"/>
  </si>
  <si>
    <t>ライフステージ</t>
    <phoneticPr fontId="1"/>
  </si>
  <si>
    <t>世帯構成</t>
    <rPh sb="0" eb="2">
      <t>セタイ</t>
    </rPh>
    <rPh sb="2" eb="4">
      <t>コウセイ</t>
    </rPh>
    <phoneticPr fontId="1"/>
  </si>
  <si>
    <t>居住年数</t>
    <rPh sb="0" eb="4">
      <t>キョジュウネンスウ</t>
    </rPh>
    <phoneticPr fontId="1"/>
  </si>
  <si>
    <t>地域</t>
    <phoneticPr fontId="1"/>
  </si>
  <si>
    <t>合計(件)</t>
    <rPh sb="3" eb="4">
      <t>ケン</t>
    </rPh>
    <phoneticPr fontId="1"/>
  </si>
  <si>
    <t>その他</t>
    <rPh sb="2" eb="3">
      <t>タ</t>
    </rPh>
    <phoneticPr fontId="1"/>
  </si>
  <si>
    <t>ひとり暮らし</t>
    <rPh sb="3" eb="4">
      <t>グ</t>
    </rPh>
    <phoneticPr fontId="1"/>
  </si>
  <si>
    <t>１～２年</t>
    <phoneticPr fontId="1"/>
  </si>
  <si>
    <t>１年未満</t>
    <phoneticPr fontId="1"/>
  </si>
  <si>
    <t>20～29年</t>
    <phoneticPr fontId="1"/>
  </si>
  <si>
    <t>30年以上</t>
    <phoneticPr fontId="1"/>
  </si>
  <si>
    <t>近所付き合いや地域の連帯感があるから</t>
  </si>
  <si>
    <t>まちの雰囲気が好きだから</t>
  </si>
  <si>
    <t>問３　地域の生活環境：海・川・運河などの水の汚れは</t>
    <phoneticPr fontId="1"/>
  </si>
  <si>
    <t>問３　地域の生活環境：病院などの医療機関は（数・診療内容を含む）</t>
    <phoneticPr fontId="1"/>
  </si>
  <si>
    <t>問３　地域の生活環境：保健所などの健診・相談などは（新型コロナウイルス含む）</t>
    <phoneticPr fontId="1"/>
  </si>
  <si>
    <t>その他</t>
    <rPh sb="2" eb="3">
      <t>タ</t>
    </rPh>
    <phoneticPr fontId="1"/>
  </si>
  <si>
    <t>問３　地域の生活環境：まつりなど地域行事については</t>
    <phoneticPr fontId="1"/>
  </si>
  <si>
    <t>問３　地域の生活環境：災害時の危険性は（危険が少ないを「良い」とします）</t>
    <phoneticPr fontId="1"/>
  </si>
  <si>
    <t>問３　地域の生活環境：交通事故の危険性は（危険が少ないを「良い」とします）</t>
    <phoneticPr fontId="1"/>
  </si>
  <si>
    <t>問３　地域の生活環境：災害時の危険性は（危険が少ないを「良い」とします）</t>
    <rPh sb="11" eb="13">
      <t>サイガイ</t>
    </rPh>
    <rPh sb="13" eb="14">
      <t>ジ</t>
    </rPh>
    <phoneticPr fontId="1"/>
  </si>
  <si>
    <t>災害対策</t>
  </si>
  <si>
    <t>消費生活の相談・啓発</t>
  </si>
  <si>
    <t>環境対策（公害・清掃・リサイクルなど）</t>
  </si>
  <si>
    <t>問31　品川区シティプロモーションの認知：フェイスブックしながわ！じまん</t>
    <phoneticPr fontId="1"/>
  </si>
  <si>
    <t>Ｆ１　性別</t>
    <phoneticPr fontId="1"/>
  </si>
  <si>
    <t>Ｆ１　性別</t>
    <phoneticPr fontId="1"/>
  </si>
  <si>
    <t>Ｆ２　年齢</t>
    <phoneticPr fontId="1"/>
  </si>
  <si>
    <t>Ｆ２　年齢</t>
    <phoneticPr fontId="1"/>
  </si>
  <si>
    <t>Ｆ３　職業</t>
    <phoneticPr fontId="1"/>
  </si>
  <si>
    <t>Ｆ４　回答者含めた一緒に住んでいる家族の人数</t>
    <phoneticPr fontId="1"/>
  </si>
  <si>
    <t>Ｆ５　ライフステージ</t>
    <phoneticPr fontId="1"/>
  </si>
  <si>
    <t>Ｆ５　ライフステージ</t>
    <phoneticPr fontId="1"/>
  </si>
  <si>
    <t>Ｆ６　世帯の構成</t>
    <phoneticPr fontId="1"/>
  </si>
  <si>
    <t>Ｆ７　住居形態</t>
    <phoneticPr fontId="1"/>
  </si>
  <si>
    <t>自然災害( 地震、津波、風水害、がけ崩れなど) 発生時における帰宅困難者対策</t>
  </si>
  <si>
    <t>国民保護法の普及・啓発事業</t>
  </si>
  <si>
    <t>ケーブルテレビ（テレビ放送）</t>
  </si>
  <si>
    <t>食料・飲料水</t>
  </si>
  <si>
    <t>マスクなどの衛生用品</t>
  </si>
  <si>
    <t>問3.21</t>
    <phoneticPr fontId="1"/>
  </si>
  <si>
    <t>問3.22</t>
    <phoneticPr fontId="1"/>
  </si>
  <si>
    <t>問3.23</t>
    <phoneticPr fontId="1"/>
  </si>
  <si>
    <t>問3.24</t>
    <phoneticPr fontId="1"/>
  </si>
  <si>
    <t>問3.25</t>
    <phoneticPr fontId="1"/>
  </si>
  <si>
    <t>問4</t>
    <phoneticPr fontId="1"/>
  </si>
  <si>
    <t>問5</t>
    <phoneticPr fontId="1"/>
  </si>
  <si>
    <t>問6</t>
    <phoneticPr fontId="1"/>
  </si>
  <si>
    <t>問7</t>
    <phoneticPr fontId="1"/>
  </si>
  <si>
    <t>F1</t>
    <phoneticPr fontId="1"/>
  </si>
  <si>
    <t>F4</t>
    <phoneticPr fontId="1"/>
  </si>
  <si>
    <t>F5</t>
    <phoneticPr fontId="1"/>
  </si>
  <si>
    <t>F6</t>
    <phoneticPr fontId="1"/>
  </si>
  <si>
    <t>F7</t>
    <phoneticPr fontId="1"/>
  </si>
  <si>
    <t>合計(件)</t>
    <phoneticPr fontId="1"/>
  </si>
  <si>
    <t>無回答</t>
    <phoneticPr fontId="1"/>
  </si>
  <si>
    <t>合計(件)</t>
    <phoneticPr fontId="1"/>
  </si>
  <si>
    <t>無回答</t>
    <phoneticPr fontId="1"/>
  </si>
  <si>
    <t>親睦を深める行事やイベントの実施</t>
  </si>
  <si>
    <t>記事を見たことがある</t>
  </si>
  <si>
    <t>合計(件)</t>
    <phoneticPr fontId="1"/>
  </si>
  <si>
    <t>無回答</t>
    <phoneticPr fontId="1"/>
  </si>
  <si>
    <t>週に３日以上</t>
  </si>
  <si>
    <t>週に２日</t>
  </si>
  <si>
    <t>週に１日</t>
  </si>
  <si>
    <t>月に１～３日</t>
  </si>
  <si>
    <t>年に４～１１日（３カ月に１～２日）</t>
  </si>
  <si>
    <t>年に１～３日</t>
  </si>
  <si>
    <t>実施しなかった</t>
  </si>
  <si>
    <t>健康・体力づくりのため</t>
  </si>
  <si>
    <t>運動不足を感じるから</t>
  </si>
  <si>
    <t>楽しみや、気晴らし</t>
  </si>
  <si>
    <t>友人・仲間との交流として</t>
  </si>
  <si>
    <t>美容や肥満解消・ダイエットのため</t>
  </si>
  <si>
    <t>家族のふれあいとして</t>
  </si>
  <si>
    <t>自己の記録や能力を向上させるため</t>
  </si>
  <si>
    <t>精神の修養や訓練のため</t>
  </si>
  <si>
    <t>特に理由はない</t>
  </si>
  <si>
    <t>仕事や家事・育児が忙しいから</t>
  </si>
  <si>
    <t>機会がなかったから</t>
  </si>
  <si>
    <t>体力に自信がないから</t>
  </si>
  <si>
    <t>面倒だから</t>
  </si>
  <si>
    <t>スポーツ・運動が好きではないから</t>
  </si>
  <si>
    <t>お金がかかるから</t>
  </si>
  <si>
    <t>仲間がいないから</t>
  </si>
  <si>
    <t>場所や施設がないから</t>
  </si>
  <si>
    <t>指導者がいないから</t>
  </si>
  <si>
    <t>バレーボール</t>
  </si>
  <si>
    <t>バドミントン</t>
  </si>
  <si>
    <t>テニス</t>
  </si>
  <si>
    <t>卓球</t>
  </si>
  <si>
    <t>ホッケー</t>
  </si>
  <si>
    <t>バスケットボール</t>
  </si>
  <si>
    <t>野球・ソフトボール</t>
  </si>
  <si>
    <t>サッカー・フットサル</t>
  </si>
  <si>
    <t>武道（柔道・剣道・空手）</t>
  </si>
  <si>
    <t>ブラインドサッカー</t>
  </si>
  <si>
    <t>体操( トリム体操・健康体操など) ・ヨガ</t>
  </si>
  <si>
    <t xml:space="preserve">ニュースポーツ( ソフトバレーボール、グラウンド・ゴルフ、キンボールなど) </t>
  </si>
  <si>
    <t>平日の午前</t>
  </si>
  <si>
    <t>平日の午後</t>
  </si>
  <si>
    <t>平日の夜間</t>
  </si>
  <si>
    <t>土曜日の午前</t>
  </si>
  <si>
    <t>土曜日の午後</t>
  </si>
  <si>
    <t>土曜日の夜間</t>
  </si>
  <si>
    <t>日曜日の午前</t>
  </si>
  <si>
    <t>日曜日の午後</t>
  </si>
  <si>
    <t>日曜日の夜間</t>
  </si>
  <si>
    <t>とても多い</t>
  </si>
  <si>
    <t>やや多い</t>
  </si>
  <si>
    <t>やや少ない</t>
  </si>
  <si>
    <t>とても少ない</t>
  </si>
  <si>
    <t>増えた</t>
  </si>
  <si>
    <t>変わらない</t>
  </si>
  <si>
    <t>減った</t>
  </si>
  <si>
    <t>プラスチック製容器包装を資源として回収</t>
  </si>
  <si>
    <t>古着、廃食用油、不用園芸土、小型家電の拠点回収</t>
  </si>
  <si>
    <t>集団回収実施団体への報奨金の支給や用具類貸出し等の支援</t>
  </si>
  <si>
    <t>資源物持ち去り禁止を周知・徹底させるためのパトロールの実施</t>
  </si>
  <si>
    <t>ごみ出しのできない高齢者等世帯を対象とした自宅への訪問回収・安否確認</t>
  </si>
  <si>
    <t>スケルトン清掃車を活用した子ども向けの環境学習の実施</t>
  </si>
  <si>
    <t>「ごみ・資源追っかけ隊」の実施</t>
  </si>
  <si>
    <t>家庭用生ごみ処理機購入費の一部助成</t>
  </si>
  <si>
    <t>ごみの減量や適正処理の普及啓発を目的とした廃棄物減量等推進員による地域活動</t>
  </si>
  <si>
    <t>「資源・ごみの分け方・出し方」冊子の発行</t>
  </si>
  <si>
    <t>よりいっそうのリサイクルの推進</t>
  </si>
  <si>
    <t>ごみの分別を守らない人などに対する指導の強化</t>
  </si>
  <si>
    <t>家庭ごみ収集の有料化</t>
  </si>
  <si>
    <t>ごみの収集回数の減少</t>
  </si>
  <si>
    <t>そう思う</t>
  </si>
  <si>
    <t>どちらかといえばそう思う</t>
  </si>
  <si>
    <t>どちらかといえばそうは思わない</t>
  </si>
  <si>
    <t>そうは思わない</t>
  </si>
  <si>
    <t>わからない（関心がない）</t>
  </si>
  <si>
    <t>十分とれている</t>
  </si>
  <si>
    <t>まあまあとれている</t>
  </si>
  <si>
    <t>あまりとれていない</t>
  </si>
  <si>
    <t>ほとんどとれていない</t>
  </si>
  <si>
    <t>大いにあった</t>
  </si>
  <si>
    <t>あった</t>
  </si>
  <si>
    <t>少しあった</t>
  </si>
  <si>
    <t>ない</t>
  </si>
  <si>
    <t>家族</t>
  </si>
  <si>
    <t>親戚</t>
  </si>
  <si>
    <t>友人</t>
  </si>
  <si>
    <t>職場の上司や同僚</t>
  </si>
  <si>
    <t>学校の先生や先輩</t>
  </si>
  <si>
    <t xml:space="preserve">専門家( 医師やカウンセラーなど) </t>
  </si>
  <si>
    <t>相談できる人はいない</t>
  </si>
  <si>
    <r>
      <t>1526(</t>
    </r>
    <r>
      <rPr>
        <sz val="9"/>
        <color theme="1"/>
        <rFont val="ＭＳ Ｐゴシック"/>
        <family val="3"/>
        <charset val="128"/>
      </rPr>
      <t>件</t>
    </r>
    <r>
      <rPr>
        <sz val="9"/>
        <color theme="1"/>
        <rFont val="Arial"/>
        <family val="2"/>
      </rPr>
      <t>)</t>
    </r>
    <rPh sb="5" eb="6">
      <t>ケン</t>
    </rPh>
    <phoneticPr fontId="1"/>
  </si>
  <si>
    <t>問1</t>
    <phoneticPr fontId="1"/>
  </si>
  <si>
    <t>問１　品川区に住んで何年か</t>
    <phoneticPr fontId="1"/>
  </si>
  <si>
    <t>問2</t>
    <phoneticPr fontId="1"/>
  </si>
  <si>
    <t>問２　これからも品川区に住みたいと思うか</t>
    <phoneticPr fontId="1"/>
  </si>
  <si>
    <t>問2-1</t>
    <phoneticPr fontId="1"/>
  </si>
  <si>
    <t>問２－１　これからも品川区に住みたい理由</t>
    <phoneticPr fontId="1"/>
  </si>
  <si>
    <t>問2-2</t>
    <phoneticPr fontId="1"/>
  </si>
  <si>
    <t>問２－２　品川区に住みたくない理由</t>
    <phoneticPr fontId="1"/>
  </si>
  <si>
    <t>問3.1</t>
    <phoneticPr fontId="1"/>
  </si>
  <si>
    <t>問３　地域の生活環境：交通の便は</t>
    <phoneticPr fontId="1"/>
  </si>
  <si>
    <t>問3.2</t>
    <phoneticPr fontId="1"/>
  </si>
  <si>
    <t>問３　地域の生活環境：買い物の便は</t>
    <phoneticPr fontId="1"/>
  </si>
  <si>
    <t>問3.3</t>
    <phoneticPr fontId="1"/>
  </si>
  <si>
    <t>問３　地域の生活環境：集会施設などの利用の便は</t>
    <phoneticPr fontId="1"/>
  </si>
  <si>
    <t>問3.4</t>
    <phoneticPr fontId="1"/>
  </si>
  <si>
    <t>問３　地域の生活環境：生活道路の整備状況は</t>
    <phoneticPr fontId="1"/>
  </si>
  <si>
    <t>問3.5</t>
    <phoneticPr fontId="1"/>
  </si>
  <si>
    <t>問３　地域の生活環境：公園や子どもの遊び場は</t>
    <phoneticPr fontId="1"/>
  </si>
  <si>
    <t>問3.6</t>
    <phoneticPr fontId="1"/>
  </si>
  <si>
    <t>問３　地域の生活環境：景観やまちなみは</t>
    <phoneticPr fontId="1"/>
  </si>
  <si>
    <t>問3.7</t>
    <phoneticPr fontId="1"/>
  </si>
  <si>
    <t>問３　地域の生活環境：騒音や振動は</t>
    <phoneticPr fontId="1"/>
  </si>
  <si>
    <t>問3.8</t>
    <phoneticPr fontId="1"/>
  </si>
  <si>
    <t>問３　地域の生活環境：海・川・運河などの水の汚れは</t>
    <phoneticPr fontId="1"/>
  </si>
  <si>
    <t>問3.9</t>
    <phoneticPr fontId="1"/>
  </si>
  <si>
    <t>問３　地域の生活環境：まちの清潔さは</t>
    <phoneticPr fontId="1"/>
  </si>
  <si>
    <t>問3.10</t>
    <phoneticPr fontId="1"/>
  </si>
  <si>
    <t>問３　地域の生活環境：住宅の密集具合は</t>
    <phoneticPr fontId="1"/>
  </si>
  <si>
    <t>問3.11</t>
    <phoneticPr fontId="1"/>
  </si>
  <si>
    <t>問３　地域の生活環境：病院などの医療機関は（数・診療内容を含む）</t>
    <phoneticPr fontId="1"/>
  </si>
  <si>
    <t>問3.12</t>
    <phoneticPr fontId="1"/>
  </si>
  <si>
    <t>問３　地域の生活環境：高齢者のための施設（特養ホームなど）は</t>
    <phoneticPr fontId="1"/>
  </si>
  <si>
    <t>問3.13</t>
    <phoneticPr fontId="1"/>
  </si>
  <si>
    <t>問３　地域の生活環境：保健所などの健診・相談などは（新型コロナウイルス含む）</t>
    <phoneticPr fontId="1"/>
  </si>
  <si>
    <t>問3.14</t>
    <phoneticPr fontId="1"/>
  </si>
  <si>
    <t>問３　地域の生活環境：子どものための施設（保育園など）は</t>
    <phoneticPr fontId="1"/>
  </si>
  <si>
    <t>問3.15</t>
    <phoneticPr fontId="1"/>
  </si>
  <si>
    <t>問３　地域の生活環境：障害者のための施設は</t>
    <phoneticPr fontId="1"/>
  </si>
  <si>
    <t>問3.16</t>
    <phoneticPr fontId="1"/>
  </si>
  <si>
    <t>問３　地域の生活環境：自治会・サークルなどの地域活動は</t>
    <phoneticPr fontId="1"/>
  </si>
  <si>
    <t>問3.17</t>
    <phoneticPr fontId="1"/>
  </si>
  <si>
    <t>問３　地域の生活環境：図書館や文化施設などは</t>
    <phoneticPr fontId="1"/>
  </si>
  <si>
    <t>問3.18</t>
    <phoneticPr fontId="1"/>
  </si>
  <si>
    <t>問３　地域の生活環境：スポーツ・レクリエーション施設などは</t>
    <phoneticPr fontId="1"/>
  </si>
  <si>
    <t>問3.19</t>
    <phoneticPr fontId="1"/>
  </si>
  <si>
    <t>問３　地域の生活環境：近所の付き合いは</t>
    <phoneticPr fontId="1"/>
  </si>
  <si>
    <t>問3.20</t>
    <phoneticPr fontId="1"/>
  </si>
  <si>
    <t>問３　地域の生活環境：まつりなど地域行事については</t>
    <phoneticPr fontId="1"/>
  </si>
  <si>
    <t>問３　地域の生活環境：交通事故の危険性は（危険が少ないを「良い」とします）</t>
    <phoneticPr fontId="1"/>
  </si>
  <si>
    <t>問３　地域の生活環境：災害時の危険性は（危険が少ないを「良い」とします）</t>
    <phoneticPr fontId="1"/>
  </si>
  <si>
    <t>問３　地域の生活環境：防犯および風紀は（危険が少ないを「良い」とします）</t>
    <phoneticPr fontId="1"/>
  </si>
  <si>
    <t>問３　地域の生活環境：浸水・がけ崩れなどの危険性は（危険が少ないを「良い」とします）</t>
    <phoneticPr fontId="1"/>
  </si>
  <si>
    <t>問３　地域の生活環境：総合的にみてこの地域の生活環境は</t>
    <phoneticPr fontId="1"/>
  </si>
  <si>
    <t>問４　今後特に力を入れてほしい施策</t>
    <phoneticPr fontId="1"/>
  </si>
  <si>
    <t>問9</t>
    <phoneticPr fontId="1"/>
  </si>
  <si>
    <t>Ｆ１　性別</t>
    <phoneticPr fontId="1"/>
  </si>
  <si>
    <t>F2</t>
    <phoneticPr fontId="1"/>
  </si>
  <si>
    <t>Ｆ２　年齢</t>
    <phoneticPr fontId="1"/>
  </si>
  <si>
    <t>F3</t>
    <phoneticPr fontId="1"/>
  </si>
  <si>
    <t>Ｆ３　職業</t>
    <phoneticPr fontId="1"/>
  </si>
  <si>
    <t>Ｆ４　回答者含めた一緒に住んでいる家族の人数</t>
    <phoneticPr fontId="1"/>
  </si>
  <si>
    <t>Ｆ５　ライフステージ</t>
    <phoneticPr fontId="1"/>
  </si>
  <si>
    <t>Ｆ６　世帯の構成</t>
    <phoneticPr fontId="1"/>
  </si>
  <si>
    <t>Ｆ７　住居形態</t>
    <phoneticPr fontId="1"/>
  </si>
  <si>
    <t>-</t>
  </si>
  <si>
    <t>答えない</t>
  </si>
  <si>
    <t>答えない</t>
    <rPh sb="0" eb="1">
      <t>コタ</t>
    </rPh>
    <phoneticPr fontId="1"/>
  </si>
  <si>
    <t>10代・20代</t>
    <rPh sb="2" eb="3">
      <t>ダイ</t>
    </rPh>
    <phoneticPr fontId="1"/>
  </si>
  <si>
    <t>男性 -10代・ 20代</t>
    <rPh sb="6" eb="7">
      <t>ダイ</t>
    </rPh>
    <phoneticPr fontId="1"/>
  </si>
  <si>
    <t>女性 - 10代・20代</t>
    <rPh sb="7" eb="8">
      <t>ダイ</t>
    </rPh>
    <phoneticPr fontId="1"/>
  </si>
  <si>
    <t>会社役員・団体役員</t>
    <phoneticPr fontId="1"/>
  </si>
  <si>
    <t>４０歳未満の独身者</t>
  </si>
  <si>
    <t>４０歳未満の子どものいない夫婦または６４歳以下で一番上の子どもが小学校入学前の人</t>
  </si>
  <si>
    <t>６４歳以下で一番上の子どもが小・中学生の人</t>
  </si>
  <si>
    <t>６４歳以下で一番上の子どもが高校・専門学校・大学・大学院生の人</t>
  </si>
  <si>
    <t>６４歳以下で一番上の子どもが学校を卒業している人</t>
  </si>
  <si>
    <t>６５歳以上の人</t>
  </si>
  <si>
    <t xml:space="preserve">  無回答</t>
  </si>
  <si>
    <t>仕事（商売）に都合が悪いから</t>
  </si>
  <si>
    <t>近所付き合いや地域の連帯感がないから</t>
  </si>
  <si>
    <t>保健・医療・健康（新型コロナウイルス対応を含む）</t>
  </si>
  <si>
    <t>区民サービスのデジタル化の推進</t>
  </si>
  <si>
    <t>問５　区全体の公共施設の数について</t>
    <phoneticPr fontId="1"/>
  </si>
  <si>
    <t>問５　区全体の公共施設の数について</t>
    <phoneticPr fontId="1"/>
  </si>
  <si>
    <t>現状を維持すべき</t>
  </si>
  <si>
    <t>多すぎるため減らすべき</t>
  </si>
  <si>
    <t>足りないため増やすべき</t>
  </si>
  <si>
    <t>問６　優先的に整備または維持していくべきと考える施設について</t>
    <phoneticPr fontId="1"/>
  </si>
  <si>
    <t xml:space="preserve">行政系施設( 庁舎・地域センターなど) </t>
  </si>
  <si>
    <t xml:space="preserve">区民・集会施設( 区民集会所・総合区民会館など) </t>
  </si>
  <si>
    <t xml:space="preserve">文化・スポーツ施設( 文化センター・体育館など) </t>
  </si>
  <si>
    <t xml:space="preserve">産業系施設( 創業支援施設など) </t>
  </si>
  <si>
    <t xml:space="preserve">子育て支援施設( 保育園・幼稚園など) </t>
  </si>
  <si>
    <t xml:space="preserve">福祉保健施設( シルバーセンター・障害者福祉施設・健康センターなど) </t>
  </si>
  <si>
    <t xml:space="preserve">学校教育施設( 小・中・義務教育学校・適応指導教室など) </t>
  </si>
  <si>
    <t xml:space="preserve">社会教育施設( 図書館・歴史館など) </t>
  </si>
  <si>
    <t>問６　優先的に整備または維持していくべきと考える施設について</t>
    <phoneticPr fontId="1"/>
  </si>
  <si>
    <t>問７　区議会への関心について</t>
    <phoneticPr fontId="1"/>
  </si>
  <si>
    <t>問７　区議会への関心について</t>
    <phoneticPr fontId="1"/>
  </si>
  <si>
    <t>大いにある</t>
  </si>
  <si>
    <t>ある</t>
  </si>
  <si>
    <t>少しある</t>
  </si>
  <si>
    <t>あまりない</t>
  </si>
  <si>
    <t>関心はない</t>
  </si>
  <si>
    <t>問８-1　区議会の情報の現在の入手方法</t>
    <rPh sb="12" eb="14">
      <t>ゲンザイ</t>
    </rPh>
    <rPh sb="15" eb="19">
      <t>ニュウシュホウホウ</t>
    </rPh>
    <phoneticPr fontId="1"/>
  </si>
  <si>
    <t>問8-1</t>
    <phoneticPr fontId="1"/>
  </si>
  <si>
    <t>問８-1　区議会の情報の現在の入手方法</t>
    <phoneticPr fontId="1"/>
  </si>
  <si>
    <t>問８-1　区議会の情報の現在の入手方法</t>
    <phoneticPr fontId="1"/>
  </si>
  <si>
    <t>区議会だより（声の区議会だより）</t>
  </si>
  <si>
    <t>区議会のホームページ</t>
  </si>
  <si>
    <t>本会議録、委員会記録</t>
  </si>
  <si>
    <t>本会議や委員会の傍聴</t>
  </si>
  <si>
    <t>ケーブルテレビでの中継</t>
  </si>
  <si>
    <t>テレビ（ケーブルテレビを除く）や新聞の報道</t>
  </si>
  <si>
    <t>折り込みチラシやポスティング</t>
  </si>
  <si>
    <t>家庭や地域の話題</t>
  </si>
  <si>
    <t>議会報告会、議員との意見交換会、議会( 議場) 見学会</t>
  </si>
  <si>
    <t xml:space="preserve">品川区公式SNS 等( ツイッター、フェイスブック、LINE) </t>
  </si>
  <si>
    <t>特に入手していない・今後も入手するつもりはない</t>
  </si>
  <si>
    <t>問８-2　区議会の情報の今後の入手方法</t>
    <rPh sb="12" eb="14">
      <t>コンゴ</t>
    </rPh>
    <rPh sb="15" eb="19">
      <t>ニュウシュホウホウ</t>
    </rPh>
    <phoneticPr fontId="1"/>
  </si>
  <si>
    <t>問８-2　区議会の情報の今後の入手方法</t>
    <rPh sb="12" eb="14">
      <t>コンゴ</t>
    </rPh>
    <phoneticPr fontId="1"/>
  </si>
  <si>
    <t>問8-2</t>
    <phoneticPr fontId="1"/>
  </si>
  <si>
    <t>問９  町会・自治会に加入しているか</t>
    <phoneticPr fontId="1"/>
  </si>
  <si>
    <t>合計(件)</t>
    <phoneticPr fontId="1"/>
  </si>
  <si>
    <t>無回答</t>
    <phoneticPr fontId="1"/>
  </si>
  <si>
    <t>ライフステージ</t>
    <phoneticPr fontId="1"/>
  </si>
  <si>
    <t>問9　町会・自治会に加入しているか</t>
    <phoneticPr fontId="1"/>
  </si>
  <si>
    <t>問9-1</t>
    <phoneticPr fontId="1"/>
  </si>
  <si>
    <t>問9－１　加入していない理由</t>
    <phoneticPr fontId="1"/>
  </si>
  <si>
    <t>合計(件)</t>
    <phoneticPr fontId="1"/>
  </si>
  <si>
    <t>問9－１　加入していない理由</t>
    <phoneticPr fontId="1"/>
  </si>
  <si>
    <t>問10</t>
    <phoneticPr fontId="1"/>
  </si>
  <si>
    <t>問10　自身のこの１年間に町会や自治会の会合や催し物への参加</t>
    <phoneticPr fontId="1"/>
  </si>
  <si>
    <t>合計(件)</t>
    <phoneticPr fontId="1"/>
  </si>
  <si>
    <t>無回答</t>
    <phoneticPr fontId="1"/>
  </si>
  <si>
    <t>問10　自身のこの１年間に町会や自治会の会合や催し物への参加</t>
    <phoneticPr fontId="1"/>
  </si>
  <si>
    <t>問11</t>
    <phoneticPr fontId="1"/>
  </si>
  <si>
    <t>問11　町会・自治会に期待すること</t>
    <phoneticPr fontId="1"/>
  </si>
  <si>
    <t>問11　町会・自治会に期待すること</t>
    <phoneticPr fontId="1"/>
  </si>
  <si>
    <t>問12</t>
    <phoneticPr fontId="1"/>
  </si>
  <si>
    <t>問12　「品川区町会および自治会の活動活性化の推進に関する条例」を知っているか</t>
    <phoneticPr fontId="1"/>
  </si>
  <si>
    <t>合計(件)</t>
    <phoneticPr fontId="1"/>
  </si>
  <si>
    <t>無回答</t>
    <phoneticPr fontId="1"/>
  </si>
  <si>
    <t>問12　「品川区町会および自治会の活動活性化の推進に関する条例」を知っているか</t>
    <phoneticPr fontId="1"/>
  </si>
  <si>
    <t>問13</t>
    <phoneticPr fontId="1"/>
  </si>
  <si>
    <t>問13 １年間に実施したスポーツ・運動の日数</t>
    <phoneticPr fontId="1"/>
  </si>
  <si>
    <t>問13  １年間に実施したスポーツ・運動の日数</t>
    <phoneticPr fontId="1"/>
  </si>
  <si>
    <t>問13-1</t>
    <phoneticPr fontId="1"/>
  </si>
  <si>
    <t>問13－１  週に１日以上実施した理由</t>
    <phoneticPr fontId="1"/>
  </si>
  <si>
    <t>合計(件)</t>
    <phoneticPr fontId="1"/>
  </si>
  <si>
    <t>問13－１  週に１日以上実施した理由</t>
    <phoneticPr fontId="1"/>
  </si>
  <si>
    <t>問13-2</t>
    <phoneticPr fontId="1"/>
  </si>
  <si>
    <t>問13－２  週に１日未満、または実施しなかった理由</t>
    <phoneticPr fontId="1"/>
  </si>
  <si>
    <t>問13－２  週に１日未満、または実施しなかった理由</t>
    <phoneticPr fontId="1"/>
  </si>
  <si>
    <t>問14</t>
    <phoneticPr fontId="1"/>
  </si>
  <si>
    <t>問14  地域スポーツクラブを知っているか</t>
    <phoneticPr fontId="1"/>
  </si>
  <si>
    <t>合計(件)</t>
    <phoneticPr fontId="1"/>
  </si>
  <si>
    <t>無回答</t>
    <phoneticPr fontId="1"/>
  </si>
  <si>
    <t>問14  地域スポーツクラブを知っているか</t>
    <phoneticPr fontId="1"/>
  </si>
  <si>
    <t>問15</t>
    <phoneticPr fontId="1"/>
  </si>
  <si>
    <t>問15  どんな種目があれば参加したいか</t>
    <phoneticPr fontId="1"/>
  </si>
  <si>
    <t>問15  どんな種目があれば参加したいか</t>
    <phoneticPr fontId="1"/>
  </si>
  <si>
    <t>ウオーキング</t>
  </si>
  <si>
    <t>ボッチャ</t>
  </si>
  <si>
    <t>問15-1</t>
    <phoneticPr fontId="1"/>
  </si>
  <si>
    <t>問15－１  いつ実施されれば参加しやすいか</t>
    <phoneticPr fontId="1"/>
  </si>
  <si>
    <t>問15－１  いつ実施されれば参加しやすいか</t>
    <phoneticPr fontId="1"/>
  </si>
  <si>
    <t>問16</t>
    <phoneticPr fontId="1"/>
  </si>
  <si>
    <t>問16  環境について最も関心のある項目</t>
    <phoneticPr fontId="1"/>
  </si>
  <si>
    <t>問16  環境について最も関心のある項目</t>
    <phoneticPr fontId="1"/>
  </si>
  <si>
    <t>歴史あるまちなみや伝統を大切にした文化環境に関すること</t>
  </si>
  <si>
    <t>問17</t>
    <phoneticPr fontId="1"/>
  </si>
  <si>
    <t>問17　家庭で環境を守るために日常生活で心がけていること</t>
    <phoneticPr fontId="1"/>
  </si>
  <si>
    <t>問17　家庭で環境を守るために日常生活で心がけていること</t>
    <phoneticPr fontId="1"/>
  </si>
  <si>
    <t>料理や買い物をする際に、食品ロスを減らすよう気を付けている</t>
  </si>
  <si>
    <t>使い捨てのプラスチック製品を減らすため、レジ袋や使い捨てストロー・スプーンをなるべく使わない</t>
  </si>
  <si>
    <t>家庭内で環境について話し合っている</t>
  </si>
  <si>
    <t>衣服は長く大切に着たり、環境に配慮したものを購入している</t>
  </si>
  <si>
    <t>環境保全に関するボランティア活動を行っている</t>
  </si>
  <si>
    <t>エコルとごしなどで行われている環境講座に参加している</t>
  </si>
  <si>
    <t>地産地消・旬産旬消を心がけている</t>
  </si>
  <si>
    <t>問18</t>
    <phoneticPr fontId="1"/>
  </si>
  <si>
    <t>問18　家庭で食品がまだ食べられるのに捨ててしまうことはあるか</t>
    <phoneticPr fontId="1"/>
  </si>
  <si>
    <t>問18　家庭で食品がまだ食べられるのに捨ててしまうことはあるか</t>
    <phoneticPr fontId="1"/>
  </si>
  <si>
    <t>問19</t>
    <phoneticPr fontId="1"/>
  </si>
  <si>
    <t>問19　フードドライブを知っているか</t>
    <phoneticPr fontId="1"/>
  </si>
  <si>
    <t>問19　フードドライブを知っているか</t>
    <phoneticPr fontId="1"/>
  </si>
  <si>
    <t>問20</t>
    <phoneticPr fontId="1"/>
  </si>
  <si>
    <t>問20  ｢海洋プラスチックごみによる環境汚染｣を知っているか</t>
    <phoneticPr fontId="1"/>
  </si>
  <si>
    <t>問20  ｢海洋プラスチックごみによる環境汚染｣を知っているか</t>
    <phoneticPr fontId="1"/>
  </si>
  <si>
    <t>問21</t>
    <phoneticPr fontId="1"/>
  </si>
  <si>
    <t>問21  ごみの減量やリサイクル推進などの各種事業を知っているか</t>
    <phoneticPr fontId="1"/>
  </si>
  <si>
    <t>問21  ごみの減量やリサイクル推進などの各種事業を知っているか</t>
    <phoneticPr fontId="1"/>
  </si>
  <si>
    <t>フリーマーケットの開催・運営支援</t>
  </si>
  <si>
    <t>リサイクル情報紙「くるくる」や「ごみ・リサイクル通信」の発行</t>
  </si>
  <si>
    <t>問22</t>
    <phoneticPr fontId="1"/>
  </si>
  <si>
    <t>問22  今後の清掃・リサイクル事業で必要だと思うこと</t>
    <phoneticPr fontId="1"/>
  </si>
  <si>
    <t>問22  今後の清掃・リサイクル事業で必要だと思うこと</t>
    <phoneticPr fontId="1"/>
  </si>
  <si>
    <t>不要なものを買わないことやごみ・資源の出し方などのＰＲの充実</t>
  </si>
  <si>
    <t>問23  品川区のみどりは多いと思うか</t>
    <phoneticPr fontId="1"/>
  </si>
  <si>
    <t>問23</t>
    <phoneticPr fontId="1"/>
  </si>
  <si>
    <t>問23  品川区のみどりは多いと思うか</t>
    <phoneticPr fontId="1"/>
  </si>
  <si>
    <t>問24</t>
    <phoneticPr fontId="1"/>
  </si>
  <si>
    <t>問24  住まいの周辺にみどりが増えたと感じるか</t>
    <phoneticPr fontId="1"/>
  </si>
  <si>
    <t>問24  住まいの周辺にみどりが増えたと感じるか</t>
    <phoneticPr fontId="1"/>
  </si>
  <si>
    <t>問25</t>
    <phoneticPr fontId="1"/>
  </si>
  <si>
    <t>問25  落ち葉や虫が発生したり、日当たりが悪くなることについてどう思うか</t>
    <phoneticPr fontId="1"/>
  </si>
  <si>
    <t>合計(件)</t>
    <phoneticPr fontId="1"/>
  </si>
  <si>
    <t>無回答</t>
    <phoneticPr fontId="1"/>
  </si>
  <si>
    <t>問25  落ち葉や虫が発生したり、日当たりが悪くなることについてどう思うか</t>
    <phoneticPr fontId="1"/>
  </si>
  <si>
    <t>落ち葉などは周辺に迷惑となるため、所有者はしっかり管理すべきだ</t>
  </si>
  <si>
    <t>区の中のみどりは大切なものなので、地域で協力して管理をしていけばよい</t>
  </si>
  <si>
    <t>適正に管理されていないみどりは不要である</t>
  </si>
  <si>
    <t>問26  自殺対策は自分自身に関わることだと思うか</t>
    <phoneticPr fontId="1"/>
  </si>
  <si>
    <t>問26</t>
    <phoneticPr fontId="1"/>
  </si>
  <si>
    <t>問26  自殺対策は自分自身に関わることだと思うか</t>
    <phoneticPr fontId="1"/>
  </si>
  <si>
    <t>問27</t>
    <phoneticPr fontId="1"/>
  </si>
  <si>
    <t>問27  心や身体の休養が十分にとれているか</t>
    <phoneticPr fontId="1"/>
  </si>
  <si>
    <t>問27  心や身体の休養が十分にとれているか</t>
    <phoneticPr fontId="1"/>
  </si>
  <si>
    <t>問28</t>
    <phoneticPr fontId="1"/>
  </si>
  <si>
    <t>問28  日常生活で不安､悩み､ストレスなどがあったか</t>
    <phoneticPr fontId="1"/>
  </si>
  <si>
    <t>問28  日常生活で不安､悩み､ストレスなどがあったか</t>
    <phoneticPr fontId="1"/>
  </si>
  <si>
    <t>問28-1</t>
    <phoneticPr fontId="1"/>
  </si>
  <si>
    <t>問28－１  不安､悩み､ストレスを相談する人</t>
    <phoneticPr fontId="1"/>
  </si>
  <si>
    <t>問28－１  不安､悩み､ストレスを相談する人</t>
    <phoneticPr fontId="1"/>
  </si>
  <si>
    <t>問29　今後充実するべき・必要だと思う防災対策　〈自助・共助〉</t>
    <phoneticPr fontId="1"/>
  </si>
  <si>
    <t>問29〈自助･共助〉</t>
    <phoneticPr fontId="1"/>
  </si>
  <si>
    <t>問29　今後充実するべき・必要だと思う防災対策　〈自助・共助〉</t>
    <phoneticPr fontId="1"/>
  </si>
  <si>
    <t>問29　今後充実するべき・必要だと思う防災対策　〈公助〉</t>
    <phoneticPr fontId="1"/>
  </si>
  <si>
    <t>問29　今後充実するべき・必要だと思う防災対策　〈公助〉</t>
    <phoneticPr fontId="1"/>
  </si>
  <si>
    <t>問29〈公助〉</t>
    <phoneticPr fontId="1"/>
  </si>
  <si>
    <t>問29-1</t>
    <phoneticPr fontId="1"/>
  </si>
  <si>
    <t>問29－１　情報を収集する手段</t>
    <phoneticPr fontId="1"/>
  </si>
  <si>
    <t>問29－１　情報を収集する手段</t>
    <phoneticPr fontId="1"/>
  </si>
  <si>
    <t>全国瞬時警報システム（Ｊアラート）</t>
  </si>
  <si>
    <t>ＦＭしながわ・インターＦＭ（ラジオ放送）</t>
  </si>
  <si>
    <t>品川区公式ＳＮＳ等（ツイッター、フェイスブック、ＬＩＮＥ）</t>
  </si>
  <si>
    <t>合計(件)</t>
    <phoneticPr fontId="1"/>
  </si>
  <si>
    <t>問30</t>
    <phoneticPr fontId="1"/>
  </si>
  <si>
    <t>問30　防災に関して、あなたが既に行っていること</t>
    <phoneticPr fontId="1"/>
  </si>
  <si>
    <t>問30　防災に関して、あなたが既に行っていること</t>
    <phoneticPr fontId="1"/>
  </si>
  <si>
    <t>問30-1</t>
    <phoneticPr fontId="1"/>
  </si>
  <si>
    <t>問30－１　備蓄している防災用品</t>
    <phoneticPr fontId="1"/>
  </si>
  <si>
    <t>問30－１　備蓄している防災用品</t>
    <phoneticPr fontId="1"/>
  </si>
  <si>
    <t>問31(紙の本)</t>
    <rPh sb="4" eb="5">
      <t>カミ</t>
    </rPh>
    <rPh sb="6" eb="7">
      <t>ホン</t>
    </rPh>
    <phoneticPr fontId="1"/>
  </si>
  <si>
    <t>問31　一ヶ月の紙の本の購読数</t>
    <rPh sb="4" eb="7">
      <t>イッカゲツ</t>
    </rPh>
    <rPh sb="8" eb="9">
      <t>カミ</t>
    </rPh>
    <rPh sb="10" eb="11">
      <t>ホン</t>
    </rPh>
    <rPh sb="12" eb="15">
      <t>コウドクスウ</t>
    </rPh>
    <phoneticPr fontId="1"/>
  </si>
  <si>
    <t>問31　一ヶ月の紙の本の購読数</t>
    <phoneticPr fontId="1"/>
  </si>
  <si>
    <t>ほとんど読まない</t>
  </si>
  <si>
    <t>１～２冊</t>
  </si>
  <si>
    <t>３～４冊</t>
  </si>
  <si>
    <t>５～６冊</t>
  </si>
  <si>
    <t>７～10  冊</t>
  </si>
  <si>
    <t>11  冊以上</t>
  </si>
  <si>
    <t>問31　一ヶ月の電子書籍の購読数</t>
    <rPh sb="4" eb="7">
      <t>イッカゲツ</t>
    </rPh>
    <rPh sb="8" eb="12">
      <t>デンシショセキ</t>
    </rPh>
    <rPh sb="13" eb="16">
      <t>コウドクスウ</t>
    </rPh>
    <phoneticPr fontId="1"/>
  </si>
  <si>
    <t>問31　一ヶ月の電子書籍の購読数</t>
    <rPh sb="8" eb="12">
      <t>デンシショセキ</t>
    </rPh>
    <phoneticPr fontId="1"/>
  </si>
  <si>
    <t>問32　本の入手方法</t>
    <rPh sb="4" eb="5">
      <t>ホン</t>
    </rPh>
    <rPh sb="6" eb="10">
      <t>ニュウシュホウホウ</t>
    </rPh>
    <phoneticPr fontId="1"/>
  </si>
  <si>
    <t>問31(電子書籍)</t>
    <rPh sb="4" eb="8">
      <t>デンシショセキ</t>
    </rPh>
    <phoneticPr fontId="1"/>
  </si>
  <si>
    <t>書店（コンビニ・キヨスクなどを含む）で購入する</t>
  </si>
  <si>
    <t>図書館で借りる</t>
  </si>
  <si>
    <t>人から借りる（もらう）</t>
  </si>
  <si>
    <t>古書店・リサイクルショップ・リサイクル市で購入する</t>
  </si>
  <si>
    <t>貸し本屋等で借りる</t>
  </si>
  <si>
    <t>インターネットで「紙の本」を購入する</t>
  </si>
  <si>
    <t>インターネットから有料でダウンロードする</t>
  </si>
  <si>
    <t>インターネットの無料の電子書籍を利用する</t>
  </si>
  <si>
    <t>本は読まない</t>
  </si>
  <si>
    <t>問33　充実してほしい資料の分野</t>
    <rPh sb="4" eb="6">
      <t>ジュウジツ</t>
    </rPh>
    <rPh sb="11" eb="13">
      <t>シリョウ</t>
    </rPh>
    <rPh sb="14" eb="16">
      <t>ブンヤ</t>
    </rPh>
    <phoneticPr fontId="1"/>
  </si>
  <si>
    <t>問32</t>
    <phoneticPr fontId="1"/>
  </si>
  <si>
    <t>問33</t>
    <phoneticPr fontId="1"/>
  </si>
  <si>
    <t>専門書・実用書</t>
  </si>
  <si>
    <t>郷土資料（地域資料）</t>
  </si>
  <si>
    <t>文芸書</t>
  </si>
  <si>
    <t>絵本</t>
  </si>
  <si>
    <t>児童読物</t>
  </si>
  <si>
    <t>中・高校生向け図書</t>
  </si>
  <si>
    <t>新聞・雑誌</t>
  </si>
  <si>
    <t>調べ物に役立つ参考図書（辞典等）</t>
  </si>
  <si>
    <t>各種データーベース</t>
  </si>
  <si>
    <t>ＣＤ</t>
  </si>
  <si>
    <t>ＤＶＤ</t>
  </si>
  <si>
    <t>電子書籍</t>
  </si>
  <si>
    <t>問34　区に関する情報</t>
    <phoneticPr fontId="1"/>
  </si>
  <si>
    <t>問34</t>
    <phoneticPr fontId="1"/>
  </si>
  <si>
    <t>問34　区に関する情報</t>
    <phoneticPr fontId="1"/>
  </si>
  <si>
    <t>ケーブルテレビ（１０ch『チャンネル１０しながわ』・１１ch『品川区民チャンネル』）</t>
  </si>
  <si>
    <t xml:space="preserve">ＦＭしながわ(FM88.9MHz、インターネットサイマルラジオ) </t>
  </si>
  <si>
    <t xml:space="preserve">デジタルサイネージ( 庁舎・地域センターなどに設置) </t>
  </si>
  <si>
    <t>問34－１　「区のお知らせ　広報しながわ」の入手方法</t>
    <phoneticPr fontId="1"/>
  </si>
  <si>
    <t>問34-1</t>
    <phoneticPr fontId="1"/>
  </si>
  <si>
    <t>問34－１　「区のお知らせ　広報しながわ」の入手方法</t>
    <phoneticPr fontId="1"/>
  </si>
  <si>
    <t>新聞（日刊六大紙・スポーツ紙）の折り込み</t>
  </si>
  <si>
    <t>品川区ホームページやスマートフォンアプリ（カタログポケット）</t>
  </si>
  <si>
    <t>希望者にお送りしている個別配送</t>
  </si>
  <si>
    <t>問34-2</t>
    <phoneticPr fontId="1"/>
  </si>
  <si>
    <t>品川区公式ＳＮＳ等（ツイッター、フェイスブック、ＬＩＮＥ）</t>
    <phoneticPr fontId="1"/>
  </si>
  <si>
    <t>問34－2　「品川区公式ＳＮＳ等」の入手方法</t>
    <phoneticPr fontId="1"/>
  </si>
  <si>
    <t>問34－2「品川区公式ＳＮＳ等」の入手方法</t>
    <phoneticPr fontId="1"/>
  </si>
  <si>
    <t>問34－2　「品川区公式ＳＮＳ等」の入手方法</t>
    <phoneticPr fontId="1"/>
  </si>
  <si>
    <t>ツイッター</t>
  </si>
  <si>
    <t>フェイスブック</t>
  </si>
  <si>
    <t>ＬＩＮＥ</t>
  </si>
  <si>
    <t>問35　家庭にある通信機器</t>
    <phoneticPr fontId="1"/>
  </si>
  <si>
    <t>問35</t>
    <phoneticPr fontId="1"/>
  </si>
  <si>
    <t>問35　家庭にある通信機器</t>
    <phoneticPr fontId="1"/>
  </si>
  <si>
    <t>問36　電子サービスの利用有無</t>
    <rPh sb="4" eb="6">
      <t>デンシ</t>
    </rPh>
    <rPh sb="11" eb="15">
      <t>リヨウウム</t>
    </rPh>
    <phoneticPr fontId="1"/>
  </si>
  <si>
    <t>利用したことがある</t>
  </si>
  <si>
    <t>利用したことはないが、今後利用してみたい</t>
  </si>
  <si>
    <t>利用しておらず、今後も利用するつもりはない</t>
  </si>
  <si>
    <t>問36</t>
    <phoneticPr fontId="1"/>
  </si>
  <si>
    <t>問37</t>
    <phoneticPr fontId="1"/>
  </si>
  <si>
    <t>問37　品川区に愛着や親しみ、誇りを感じているか</t>
    <phoneticPr fontId="1"/>
  </si>
  <si>
    <t>問37　品川区に愛着や親しみ、誇りを感じているか</t>
    <phoneticPr fontId="1"/>
  </si>
  <si>
    <t>問38　品川区を友人・知人に薦めたいか</t>
    <phoneticPr fontId="1"/>
  </si>
  <si>
    <t>問38</t>
    <phoneticPr fontId="1"/>
  </si>
  <si>
    <t>問38　品川区を友人・知人に薦めたいか</t>
    <phoneticPr fontId="1"/>
  </si>
  <si>
    <t>問38－１　どんな点を薦めたいか</t>
    <phoneticPr fontId="1"/>
  </si>
  <si>
    <t>問38-1</t>
    <phoneticPr fontId="1"/>
  </si>
  <si>
    <t>問38－１　どんな点を薦めたいか</t>
    <phoneticPr fontId="1"/>
  </si>
  <si>
    <t>問39　区民憲章の認知度</t>
    <rPh sb="4" eb="8">
      <t>クミンケンショウ</t>
    </rPh>
    <rPh sb="9" eb="12">
      <t>ニンチド</t>
    </rPh>
    <phoneticPr fontId="1"/>
  </si>
  <si>
    <t>詳しくは知らないが聞いたことはある</t>
  </si>
  <si>
    <t>問39</t>
    <phoneticPr fontId="1"/>
  </si>
  <si>
    <t>問40.1</t>
    <phoneticPr fontId="1"/>
  </si>
  <si>
    <t>問40　品川区シティプロモーションの認知：「わ！しながわ」ロゴマーク</t>
    <phoneticPr fontId="1"/>
  </si>
  <si>
    <t>問40　品川区シティプロモーションの認知：「わ！しながわ」ロゴマーク</t>
    <phoneticPr fontId="1"/>
  </si>
  <si>
    <t>問40.2</t>
    <phoneticPr fontId="1"/>
  </si>
  <si>
    <t>問40.3</t>
    <phoneticPr fontId="1"/>
  </si>
  <si>
    <t>問40　品川区シティプロモーションの認知：シティプロモーション特設サイト</t>
    <phoneticPr fontId="1"/>
  </si>
  <si>
    <t>問40　品川区シティプロモーションの認知：インスタグラム♯わしながわ</t>
    <phoneticPr fontId="1"/>
  </si>
  <si>
    <t>問40　品川区シティプロモーションの認知：インスタグラム♯わしながわ</t>
    <phoneticPr fontId="1"/>
  </si>
  <si>
    <t>問40　品川区シティプロモーションの認知：シティプロモーション特設サイト</t>
    <phoneticPr fontId="1"/>
  </si>
  <si>
    <t>問40.4</t>
    <phoneticPr fontId="1"/>
  </si>
  <si>
    <t>問40　品川区シティプロモーションの認知：フェイスブックしながわ！じまん</t>
    <phoneticPr fontId="1"/>
  </si>
  <si>
    <t>問40.5</t>
    <phoneticPr fontId="1"/>
  </si>
  <si>
    <t>問40　品川区シティプロモーションの認知：ＰＲ動画「Promise ～シナガワにきっと～」</t>
    <phoneticPr fontId="1"/>
  </si>
  <si>
    <t>問40　品川区シティプロモーションの認知：ＰＲ動画「Promise ～シナガワにきっと～」</t>
    <phoneticPr fontId="1"/>
  </si>
  <si>
    <t>問40.6</t>
    <phoneticPr fontId="1"/>
  </si>
  <si>
    <t>問40　品川区シティプロモーションの認知：品川区情報アプリ「ココシル品川」</t>
    <phoneticPr fontId="1"/>
  </si>
  <si>
    <t>問40　品川区シティプロモーションの認知：品川区情報アプリ「ココシル品川」</t>
    <phoneticPr fontId="1"/>
  </si>
  <si>
    <t>問40.7</t>
    <phoneticPr fontId="1"/>
  </si>
  <si>
    <t>問40　品川区シティプロモーションの認知：スマートニュース品川区チャンネル</t>
    <phoneticPr fontId="1"/>
  </si>
  <si>
    <t>問40　品川区シティプロモーションの認知：スマートニュース品川区チャンネル</t>
    <phoneticPr fontId="1"/>
  </si>
  <si>
    <t>１０代・２０代</t>
  </si>
  <si>
    <t>３０代</t>
  </si>
  <si>
    <t>４０代</t>
  </si>
  <si>
    <t>５０代</t>
  </si>
  <si>
    <t>６０代</t>
  </si>
  <si>
    <t>７０歳以上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</si>
</sst>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_ * ###0.0_ ;_ * \-###0.0_ ;_ * &quot;-&quot;"/>
    <numFmt numFmtId="177" formatCode="_ * ###0_ ;_ * \-###0_ ;_ * &quot;-&quot;"/>
  </numFmts>
  <fonts count="5" x14ac:knownFonts="1">
    <font>
      <sz val="9"/>
      <color theme="1"/>
      <name val="Meiryo UI"/>
      <family val="2"/>
      <charset val="128"/>
    </font>
    <font>
      <sz val="6"/>
      <name val="Meiryo UI"/>
      <family val="2"/>
      <charset val="128"/>
    </font>
    <font>
      <sz val="9"/>
      <color rgb="FFFFFFFF"/>
      <name val="Meiryo UI"/>
      <family val="2"/>
      <charset val="128"/>
    </font>
    <font>
      <sz val="9"/>
      <color theme="1"/>
      <name val="Arial"/>
      <family val="2"/>
    </font>
    <font>
      <sz val="9"/>
      <color theme="1"/>
      <name val="ＭＳ Ｐゴシック"/>
      <family val="3"/>
      <charset val="128"/>
    </font>
  </fonts>
  <fills count="2">
    <fill>
      <patternFill patternType="none"/>
    </fill>
    <fill>
      <patternFill patternType="gray125"/>
    </fill>
  </fills>
  <borders count="45">
    <border>
      <left/>
      <right/>
      <top/>
      <bottom/>
      <diagonal/>
    </border>
    <border>
      <left style="medium">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bottom style="thin">
        <color indexed="64"/>
      </bottom>
      <diagonal/>
    </border>
  </borders>
  <cellStyleXfs count="1">
    <xf numFmtId="0" fontId="0" fillId="0" borderId="0">
      <alignment vertical="center"/>
    </xf>
  </cellStyleXfs>
  <cellXfs count="127">
    <xf numFmtId="0" fontId="0" fillId="0" borderId="0" xfId="0">
      <alignment vertical="center"/>
    </xf>
    <xf numFmtId="0" fontId="0" fillId="0" borderId="0" xfId="0" applyFont="1">
      <alignment vertical="center"/>
    </xf>
    <xf numFmtId="0" fontId="2" fillId="0" borderId="0" xfId="0" applyFont="1" applyAlignment="1">
      <alignment horizontal="right" vertical="center"/>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5" xfId="0" applyFont="1" applyBorder="1" applyAlignment="1">
      <alignment vertical="center" wrapText="1"/>
    </xf>
    <xf numFmtId="0" fontId="0" fillId="0" borderId="6" xfId="0" applyFont="1" applyBorder="1" applyAlignment="1">
      <alignment vertical="center" wrapText="1"/>
    </xf>
    <xf numFmtId="0" fontId="0" fillId="0" borderId="8" xfId="0" applyFont="1" applyBorder="1" applyAlignment="1">
      <alignment vertical="center" wrapText="1"/>
    </xf>
    <xf numFmtId="0" fontId="0" fillId="0" borderId="11" xfId="0" applyFont="1" applyBorder="1" applyAlignment="1">
      <alignment vertical="center" wrapText="1"/>
    </xf>
    <xf numFmtId="177" fontId="3" fillId="0" borderId="11" xfId="0" applyNumberFormat="1" applyFont="1" applyBorder="1" applyAlignment="1">
      <alignment horizontal="right" vertical="center"/>
    </xf>
    <xf numFmtId="176" fontId="3" fillId="0" borderId="11" xfId="0" applyNumberFormat="1" applyFont="1" applyBorder="1" applyAlignment="1">
      <alignment horizontal="right" vertical="center"/>
    </xf>
    <xf numFmtId="176" fontId="3" fillId="0" borderId="12" xfId="0" applyNumberFormat="1" applyFont="1" applyBorder="1" applyAlignment="1">
      <alignment horizontal="right" vertical="center"/>
    </xf>
    <xf numFmtId="0" fontId="0" fillId="0" borderId="14" xfId="0" applyFont="1" applyBorder="1" applyAlignment="1">
      <alignment vertical="center" wrapText="1"/>
    </xf>
    <xf numFmtId="177" fontId="3" fillId="0" borderId="14" xfId="0" applyNumberFormat="1" applyFont="1" applyBorder="1" applyAlignment="1">
      <alignment horizontal="right" vertical="center"/>
    </xf>
    <xf numFmtId="176" fontId="3" fillId="0" borderId="14" xfId="0" applyNumberFormat="1" applyFont="1" applyBorder="1" applyAlignment="1">
      <alignment horizontal="right" vertical="center"/>
    </xf>
    <xf numFmtId="176" fontId="3" fillId="0" borderId="15" xfId="0" applyNumberFormat="1" applyFont="1" applyBorder="1" applyAlignment="1">
      <alignment horizontal="right" vertical="center"/>
    </xf>
    <xf numFmtId="0" fontId="0" fillId="0" borderId="17" xfId="0" applyFont="1" applyBorder="1" applyAlignment="1">
      <alignment vertical="center" wrapText="1"/>
    </xf>
    <xf numFmtId="0" fontId="0" fillId="0" borderId="11" xfId="0" applyBorder="1">
      <alignment vertical="center"/>
    </xf>
    <xf numFmtId="0" fontId="0" fillId="0" borderId="21" xfId="0" applyFont="1" applyBorder="1" applyAlignment="1">
      <alignment vertical="center" wrapText="1"/>
    </xf>
    <xf numFmtId="0" fontId="0" fillId="0" borderId="22" xfId="0" applyFont="1" applyBorder="1" applyAlignment="1">
      <alignment vertical="center" wrapText="1"/>
    </xf>
    <xf numFmtId="177" fontId="3" fillId="0" borderId="17" xfId="0" applyNumberFormat="1" applyFont="1" applyBorder="1" applyAlignment="1">
      <alignment horizontal="right" vertical="center"/>
    </xf>
    <xf numFmtId="176" fontId="3" fillId="0" borderId="17" xfId="0" applyNumberFormat="1" applyFont="1" applyBorder="1" applyAlignment="1">
      <alignment horizontal="right" vertical="center"/>
    </xf>
    <xf numFmtId="176" fontId="3" fillId="0" borderId="23" xfId="0" applyNumberFormat="1" applyFont="1" applyBorder="1" applyAlignment="1">
      <alignment horizontal="right" vertical="center"/>
    </xf>
    <xf numFmtId="177" fontId="3" fillId="0" borderId="25" xfId="0" applyNumberFormat="1" applyFont="1" applyBorder="1" applyAlignment="1">
      <alignment horizontal="right" vertical="center"/>
    </xf>
    <xf numFmtId="176" fontId="3" fillId="0" borderId="25" xfId="0" applyNumberFormat="1" applyFont="1" applyBorder="1" applyAlignment="1">
      <alignment horizontal="right" vertical="center"/>
    </xf>
    <xf numFmtId="176" fontId="3" fillId="0" borderId="26" xfId="0" applyNumberFormat="1" applyFont="1" applyBorder="1" applyAlignment="1">
      <alignment horizontal="right" vertical="center"/>
    </xf>
    <xf numFmtId="177" fontId="3" fillId="0" borderId="8" xfId="0" applyNumberFormat="1" applyFont="1" applyBorder="1" applyAlignment="1">
      <alignment horizontal="right" vertical="center"/>
    </xf>
    <xf numFmtId="176" fontId="3" fillId="0" borderId="8" xfId="0" applyNumberFormat="1" applyFont="1" applyBorder="1" applyAlignment="1">
      <alignment horizontal="right" vertical="center"/>
    </xf>
    <xf numFmtId="176" fontId="3" fillId="0" borderId="9" xfId="0" applyNumberFormat="1" applyFont="1" applyBorder="1" applyAlignment="1">
      <alignment horizontal="right" vertical="center"/>
    </xf>
    <xf numFmtId="0" fontId="3" fillId="0" borderId="0" xfId="0" applyFont="1">
      <alignment vertical="center"/>
    </xf>
    <xf numFmtId="0" fontId="0" fillId="0" borderId="29" xfId="0" applyFont="1" applyBorder="1" applyAlignment="1">
      <alignment vertical="center" wrapText="1"/>
    </xf>
    <xf numFmtId="177" fontId="3" fillId="0" borderId="29" xfId="0" applyNumberFormat="1" applyFont="1" applyBorder="1" applyAlignment="1">
      <alignment horizontal="right" vertical="center"/>
    </xf>
    <xf numFmtId="176" fontId="3" fillId="0" borderId="29" xfId="0" applyNumberFormat="1" applyFont="1" applyBorder="1" applyAlignment="1">
      <alignment horizontal="right" vertical="center"/>
    </xf>
    <xf numFmtId="176" fontId="3" fillId="0" borderId="30" xfId="0" applyNumberFormat="1" applyFont="1" applyBorder="1" applyAlignment="1">
      <alignment horizontal="right" vertical="center"/>
    </xf>
    <xf numFmtId="0" fontId="0" fillId="0" borderId="33" xfId="0" applyFont="1" applyBorder="1" applyAlignment="1">
      <alignment vertical="center" wrapText="1"/>
    </xf>
    <xf numFmtId="177" fontId="3" fillId="0" borderId="33" xfId="0" applyNumberFormat="1" applyFont="1" applyBorder="1" applyAlignment="1">
      <alignment horizontal="right" vertical="center"/>
    </xf>
    <xf numFmtId="176" fontId="3" fillId="0" borderId="33" xfId="0" applyNumberFormat="1" applyFont="1" applyBorder="1" applyAlignment="1">
      <alignment horizontal="right" vertical="center"/>
    </xf>
    <xf numFmtId="176" fontId="3" fillId="0" borderId="34" xfId="0" applyNumberFormat="1" applyFont="1" applyBorder="1" applyAlignment="1">
      <alignment horizontal="right" vertical="center"/>
    </xf>
    <xf numFmtId="177" fontId="3" fillId="0" borderId="21" xfId="0" applyNumberFormat="1" applyFont="1" applyBorder="1" applyAlignment="1">
      <alignment horizontal="right" vertical="center"/>
    </xf>
    <xf numFmtId="176" fontId="3" fillId="0" borderId="21" xfId="0" applyNumberFormat="1" applyFont="1" applyBorder="1" applyAlignment="1">
      <alignment horizontal="right" vertical="center"/>
    </xf>
    <xf numFmtId="176" fontId="3" fillId="0" borderId="22" xfId="0" applyNumberFormat="1" applyFont="1" applyBorder="1" applyAlignment="1">
      <alignment horizontal="right" vertical="center"/>
    </xf>
    <xf numFmtId="176" fontId="3" fillId="0" borderId="35" xfId="0" applyNumberFormat="1" applyFont="1" applyBorder="1" applyAlignment="1">
      <alignment horizontal="right" vertical="center"/>
    </xf>
    <xf numFmtId="176" fontId="3" fillId="0" borderId="36" xfId="0" applyNumberFormat="1" applyFont="1" applyBorder="1" applyAlignment="1">
      <alignment horizontal="right" vertical="center"/>
    </xf>
    <xf numFmtId="176" fontId="3" fillId="0" borderId="37" xfId="0" applyNumberFormat="1" applyFont="1" applyBorder="1" applyAlignment="1">
      <alignment horizontal="right" vertical="center"/>
    </xf>
    <xf numFmtId="176" fontId="3" fillId="0" borderId="6" xfId="0" applyNumberFormat="1" applyFont="1" applyBorder="1" applyAlignment="1">
      <alignment horizontal="right" vertical="center"/>
    </xf>
    <xf numFmtId="0" fontId="0" fillId="0" borderId="39" xfId="0" applyFont="1" applyBorder="1" applyAlignment="1">
      <alignment vertical="center" wrapText="1"/>
    </xf>
    <xf numFmtId="176" fontId="3" fillId="0" borderId="40" xfId="0" applyNumberFormat="1" applyFont="1" applyBorder="1" applyAlignment="1">
      <alignment horizontal="right" vertical="center"/>
    </xf>
    <xf numFmtId="176" fontId="3" fillId="0" borderId="18" xfId="0" applyNumberFormat="1" applyFont="1" applyBorder="1" applyAlignment="1">
      <alignment horizontal="right" vertical="center"/>
    </xf>
    <xf numFmtId="176" fontId="3" fillId="0" borderId="38" xfId="0" applyNumberFormat="1" applyFont="1" applyBorder="1" applyAlignment="1">
      <alignment horizontal="right" vertical="center"/>
    </xf>
    <xf numFmtId="176" fontId="3" fillId="0" borderId="41" xfId="0" applyNumberFormat="1" applyFont="1" applyBorder="1" applyAlignment="1">
      <alignment horizontal="right" vertical="center"/>
    </xf>
    <xf numFmtId="176" fontId="3" fillId="0" borderId="39" xfId="0" applyNumberFormat="1" applyFont="1" applyBorder="1" applyAlignment="1">
      <alignment horizontal="right" vertical="center"/>
    </xf>
    <xf numFmtId="176" fontId="3" fillId="0" borderId="42" xfId="0" applyNumberFormat="1" applyFont="1" applyBorder="1" applyAlignment="1">
      <alignment horizontal="right" vertical="center"/>
    </xf>
    <xf numFmtId="176" fontId="3" fillId="0" borderId="43" xfId="0" applyNumberFormat="1" applyFont="1" applyBorder="1" applyAlignment="1">
      <alignment horizontal="right" vertical="center"/>
    </xf>
    <xf numFmtId="176" fontId="3" fillId="0" borderId="44" xfId="0" applyNumberFormat="1" applyFont="1" applyBorder="1" applyAlignment="1">
      <alignment horizontal="right" vertical="center"/>
    </xf>
    <xf numFmtId="0" fontId="0" fillId="0" borderId="0" xfId="0" applyFont="1" applyFill="1">
      <alignment vertical="center"/>
    </xf>
    <xf numFmtId="0" fontId="0" fillId="0" borderId="2" xfId="0" applyFont="1" applyFill="1" applyBorder="1" applyAlignment="1">
      <alignment vertical="center" wrapText="1"/>
    </xf>
    <xf numFmtId="0" fontId="0" fillId="0" borderId="5" xfId="0" applyFont="1" applyFill="1" applyBorder="1" applyAlignment="1">
      <alignment vertical="center" wrapText="1"/>
    </xf>
    <xf numFmtId="0" fontId="0" fillId="0" borderId="1" xfId="0" applyFont="1" applyFill="1" applyBorder="1" applyAlignment="1">
      <alignment vertical="center" wrapText="1"/>
    </xf>
    <xf numFmtId="0" fontId="0" fillId="0" borderId="6" xfId="0" applyFont="1" applyFill="1" applyBorder="1" applyAlignment="1">
      <alignment vertical="center" wrapText="1"/>
    </xf>
    <xf numFmtId="0" fontId="0" fillId="0" borderId="21" xfId="0" applyFont="1" applyFill="1" applyBorder="1" applyAlignment="1">
      <alignment vertical="center" wrapText="1"/>
    </xf>
    <xf numFmtId="0" fontId="0" fillId="0" borderId="22" xfId="0" applyFont="1" applyFill="1" applyBorder="1" applyAlignment="1">
      <alignment vertical="center" wrapText="1"/>
    </xf>
    <xf numFmtId="177" fontId="3" fillId="0" borderId="25" xfId="0" applyNumberFormat="1" applyFont="1" applyFill="1" applyBorder="1" applyAlignment="1">
      <alignment horizontal="right" vertical="center"/>
    </xf>
    <xf numFmtId="176" fontId="3" fillId="0" borderId="25" xfId="0" applyNumberFormat="1" applyFont="1" applyFill="1" applyBorder="1" applyAlignment="1">
      <alignment horizontal="right" vertical="center"/>
    </xf>
    <xf numFmtId="176" fontId="3" fillId="0" borderId="26" xfId="0" applyNumberFormat="1" applyFont="1" applyFill="1" applyBorder="1" applyAlignment="1">
      <alignment horizontal="right" vertical="center"/>
    </xf>
    <xf numFmtId="0" fontId="0" fillId="0" borderId="8" xfId="0" applyFont="1" applyFill="1" applyBorder="1" applyAlignment="1">
      <alignment vertical="center" wrapText="1"/>
    </xf>
    <xf numFmtId="177" fontId="3" fillId="0" borderId="8" xfId="0" applyNumberFormat="1" applyFont="1" applyFill="1" applyBorder="1" applyAlignment="1">
      <alignment horizontal="right" vertical="center"/>
    </xf>
    <xf numFmtId="176" fontId="3" fillId="0" borderId="8" xfId="0" applyNumberFormat="1" applyFont="1" applyFill="1" applyBorder="1" applyAlignment="1">
      <alignment horizontal="right" vertical="center"/>
    </xf>
    <xf numFmtId="176" fontId="3" fillId="0" borderId="9" xfId="0" applyNumberFormat="1" applyFont="1" applyFill="1" applyBorder="1" applyAlignment="1">
      <alignment horizontal="right" vertical="center"/>
    </xf>
    <xf numFmtId="0" fontId="0" fillId="0" borderId="11" xfId="0" applyFont="1" applyFill="1" applyBorder="1" applyAlignment="1">
      <alignment vertical="center" wrapText="1"/>
    </xf>
    <xf numFmtId="177" fontId="3" fillId="0" borderId="11" xfId="0" applyNumberFormat="1" applyFont="1" applyFill="1" applyBorder="1" applyAlignment="1">
      <alignment horizontal="right" vertical="center"/>
    </xf>
    <xf numFmtId="176" fontId="3" fillId="0" borderId="11" xfId="0" applyNumberFormat="1" applyFont="1" applyFill="1" applyBorder="1" applyAlignment="1">
      <alignment horizontal="right" vertical="center"/>
    </xf>
    <xf numFmtId="176" fontId="3" fillId="0" borderId="12" xfId="0" applyNumberFormat="1" applyFont="1" applyFill="1" applyBorder="1" applyAlignment="1">
      <alignment horizontal="right" vertical="center"/>
    </xf>
    <xf numFmtId="0" fontId="0" fillId="0" borderId="14" xfId="0" applyFont="1" applyFill="1" applyBorder="1" applyAlignment="1">
      <alignment vertical="center" wrapText="1"/>
    </xf>
    <xf numFmtId="177" fontId="3" fillId="0" borderId="14" xfId="0" applyNumberFormat="1" applyFont="1" applyFill="1" applyBorder="1" applyAlignment="1">
      <alignment horizontal="right" vertical="center"/>
    </xf>
    <xf numFmtId="176" fontId="3" fillId="0" borderId="14" xfId="0" applyNumberFormat="1" applyFont="1" applyFill="1" applyBorder="1" applyAlignment="1">
      <alignment horizontal="right" vertical="center"/>
    </xf>
    <xf numFmtId="176" fontId="3" fillId="0" borderId="15" xfId="0" applyNumberFormat="1" applyFont="1" applyFill="1" applyBorder="1" applyAlignment="1">
      <alignment horizontal="right" vertical="center"/>
    </xf>
    <xf numFmtId="0" fontId="0" fillId="0" borderId="17" xfId="0" applyFont="1" applyFill="1" applyBorder="1" applyAlignment="1">
      <alignment vertical="center" wrapText="1"/>
    </xf>
    <xf numFmtId="177" fontId="3" fillId="0" borderId="17" xfId="0" applyNumberFormat="1" applyFont="1" applyFill="1" applyBorder="1" applyAlignment="1">
      <alignment horizontal="right" vertical="center"/>
    </xf>
    <xf numFmtId="176" fontId="3" fillId="0" borderId="17" xfId="0" applyNumberFormat="1" applyFont="1" applyFill="1" applyBorder="1" applyAlignment="1">
      <alignment horizontal="right" vertical="center"/>
    </xf>
    <xf numFmtId="176" fontId="3" fillId="0" borderId="23" xfId="0" applyNumberFormat="1" applyFont="1" applyFill="1" applyBorder="1" applyAlignment="1">
      <alignment horizontal="right" vertical="center"/>
    </xf>
    <xf numFmtId="0" fontId="2" fillId="0" borderId="0" xfId="0" applyFont="1" applyFill="1" applyAlignment="1">
      <alignment horizontal="right" vertical="center"/>
    </xf>
    <xf numFmtId="177" fontId="3" fillId="0" borderId="21" xfId="0" applyNumberFormat="1" applyFont="1" applyFill="1" applyBorder="1" applyAlignment="1">
      <alignment horizontal="right" vertical="center"/>
    </xf>
    <xf numFmtId="176" fontId="3" fillId="0" borderId="21" xfId="0" applyNumberFormat="1" applyFont="1" applyFill="1" applyBorder="1" applyAlignment="1">
      <alignment horizontal="right" vertical="center"/>
    </xf>
    <xf numFmtId="176" fontId="3" fillId="0" borderId="22" xfId="0" applyNumberFormat="1" applyFont="1" applyFill="1" applyBorder="1" applyAlignment="1">
      <alignment horizontal="right" vertical="center"/>
    </xf>
    <xf numFmtId="177" fontId="3" fillId="0" borderId="29" xfId="0" applyNumberFormat="1" applyFont="1" applyFill="1" applyBorder="1" applyAlignment="1">
      <alignment horizontal="right" vertical="center"/>
    </xf>
    <xf numFmtId="176" fontId="3" fillId="0" borderId="29" xfId="0" applyNumberFormat="1" applyFont="1" applyFill="1" applyBorder="1" applyAlignment="1">
      <alignment horizontal="right" vertical="center"/>
    </xf>
    <xf numFmtId="176" fontId="3" fillId="0" borderId="30" xfId="0" applyNumberFormat="1" applyFont="1" applyFill="1" applyBorder="1" applyAlignment="1">
      <alignment horizontal="right" vertical="center"/>
    </xf>
    <xf numFmtId="177" fontId="3" fillId="0" borderId="33" xfId="0" applyNumberFormat="1" applyFont="1" applyFill="1" applyBorder="1" applyAlignment="1">
      <alignment horizontal="right" vertical="center"/>
    </xf>
    <xf numFmtId="176" fontId="3" fillId="0" borderId="33" xfId="0" applyNumberFormat="1" applyFont="1" applyFill="1" applyBorder="1" applyAlignment="1">
      <alignment horizontal="right" vertical="center"/>
    </xf>
    <xf numFmtId="176" fontId="3" fillId="0" borderId="34" xfId="0" applyNumberFormat="1" applyFont="1" applyFill="1" applyBorder="1" applyAlignment="1">
      <alignment horizontal="right" vertical="center"/>
    </xf>
    <xf numFmtId="176" fontId="3" fillId="0" borderId="35" xfId="0" applyNumberFormat="1" applyFont="1" applyFill="1" applyBorder="1" applyAlignment="1">
      <alignment horizontal="right" vertical="center"/>
    </xf>
    <xf numFmtId="176" fontId="3" fillId="0" borderId="36" xfId="0" applyNumberFormat="1" applyFont="1" applyFill="1" applyBorder="1" applyAlignment="1">
      <alignment horizontal="right" vertical="center"/>
    </xf>
    <xf numFmtId="176" fontId="3" fillId="0" borderId="37" xfId="0" applyNumberFormat="1" applyFont="1" applyFill="1" applyBorder="1" applyAlignment="1">
      <alignment horizontal="right" vertical="center"/>
    </xf>
    <xf numFmtId="176" fontId="3" fillId="0" borderId="6" xfId="0" applyNumberFormat="1" applyFont="1" applyFill="1" applyBorder="1" applyAlignment="1">
      <alignment horizontal="right" vertical="center"/>
    </xf>
    <xf numFmtId="0" fontId="0" fillId="0" borderId="32" xfId="0" applyBorder="1" applyAlignment="1">
      <alignment vertical="center" textRotation="255" wrapText="1"/>
    </xf>
    <xf numFmtId="0" fontId="0" fillId="0" borderId="7" xfId="0" applyBorder="1" applyAlignment="1">
      <alignment vertical="center" textRotation="255" wrapText="1"/>
    </xf>
    <xf numFmtId="0" fontId="0" fillId="0" borderId="10" xfId="0" applyBorder="1" applyAlignment="1">
      <alignment vertical="center" textRotation="255" wrapText="1"/>
    </xf>
    <xf numFmtId="0" fontId="0" fillId="0" borderId="13" xfId="0" applyBorder="1" applyAlignment="1">
      <alignment vertical="center" textRotation="255" wrapText="1"/>
    </xf>
    <xf numFmtId="0" fontId="0" fillId="0" borderId="31" xfId="0" applyBorder="1" applyAlignment="1">
      <alignment horizontal="center" vertical="center" textRotation="255" wrapText="1"/>
    </xf>
    <xf numFmtId="0" fontId="0" fillId="0" borderId="28" xfId="0" applyBorder="1" applyAlignment="1">
      <alignment horizontal="center" vertical="center" textRotation="255" wrapText="1"/>
    </xf>
    <xf numFmtId="0" fontId="0" fillId="0" borderId="32" xfId="0" applyBorder="1" applyAlignment="1">
      <alignment horizontal="center" vertical="center" textRotation="255" wrapText="1"/>
    </xf>
    <xf numFmtId="0" fontId="0" fillId="0" borderId="27" xfId="0" applyBorder="1" applyAlignment="1">
      <alignment vertical="center" textRotation="255" wrapText="1"/>
    </xf>
    <xf numFmtId="0" fontId="0" fillId="0" borderId="18" xfId="0" applyFont="1"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16" xfId="0" applyBorder="1" applyAlignment="1">
      <alignment vertical="center" textRotation="255" wrapText="1"/>
    </xf>
    <xf numFmtId="0" fontId="0" fillId="0" borderId="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8" xfId="0" applyBorder="1" applyAlignment="1">
      <alignment vertical="center" textRotation="255" wrapText="1"/>
    </xf>
    <xf numFmtId="0" fontId="0" fillId="0" borderId="7" xfId="0" applyFill="1" applyBorder="1" applyAlignment="1">
      <alignment vertical="center" textRotation="255" wrapText="1"/>
    </xf>
    <xf numFmtId="0" fontId="0" fillId="0" borderId="10" xfId="0" applyFill="1" applyBorder="1" applyAlignment="1">
      <alignment vertical="center" textRotation="255" wrapText="1"/>
    </xf>
    <xf numFmtId="0" fontId="0" fillId="0" borderId="27" xfId="0" applyFill="1" applyBorder="1" applyAlignment="1">
      <alignment vertical="center" textRotation="255" wrapText="1"/>
    </xf>
    <xf numFmtId="0" fontId="0" fillId="0" borderId="13" xfId="0" applyFill="1" applyBorder="1" applyAlignment="1">
      <alignment vertical="center" textRotation="255" wrapText="1"/>
    </xf>
    <xf numFmtId="0" fontId="0" fillId="0" borderId="16" xfId="0" applyFill="1" applyBorder="1" applyAlignment="1">
      <alignment vertical="center" textRotation="255" wrapText="1"/>
    </xf>
    <xf numFmtId="0" fontId="0" fillId="0" borderId="18" xfId="0" applyFont="1" applyFill="1" applyBorder="1" applyAlignment="1">
      <alignment vertical="center" wrapText="1"/>
    </xf>
    <xf numFmtId="0" fontId="0" fillId="0" borderId="19" xfId="0" applyFill="1" applyBorder="1" applyAlignment="1">
      <alignment vertical="center" wrapText="1"/>
    </xf>
    <xf numFmtId="0" fontId="0" fillId="0" borderId="20" xfId="0" applyFill="1" applyBorder="1" applyAlignment="1">
      <alignment vertical="center" wrapText="1"/>
    </xf>
    <xf numFmtId="0" fontId="0" fillId="0" borderId="4" xfId="0" applyFont="1" applyFill="1" applyBorder="1" applyAlignment="1">
      <alignment horizontal="center" vertical="center" wrapText="1"/>
    </xf>
    <xf numFmtId="0" fontId="0" fillId="0" borderId="25" xfId="0" applyFont="1" applyFill="1" applyBorder="1" applyAlignment="1">
      <alignment horizontal="center" vertical="center" wrapText="1"/>
    </xf>
    <xf numFmtId="0" fontId="0" fillId="0" borderId="28" xfId="0" applyFill="1" applyBorder="1" applyAlignment="1">
      <alignment vertical="center" textRotation="255" wrapText="1"/>
    </xf>
    <xf numFmtId="0" fontId="0" fillId="0" borderId="31" xfId="0" applyFill="1" applyBorder="1" applyAlignment="1">
      <alignment horizontal="center" vertical="center" textRotation="255" wrapText="1"/>
    </xf>
    <xf numFmtId="0" fontId="0" fillId="0" borderId="28" xfId="0" applyFill="1" applyBorder="1" applyAlignment="1">
      <alignment horizontal="center" vertical="center" textRotation="255" wrapText="1"/>
    </xf>
    <xf numFmtId="0" fontId="0" fillId="0" borderId="32" xfId="0" applyFill="1" applyBorder="1" applyAlignment="1">
      <alignment horizontal="center" vertical="center" textRotation="255" wrapText="1"/>
    </xf>
    <xf numFmtId="0" fontId="0" fillId="0" borderId="19" xfId="0" applyFont="1" applyBorder="1" applyAlignment="1">
      <alignment vertical="center" wrapText="1"/>
    </xf>
    <xf numFmtId="0" fontId="0" fillId="0" borderId="20"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26" Type="http://schemas.openxmlformats.org/officeDocument/2006/relationships/worksheet" Target="worksheets/sheet26.xml"/>
<Relationship Id="rId21" Type="http://schemas.openxmlformats.org/officeDocument/2006/relationships/worksheet" Target="worksheets/sheet21.xml"/>
<Relationship Id="rId34" Type="http://schemas.openxmlformats.org/officeDocument/2006/relationships/worksheet" Target="worksheets/sheet34.xml"/>
<Relationship Id="rId42" Type="http://schemas.openxmlformats.org/officeDocument/2006/relationships/worksheet" Target="worksheets/sheet42.xml"/>
<Relationship Id="rId47" Type="http://schemas.openxmlformats.org/officeDocument/2006/relationships/worksheet" Target="worksheets/sheet47.xml"/>
<Relationship Id="rId50" Type="http://schemas.openxmlformats.org/officeDocument/2006/relationships/worksheet" Target="worksheets/sheet50.xml"/>
<Relationship Id="rId55" Type="http://schemas.openxmlformats.org/officeDocument/2006/relationships/worksheet" Target="worksheets/sheet55.xml"/>
<Relationship Id="rId63" Type="http://schemas.openxmlformats.org/officeDocument/2006/relationships/worksheet" Target="worksheets/sheet63.xml"/>
<Relationship Id="rId68" Type="http://schemas.openxmlformats.org/officeDocument/2006/relationships/worksheet" Target="worksheets/sheet68.xml"/>
<Relationship Id="rId76" Type="http://schemas.openxmlformats.org/officeDocument/2006/relationships/worksheet" Target="worksheets/sheet76.xml"/>
<Relationship Id="rId84" Type="http://schemas.openxmlformats.org/officeDocument/2006/relationships/worksheet" Target="worksheets/sheet84.xml"/>
<Relationship Id="rId89" Type="http://schemas.openxmlformats.org/officeDocument/2006/relationships/worksheet" Target="worksheets/sheet89.xml"/>
<Relationship Id="rId97" Type="http://schemas.openxmlformats.org/officeDocument/2006/relationships/sharedStrings" Target="sharedStrings.xml"/>
<Relationship Id="rId7" Type="http://schemas.openxmlformats.org/officeDocument/2006/relationships/worksheet" Target="worksheets/sheet7.xml"/>
<Relationship Id="rId71" Type="http://schemas.openxmlformats.org/officeDocument/2006/relationships/worksheet" Target="worksheets/sheet71.xml"/>
<Relationship Id="rId92" Type="http://schemas.openxmlformats.org/officeDocument/2006/relationships/worksheet" Target="worksheets/sheet92.xml"/>
<Relationship Id="rId2" Type="http://schemas.openxmlformats.org/officeDocument/2006/relationships/worksheet" Target="worksheets/sheet2.xml"/>
<Relationship Id="rId16" Type="http://schemas.openxmlformats.org/officeDocument/2006/relationships/worksheet" Target="worksheets/sheet16.xml"/>
<Relationship Id="rId29" Type="http://schemas.openxmlformats.org/officeDocument/2006/relationships/worksheet" Target="worksheets/sheet29.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worksheet" Target="worksheets/sheet32.xml"/>
<Relationship Id="rId37" Type="http://schemas.openxmlformats.org/officeDocument/2006/relationships/worksheet" Target="worksheets/sheet37.xml"/>
<Relationship Id="rId40" Type="http://schemas.openxmlformats.org/officeDocument/2006/relationships/worksheet" Target="worksheets/sheet40.xml"/>
<Relationship Id="rId45" Type="http://schemas.openxmlformats.org/officeDocument/2006/relationships/worksheet" Target="worksheets/sheet45.xml"/>
<Relationship Id="rId53" Type="http://schemas.openxmlformats.org/officeDocument/2006/relationships/worksheet" Target="worksheets/sheet53.xml"/>
<Relationship Id="rId58" Type="http://schemas.openxmlformats.org/officeDocument/2006/relationships/worksheet" Target="worksheets/sheet58.xml"/>
<Relationship Id="rId66" Type="http://schemas.openxmlformats.org/officeDocument/2006/relationships/worksheet" Target="worksheets/sheet66.xml"/>
<Relationship Id="rId74" Type="http://schemas.openxmlformats.org/officeDocument/2006/relationships/worksheet" Target="worksheets/sheet74.xml"/>
<Relationship Id="rId79" Type="http://schemas.openxmlformats.org/officeDocument/2006/relationships/worksheet" Target="worksheets/sheet79.xml"/>
<Relationship Id="rId87" Type="http://schemas.openxmlformats.org/officeDocument/2006/relationships/worksheet" Target="worksheets/sheet87.xml"/>
<Relationship Id="rId5" Type="http://schemas.openxmlformats.org/officeDocument/2006/relationships/worksheet" Target="worksheets/sheet5.xml"/>
<Relationship Id="rId61" Type="http://schemas.openxmlformats.org/officeDocument/2006/relationships/worksheet" Target="worksheets/sheet61.xml"/>
<Relationship Id="rId82" Type="http://schemas.openxmlformats.org/officeDocument/2006/relationships/worksheet" Target="worksheets/sheet82.xml"/>
<Relationship Id="rId90" Type="http://schemas.openxmlformats.org/officeDocument/2006/relationships/worksheet" Target="worksheets/sheet90.xml"/>
<Relationship Id="rId95" Type="http://schemas.openxmlformats.org/officeDocument/2006/relationships/theme" Target="theme/theme1.xml"/>
<Relationship Id="rId19" Type="http://schemas.openxmlformats.org/officeDocument/2006/relationships/worksheet" Target="worksheets/sheet1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worksheet" Target="worksheets/sheet30.xml"/>
<Relationship Id="rId35" Type="http://schemas.openxmlformats.org/officeDocument/2006/relationships/worksheet" Target="worksheets/sheet35.xml"/>
<Relationship Id="rId43" Type="http://schemas.openxmlformats.org/officeDocument/2006/relationships/worksheet" Target="worksheets/sheet43.xml"/>
<Relationship Id="rId48" Type="http://schemas.openxmlformats.org/officeDocument/2006/relationships/worksheet" Target="worksheets/sheet48.xml"/>
<Relationship Id="rId56" Type="http://schemas.openxmlformats.org/officeDocument/2006/relationships/worksheet" Target="worksheets/sheet56.xml"/>
<Relationship Id="rId64" Type="http://schemas.openxmlformats.org/officeDocument/2006/relationships/worksheet" Target="worksheets/sheet64.xml"/>
<Relationship Id="rId69" Type="http://schemas.openxmlformats.org/officeDocument/2006/relationships/worksheet" Target="worksheets/sheet69.xml"/>
<Relationship Id="rId77" Type="http://schemas.openxmlformats.org/officeDocument/2006/relationships/worksheet" Target="worksheets/sheet77.xml"/>
<Relationship Id="rId8" Type="http://schemas.openxmlformats.org/officeDocument/2006/relationships/worksheet" Target="worksheets/sheet8.xml"/>
<Relationship Id="rId51" Type="http://schemas.openxmlformats.org/officeDocument/2006/relationships/worksheet" Target="worksheets/sheet51.xml"/>
<Relationship Id="rId72" Type="http://schemas.openxmlformats.org/officeDocument/2006/relationships/worksheet" Target="worksheets/sheet72.xml"/>
<Relationship Id="rId80" Type="http://schemas.openxmlformats.org/officeDocument/2006/relationships/worksheet" Target="worksheets/sheet80.xml"/>
<Relationship Id="rId85" Type="http://schemas.openxmlformats.org/officeDocument/2006/relationships/worksheet" Target="worksheets/sheet85.xml"/>
<Relationship Id="rId93" Type="http://schemas.openxmlformats.org/officeDocument/2006/relationships/worksheet" Target="worksheets/sheet93.xml"/>
<Relationship Id="rId98" Type="http://schemas.openxmlformats.org/officeDocument/2006/relationships/calcChain" Target="calcChain.xml"/>
<Relationship Id="rId3" Type="http://schemas.openxmlformats.org/officeDocument/2006/relationships/worksheet" Target="worksheets/sheet3.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worksheet" Target="worksheets/sheet33.xml"/>
<Relationship Id="rId38" Type="http://schemas.openxmlformats.org/officeDocument/2006/relationships/worksheet" Target="worksheets/sheet38.xml"/>
<Relationship Id="rId46" Type="http://schemas.openxmlformats.org/officeDocument/2006/relationships/worksheet" Target="worksheets/sheet46.xml"/>
<Relationship Id="rId59" Type="http://schemas.openxmlformats.org/officeDocument/2006/relationships/worksheet" Target="worksheets/sheet59.xml"/>
<Relationship Id="rId67" Type="http://schemas.openxmlformats.org/officeDocument/2006/relationships/worksheet" Target="worksheets/sheet67.xml"/>
<Relationship Id="rId20" Type="http://schemas.openxmlformats.org/officeDocument/2006/relationships/worksheet" Target="worksheets/sheet20.xml"/>
<Relationship Id="rId41" Type="http://schemas.openxmlformats.org/officeDocument/2006/relationships/worksheet" Target="worksheets/sheet41.xml"/>
<Relationship Id="rId54" Type="http://schemas.openxmlformats.org/officeDocument/2006/relationships/worksheet" Target="worksheets/sheet54.xml"/>
<Relationship Id="rId62" Type="http://schemas.openxmlformats.org/officeDocument/2006/relationships/worksheet" Target="worksheets/sheet62.xml"/>
<Relationship Id="rId70" Type="http://schemas.openxmlformats.org/officeDocument/2006/relationships/worksheet" Target="worksheets/sheet70.xml"/>
<Relationship Id="rId75" Type="http://schemas.openxmlformats.org/officeDocument/2006/relationships/worksheet" Target="worksheets/sheet75.xml"/>
<Relationship Id="rId83" Type="http://schemas.openxmlformats.org/officeDocument/2006/relationships/worksheet" Target="worksheets/sheet83.xml"/>
<Relationship Id="rId88" Type="http://schemas.openxmlformats.org/officeDocument/2006/relationships/worksheet" Target="worksheets/sheet88.xml"/>
<Relationship Id="rId91" Type="http://schemas.openxmlformats.org/officeDocument/2006/relationships/worksheet" Target="worksheets/sheet91.xml"/>
<Relationship Id="rId96" Type="http://schemas.openxmlformats.org/officeDocument/2006/relationships/styles" Target="styles.xml"/>
<Relationship Id="rId1" Type="http://schemas.openxmlformats.org/officeDocument/2006/relationships/worksheet" Target="worksheets/sheet1.xml"/>
<Relationship Id="rId6" Type="http://schemas.openxmlformats.org/officeDocument/2006/relationships/worksheet" Target="worksheets/sheet6.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worksheet" Target="worksheets/sheet28.xml"/>
<Relationship Id="rId36" Type="http://schemas.openxmlformats.org/officeDocument/2006/relationships/worksheet" Target="worksheets/sheet36.xml"/>
<Relationship Id="rId49" Type="http://schemas.openxmlformats.org/officeDocument/2006/relationships/worksheet" Target="worksheets/sheet49.xml"/>
<Relationship Id="rId57" Type="http://schemas.openxmlformats.org/officeDocument/2006/relationships/worksheet" Target="worksheets/sheet57.xml"/>
<Relationship Id="rId10" Type="http://schemas.openxmlformats.org/officeDocument/2006/relationships/worksheet" Target="worksheets/sheet10.xml"/>
<Relationship Id="rId31" Type="http://schemas.openxmlformats.org/officeDocument/2006/relationships/worksheet" Target="worksheets/sheet31.xml"/>
<Relationship Id="rId44" Type="http://schemas.openxmlformats.org/officeDocument/2006/relationships/worksheet" Target="worksheets/sheet44.xml"/>
<Relationship Id="rId52" Type="http://schemas.openxmlformats.org/officeDocument/2006/relationships/worksheet" Target="worksheets/sheet52.xml"/>
<Relationship Id="rId60" Type="http://schemas.openxmlformats.org/officeDocument/2006/relationships/worksheet" Target="worksheets/sheet60.xml"/>
<Relationship Id="rId65" Type="http://schemas.openxmlformats.org/officeDocument/2006/relationships/worksheet" Target="worksheets/sheet65.xml"/>
<Relationship Id="rId73" Type="http://schemas.openxmlformats.org/officeDocument/2006/relationships/worksheet" Target="worksheets/sheet73.xml"/>
<Relationship Id="rId78" Type="http://schemas.openxmlformats.org/officeDocument/2006/relationships/worksheet" Target="worksheets/sheet78.xml"/>
<Relationship Id="rId81" Type="http://schemas.openxmlformats.org/officeDocument/2006/relationships/worksheet" Target="worksheets/sheet81.xml"/>
<Relationship Id="rId86" Type="http://schemas.openxmlformats.org/officeDocument/2006/relationships/worksheet" Target="worksheets/sheet86.xml"/>
<Relationship Id="rId94" Type="http://schemas.openxmlformats.org/officeDocument/2006/relationships/worksheet" Target="worksheets/sheet94.xml"/>
<Relationship Id="rId4" Type="http://schemas.openxmlformats.org/officeDocument/2006/relationships/worksheet" Target="worksheets/sheet4.xml"/>
<Relationship Id="rId9" Type="http://schemas.openxmlformats.org/officeDocument/2006/relationships/worksheet" Target="worksheets/sheet9.xml"/>
<Relationship Id="rId13" Type="http://schemas.openxmlformats.org/officeDocument/2006/relationships/worksheet" Target="worksheets/sheet13.xml"/>
<Relationship Id="rId18" Type="http://schemas.openxmlformats.org/officeDocument/2006/relationships/worksheet" Target="worksheets/sheet18.xml"/>
<Relationship Id="rId39" Type="http://schemas.openxmlformats.org/officeDocument/2006/relationships/worksheet" Target="worksheets/sheet39.xml"/>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6"/>
  <sheetViews>
    <sheetView tabSelected="1" workbookViewId="0"/>
  </sheetViews>
  <sheetFormatPr defaultRowHeight="15" customHeight="1" x14ac:dyDescent="0.2"/>
  <cols>
    <col min="1" max="1" width="5.7109375" customWidth="1"/>
    <col min="2" max="2" width="22.5703125" bestFit="1" customWidth="1"/>
    <col min="3" max="3" width="99.7109375" bestFit="1" customWidth="1"/>
  </cols>
  <sheetData>
    <row r="1" spans="1:4" ht="15" customHeight="1" x14ac:dyDescent="0.2">
      <c r="A1" t="s">
        <v>247</v>
      </c>
    </row>
    <row r="3" spans="1:4" ht="15" customHeight="1" x14ac:dyDescent="0.2">
      <c r="A3" s="17" t="s">
        <v>248</v>
      </c>
      <c r="B3" s="17" t="s">
        <v>249</v>
      </c>
      <c r="C3" s="17" t="s">
        <v>249</v>
      </c>
    </row>
    <row r="4" spans="1:4" ht="15" customHeight="1" x14ac:dyDescent="0.2">
      <c r="A4" s="17">
        <v>1</v>
      </c>
      <c r="B4" s="17" t="s">
        <v>250</v>
      </c>
      <c r="C4" s="17" t="s">
        <v>1</v>
      </c>
      <c r="D4" s="29" t="s">
        <v>405</v>
      </c>
    </row>
    <row r="5" spans="1:4" ht="15" customHeight="1" x14ac:dyDescent="0.2">
      <c r="A5" s="17">
        <f>A4+1</f>
        <v>2</v>
      </c>
      <c r="B5" s="17" t="s">
        <v>406</v>
      </c>
      <c r="C5" s="17" t="s">
        <v>407</v>
      </c>
    </row>
    <row r="6" spans="1:4" ht="15" customHeight="1" x14ac:dyDescent="0.2">
      <c r="A6" s="17">
        <f t="shared" ref="A6:A69" si="0">A5+1</f>
        <v>3</v>
      </c>
      <c r="B6" s="17" t="s">
        <v>408</v>
      </c>
      <c r="C6" s="17" t="s">
        <v>409</v>
      </c>
    </row>
    <row r="7" spans="1:4" ht="15" customHeight="1" x14ac:dyDescent="0.2">
      <c r="A7" s="17">
        <f t="shared" si="0"/>
        <v>4</v>
      </c>
      <c r="B7" s="17" t="s">
        <v>410</v>
      </c>
      <c r="C7" s="17" t="s">
        <v>411</v>
      </c>
    </row>
    <row r="8" spans="1:4" ht="15" customHeight="1" x14ac:dyDescent="0.2">
      <c r="A8" s="17">
        <f t="shared" si="0"/>
        <v>5</v>
      </c>
      <c r="B8" s="17" t="s">
        <v>412</v>
      </c>
      <c r="C8" s="17" t="s">
        <v>413</v>
      </c>
    </row>
    <row r="9" spans="1:4" ht="15" customHeight="1" x14ac:dyDescent="0.2">
      <c r="A9" s="17">
        <f t="shared" si="0"/>
        <v>6</v>
      </c>
      <c r="B9" s="17" t="s">
        <v>414</v>
      </c>
      <c r="C9" s="17" t="s">
        <v>415</v>
      </c>
    </row>
    <row r="10" spans="1:4" ht="15" customHeight="1" x14ac:dyDescent="0.2">
      <c r="A10" s="17">
        <f t="shared" si="0"/>
        <v>7</v>
      </c>
      <c r="B10" s="17" t="s">
        <v>416</v>
      </c>
      <c r="C10" s="17" t="s">
        <v>417</v>
      </c>
    </row>
    <row r="11" spans="1:4" ht="15" customHeight="1" x14ac:dyDescent="0.2">
      <c r="A11" s="17">
        <f t="shared" si="0"/>
        <v>8</v>
      </c>
      <c r="B11" s="17" t="s">
        <v>418</v>
      </c>
      <c r="C11" s="17" t="s">
        <v>419</v>
      </c>
    </row>
    <row r="12" spans="1:4" ht="15" customHeight="1" x14ac:dyDescent="0.2">
      <c r="A12" s="17">
        <f t="shared" si="0"/>
        <v>9</v>
      </c>
      <c r="B12" s="17" t="s">
        <v>420</v>
      </c>
      <c r="C12" s="17" t="s">
        <v>421</v>
      </c>
    </row>
    <row r="13" spans="1:4" ht="15" customHeight="1" x14ac:dyDescent="0.2">
      <c r="A13" s="17">
        <f t="shared" si="0"/>
        <v>10</v>
      </c>
      <c r="B13" s="17" t="s">
        <v>422</v>
      </c>
      <c r="C13" s="17" t="s">
        <v>423</v>
      </c>
    </row>
    <row r="14" spans="1:4" ht="15" customHeight="1" x14ac:dyDescent="0.2">
      <c r="A14" s="17">
        <f t="shared" si="0"/>
        <v>11</v>
      </c>
      <c r="B14" s="17" t="s">
        <v>424</v>
      </c>
      <c r="C14" s="17" t="s">
        <v>425</v>
      </c>
    </row>
    <row r="15" spans="1:4" ht="15" customHeight="1" x14ac:dyDescent="0.2">
      <c r="A15" s="17">
        <f t="shared" si="0"/>
        <v>12</v>
      </c>
      <c r="B15" s="17" t="s">
        <v>426</v>
      </c>
      <c r="C15" s="17" t="s">
        <v>427</v>
      </c>
    </row>
    <row r="16" spans="1:4" ht="15" customHeight="1" x14ac:dyDescent="0.2">
      <c r="A16" s="17">
        <f t="shared" si="0"/>
        <v>13</v>
      </c>
      <c r="B16" s="17" t="s">
        <v>428</v>
      </c>
      <c r="C16" s="17" t="s">
        <v>429</v>
      </c>
    </row>
    <row r="17" spans="1:3" ht="15" customHeight="1" x14ac:dyDescent="0.2">
      <c r="A17" s="17">
        <f t="shared" si="0"/>
        <v>14</v>
      </c>
      <c r="B17" s="17" t="s">
        <v>430</v>
      </c>
      <c r="C17" s="17" t="s">
        <v>431</v>
      </c>
    </row>
    <row r="18" spans="1:3" ht="15" customHeight="1" x14ac:dyDescent="0.2">
      <c r="A18" s="17">
        <f t="shared" si="0"/>
        <v>15</v>
      </c>
      <c r="B18" s="17" t="s">
        <v>432</v>
      </c>
      <c r="C18" s="17" t="s">
        <v>433</v>
      </c>
    </row>
    <row r="19" spans="1:3" ht="15" customHeight="1" x14ac:dyDescent="0.2">
      <c r="A19" s="17">
        <f t="shared" si="0"/>
        <v>16</v>
      </c>
      <c r="B19" s="17" t="s">
        <v>434</v>
      </c>
      <c r="C19" s="17" t="s">
        <v>435</v>
      </c>
    </row>
    <row r="20" spans="1:3" ht="15" customHeight="1" x14ac:dyDescent="0.2">
      <c r="A20" s="17">
        <f t="shared" si="0"/>
        <v>17</v>
      </c>
      <c r="B20" s="17" t="s">
        <v>436</v>
      </c>
      <c r="C20" s="17" t="s">
        <v>437</v>
      </c>
    </row>
    <row r="21" spans="1:3" ht="15" customHeight="1" x14ac:dyDescent="0.2">
      <c r="A21" s="17">
        <f t="shared" si="0"/>
        <v>18</v>
      </c>
      <c r="B21" s="17" t="s">
        <v>438</v>
      </c>
      <c r="C21" s="17" t="s">
        <v>439</v>
      </c>
    </row>
    <row r="22" spans="1:3" ht="15" customHeight="1" x14ac:dyDescent="0.2">
      <c r="A22" s="17">
        <f t="shared" si="0"/>
        <v>19</v>
      </c>
      <c r="B22" s="17" t="s">
        <v>440</v>
      </c>
      <c r="C22" s="17" t="s">
        <v>441</v>
      </c>
    </row>
    <row r="23" spans="1:3" ht="15" customHeight="1" x14ac:dyDescent="0.2">
      <c r="A23" s="17">
        <f t="shared" si="0"/>
        <v>20</v>
      </c>
      <c r="B23" s="17" t="s">
        <v>442</v>
      </c>
      <c r="C23" s="17" t="s">
        <v>443</v>
      </c>
    </row>
    <row r="24" spans="1:3" ht="15" customHeight="1" x14ac:dyDescent="0.2">
      <c r="A24" s="17">
        <f t="shared" si="0"/>
        <v>21</v>
      </c>
      <c r="B24" s="17" t="s">
        <v>444</v>
      </c>
      <c r="C24" s="17" t="s">
        <v>445</v>
      </c>
    </row>
    <row r="25" spans="1:3" ht="15" customHeight="1" x14ac:dyDescent="0.2">
      <c r="A25" s="17">
        <f t="shared" si="0"/>
        <v>22</v>
      </c>
      <c r="B25" s="17" t="s">
        <v>446</v>
      </c>
      <c r="C25" s="17" t="s">
        <v>447</v>
      </c>
    </row>
    <row r="26" spans="1:3" ht="15" customHeight="1" x14ac:dyDescent="0.2">
      <c r="A26" s="17">
        <f t="shared" si="0"/>
        <v>23</v>
      </c>
      <c r="B26" s="17" t="s">
        <v>448</v>
      </c>
      <c r="C26" s="17" t="s">
        <v>449</v>
      </c>
    </row>
    <row r="27" spans="1:3" ht="15" customHeight="1" x14ac:dyDescent="0.2">
      <c r="A27" s="17">
        <f t="shared" si="0"/>
        <v>24</v>
      </c>
      <c r="B27" s="17" t="s">
        <v>450</v>
      </c>
      <c r="C27" s="17" t="s">
        <v>451</v>
      </c>
    </row>
    <row r="28" spans="1:3" ht="15" customHeight="1" x14ac:dyDescent="0.2">
      <c r="A28" s="17">
        <f t="shared" si="0"/>
        <v>25</v>
      </c>
      <c r="B28" s="17" t="s">
        <v>452</v>
      </c>
      <c r="C28" s="17" t="s">
        <v>453</v>
      </c>
    </row>
    <row r="29" spans="1:3" ht="15" customHeight="1" x14ac:dyDescent="0.2">
      <c r="A29" s="17">
        <f t="shared" si="0"/>
        <v>26</v>
      </c>
      <c r="B29" s="17" t="s">
        <v>296</v>
      </c>
      <c r="C29" s="17" t="s">
        <v>454</v>
      </c>
    </row>
    <row r="30" spans="1:3" ht="15" customHeight="1" x14ac:dyDescent="0.2">
      <c r="A30" s="17">
        <f t="shared" si="0"/>
        <v>27</v>
      </c>
      <c r="B30" s="17" t="s">
        <v>297</v>
      </c>
      <c r="C30" s="17" t="s">
        <v>455</v>
      </c>
    </row>
    <row r="31" spans="1:3" ht="15" customHeight="1" x14ac:dyDescent="0.2">
      <c r="A31" s="17">
        <f t="shared" si="0"/>
        <v>28</v>
      </c>
      <c r="B31" s="17" t="s">
        <v>298</v>
      </c>
      <c r="C31" s="17" t="s">
        <v>456</v>
      </c>
    </row>
    <row r="32" spans="1:3" ht="15" customHeight="1" x14ac:dyDescent="0.2">
      <c r="A32" s="17">
        <f t="shared" si="0"/>
        <v>29</v>
      </c>
      <c r="B32" s="17" t="s">
        <v>299</v>
      </c>
      <c r="C32" s="17" t="s">
        <v>457</v>
      </c>
    </row>
    <row r="33" spans="1:3" ht="15" customHeight="1" x14ac:dyDescent="0.2">
      <c r="A33" s="17">
        <f t="shared" si="0"/>
        <v>30</v>
      </c>
      <c r="B33" s="17" t="s">
        <v>300</v>
      </c>
      <c r="C33" s="17" t="s">
        <v>458</v>
      </c>
    </row>
    <row r="34" spans="1:3" ht="15" customHeight="1" x14ac:dyDescent="0.2">
      <c r="A34" s="17">
        <f t="shared" si="0"/>
        <v>31</v>
      </c>
      <c r="B34" s="17" t="s">
        <v>301</v>
      </c>
      <c r="C34" s="17" t="s">
        <v>459</v>
      </c>
    </row>
    <row r="35" spans="1:3" ht="15" customHeight="1" x14ac:dyDescent="0.2">
      <c r="A35" s="17">
        <f t="shared" si="0"/>
        <v>32</v>
      </c>
      <c r="B35" s="17" t="s">
        <v>302</v>
      </c>
      <c r="C35" s="17" t="s">
        <v>488</v>
      </c>
    </row>
    <row r="36" spans="1:3" ht="15" customHeight="1" x14ac:dyDescent="0.2">
      <c r="A36" s="17">
        <f t="shared" si="0"/>
        <v>33</v>
      </c>
      <c r="B36" s="17" t="s">
        <v>303</v>
      </c>
      <c r="C36" s="17" t="s">
        <v>502</v>
      </c>
    </row>
    <row r="37" spans="1:3" ht="15" customHeight="1" x14ac:dyDescent="0.2">
      <c r="A37" s="17">
        <f t="shared" si="0"/>
        <v>34</v>
      </c>
      <c r="B37" s="17" t="s">
        <v>304</v>
      </c>
      <c r="C37" s="17" t="s">
        <v>504</v>
      </c>
    </row>
    <row r="38" spans="1:3" ht="15" customHeight="1" x14ac:dyDescent="0.2">
      <c r="A38" s="17">
        <f t="shared" si="0"/>
        <v>35</v>
      </c>
      <c r="B38" s="17" t="s">
        <v>511</v>
      </c>
      <c r="C38" s="17" t="s">
        <v>513</v>
      </c>
    </row>
    <row r="39" spans="1:3" ht="15" customHeight="1" x14ac:dyDescent="0.2">
      <c r="A39" s="17">
        <f t="shared" si="0"/>
        <v>36</v>
      </c>
      <c r="B39" s="17" t="s">
        <v>527</v>
      </c>
      <c r="C39" s="17" t="s">
        <v>526</v>
      </c>
    </row>
    <row r="40" spans="1:3" ht="15" customHeight="1" x14ac:dyDescent="0.2">
      <c r="A40" s="17">
        <f t="shared" si="0"/>
        <v>37</v>
      </c>
      <c r="B40" s="17" t="s">
        <v>460</v>
      </c>
      <c r="C40" s="17" t="s">
        <v>528</v>
      </c>
    </row>
    <row r="41" spans="1:3" ht="15" customHeight="1" x14ac:dyDescent="0.2">
      <c r="A41" s="17">
        <f t="shared" si="0"/>
        <v>38</v>
      </c>
      <c r="B41" s="17" t="s">
        <v>533</v>
      </c>
      <c r="C41" s="17" t="s">
        <v>534</v>
      </c>
    </row>
    <row r="42" spans="1:3" ht="15" customHeight="1" x14ac:dyDescent="0.2">
      <c r="A42" s="17">
        <f t="shared" si="0"/>
        <v>39</v>
      </c>
      <c r="B42" s="17" t="s">
        <v>537</v>
      </c>
      <c r="C42" s="17" t="s">
        <v>538</v>
      </c>
    </row>
    <row r="43" spans="1:3" ht="15" customHeight="1" x14ac:dyDescent="0.2">
      <c r="A43" s="17">
        <f t="shared" si="0"/>
        <v>40</v>
      </c>
      <c r="B43" s="17" t="s">
        <v>542</v>
      </c>
      <c r="C43" s="17" t="s">
        <v>543</v>
      </c>
    </row>
    <row r="44" spans="1:3" ht="15" customHeight="1" x14ac:dyDescent="0.2">
      <c r="A44" s="17">
        <f t="shared" si="0"/>
        <v>41</v>
      </c>
      <c r="B44" s="17" t="s">
        <v>545</v>
      </c>
      <c r="C44" s="17" t="s">
        <v>546</v>
      </c>
    </row>
    <row r="45" spans="1:3" ht="15" customHeight="1" x14ac:dyDescent="0.2">
      <c r="A45" s="17">
        <f t="shared" si="0"/>
        <v>42</v>
      </c>
      <c r="B45" s="17" t="s">
        <v>550</v>
      </c>
      <c r="C45" s="17" t="s">
        <v>551</v>
      </c>
    </row>
    <row r="46" spans="1:3" ht="15" customHeight="1" x14ac:dyDescent="0.2">
      <c r="A46" s="17">
        <f t="shared" si="0"/>
        <v>43</v>
      </c>
      <c r="B46" s="17" t="s">
        <v>553</v>
      </c>
      <c r="C46" s="17" t="s">
        <v>554</v>
      </c>
    </row>
    <row r="47" spans="1:3" ht="15" customHeight="1" x14ac:dyDescent="0.2">
      <c r="A47" s="17">
        <f t="shared" si="0"/>
        <v>44</v>
      </c>
      <c r="B47" s="17" t="s">
        <v>557</v>
      </c>
      <c r="C47" s="17" t="s">
        <v>558</v>
      </c>
    </row>
    <row r="48" spans="1:3" ht="15" customHeight="1" x14ac:dyDescent="0.2">
      <c r="A48" s="17">
        <f t="shared" si="0"/>
        <v>45</v>
      </c>
      <c r="B48" s="17" t="s">
        <v>560</v>
      </c>
      <c r="C48" s="17" t="s">
        <v>561</v>
      </c>
    </row>
    <row r="49" spans="1:3" ht="15" customHeight="1" x14ac:dyDescent="0.2">
      <c r="A49" s="17">
        <f t="shared" si="0"/>
        <v>46</v>
      </c>
      <c r="B49" s="17" t="s">
        <v>565</v>
      </c>
      <c r="C49" s="17" t="s">
        <v>566</v>
      </c>
    </row>
    <row r="50" spans="1:3" ht="15" customHeight="1" x14ac:dyDescent="0.2">
      <c r="A50" s="17">
        <f t="shared" si="0"/>
        <v>47</v>
      </c>
      <c r="B50" s="17" t="s">
        <v>570</v>
      </c>
      <c r="C50" s="17" t="s">
        <v>571</v>
      </c>
    </row>
    <row r="51" spans="1:3" ht="15" customHeight="1" x14ac:dyDescent="0.2">
      <c r="A51" s="17">
        <f t="shared" si="0"/>
        <v>48</v>
      </c>
      <c r="B51" s="17" t="s">
        <v>573</v>
      </c>
      <c r="C51" s="17" t="s">
        <v>574</v>
      </c>
    </row>
    <row r="52" spans="1:3" ht="15" customHeight="1" x14ac:dyDescent="0.2">
      <c r="A52" s="17">
        <f t="shared" si="0"/>
        <v>49</v>
      </c>
      <c r="B52" s="17" t="s">
        <v>577</v>
      </c>
      <c r="C52" s="17" t="s">
        <v>578</v>
      </c>
    </row>
    <row r="53" spans="1:3" ht="15" customHeight="1" x14ac:dyDescent="0.2">
      <c r="A53" s="17">
        <f t="shared" si="0"/>
        <v>50</v>
      </c>
      <c r="B53" s="17" t="s">
        <v>587</v>
      </c>
      <c r="C53" s="17" t="s">
        <v>588</v>
      </c>
    </row>
    <row r="54" spans="1:3" ht="15" customHeight="1" x14ac:dyDescent="0.2">
      <c r="A54" s="17">
        <f t="shared" si="0"/>
        <v>51</v>
      </c>
      <c r="B54" s="17" t="s">
        <v>590</v>
      </c>
      <c r="C54" s="17" t="s">
        <v>591</v>
      </c>
    </row>
    <row r="55" spans="1:3" ht="15" customHeight="1" x14ac:dyDescent="0.2">
      <c r="A55" s="17">
        <f t="shared" si="0"/>
        <v>52</v>
      </c>
      <c r="B55" s="17" t="s">
        <v>593</v>
      </c>
      <c r="C55" s="17" t="s">
        <v>594</v>
      </c>
    </row>
    <row r="56" spans="1:3" ht="15" customHeight="1" x14ac:dyDescent="0.2">
      <c r="A56" s="17">
        <f t="shared" si="0"/>
        <v>53</v>
      </c>
      <c r="B56" s="17" t="s">
        <v>596</v>
      </c>
      <c r="C56" s="17" t="s">
        <v>597</v>
      </c>
    </row>
    <row r="57" spans="1:3" ht="15" customHeight="1" x14ac:dyDescent="0.2">
      <c r="A57" s="17">
        <f t="shared" si="0"/>
        <v>54</v>
      </c>
      <c r="B57" s="17" t="s">
        <v>601</v>
      </c>
      <c r="C57" s="17" t="s">
        <v>602</v>
      </c>
    </row>
    <row r="58" spans="1:3" ht="15" customHeight="1" x14ac:dyDescent="0.2">
      <c r="A58" s="17">
        <f t="shared" si="0"/>
        <v>55</v>
      </c>
      <c r="B58" s="17" t="s">
        <v>606</v>
      </c>
      <c r="C58" s="17" t="s">
        <v>607</v>
      </c>
    </row>
    <row r="59" spans="1:3" ht="15" customHeight="1" x14ac:dyDescent="0.2">
      <c r="A59" s="17">
        <f t="shared" si="0"/>
        <v>56</v>
      </c>
      <c r="B59" s="17" t="s">
        <v>608</v>
      </c>
      <c r="C59" s="17" t="s">
        <v>609</v>
      </c>
    </row>
    <row r="60" spans="1:3" ht="15" customHeight="1" x14ac:dyDescent="0.2">
      <c r="A60" s="17">
        <f t="shared" si="0"/>
        <v>57</v>
      </c>
      <c r="B60" s="17" t="s">
        <v>611</v>
      </c>
      <c r="C60" s="17" t="s">
        <v>612</v>
      </c>
    </row>
    <row r="61" spans="1:3" ht="15" customHeight="1" x14ac:dyDescent="0.2">
      <c r="A61" s="17">
        <f t="shared" si="0"/>
        <v>58</v>
      </c>
      <c r="B61" s="17" t="s">
        <v>620</v>
      </c>
      <c r="C61" s="17" t="s">
        <v>621</v>
      </c>
    </row>
    <row r="62" spans="1:3" ht="15" customHeight="1" x14ac:dyDescent="0.2">
      <c r="A62" s="17">
        <f t="shared" si="0"/>
        <v>59</v>
      </c>
      <c r="B62" s="17" t="s">
        <v>622</v>
      </c>
      <c r="C62" s="17" t="s">
        <v>623</v>
      </c>
    </row>
    <row r="63" spans="1:3" ht="15" customHeight="1" x14ac:dyDescent="0.2">
      <c r="A63" s="17">
        <f t="shared" si="0"/>
        <v>60</v>
      </c>
      <c r="B63" s="17" t="s">
        <v>625</v>
      </c>
      <c r="C63" s="17" t="s">
        <v>626</v>
      </c>
    </row>
    <row r="64" spans="1:3" ht="15" customHeight="1" x14ac:dyDescent="0.2">
      <c r="A64" s="17">
        <f t="shared" si="0"/>
        <v>61</v>
      </c>
      <c r="B64" s="17" t="s">
        <v>628</v>
      </c>
      <c r="C64" s="17" t="s">
        <v>629</v>
      </c>
    </row>
    <row r="65" spans="1:3" ht="15" customHeight="1" x14ac:dyDescent="0.2">
      <c r="A65" s="17">
        <f t="shared" si="0"/>
        <v>62</v>
      </c>
      <c r="B65" s="17" t="s">
        <v>632</v>
      </c>
      <c r="C65" s="17" t="s">
        <v>633</v>
      </c>
    </row>
    <row r="66" spans="1:3" ht="15" customHeight="1" x14ac:dyDescent="0.2">
      <c r="A66" s="17">
        <f t="shared" si="0"/>
        <v>63</v>
      </c>
      <c r="B66" s="17" t="s">
        <v>636</v>
      </c>
      <c r="C66" s="17" t="s">
        <v>634</v>
      </c>
    </row>
    <row r="67" spans="1:3" ht="15" customHeight="1" x14ac:dyDescent="0.2">
      <c r="A67" s="17">
        <f t="shared" si="0"/>
        <v>64</v>
      </c>
      <c r="B67" s="17" t="s">
        <v>637</v>
      </c>
      <c r="C67" s="17" t="s">
        <v>638</v>
      </c>
    </row>
    <row r="68" spans="1:3" ht="15" customHeight="1" x14ac:dyDescent="0.2">
      <c r="A68" s="17">
        <f t="shared" si="0"/>
        <v>65</v>
      </c>
      <c r="B68" s="17" t="s">
        <v>644</v>
      </c>
      <c r="C68" s="17" t="s">
        <v>645</v>
      </c>
    </row>
    <row r="69" spans="1:3" ht="15" customHeight="1" x14ac:dyDescent="0.2">
      <c r="A69" s="17">
        <f t="shared" si="0"/>
        <v>66</v>
      </c>
      <c r="B69" s="17" t="s">
        <v>647</v>
      </c>
      <c r="C69" s="17" t="s">
        <v>648</v>
      </c>
    </row>
    <row r="70" spans="1:3" ht="15" customHeight="1" x14ac:dyDescent="0.2">
      <c r="A70" s="17">
        <f t="shared" ref="A70:A96" si="1">A69+1</f>
        <v>67</v>
      </c>
      <c r="B70" s="17" t="s">
        <v>650</v>
      </c>
      <c r="C70" s="17" t="s">
        <v>651</v>
      </c>
    </row>
    <row r="71" spans="1:3" ht="15" customHeight="1" x14ac:dyDescent="0.2">
      <c r="A71" s="17">
        <f t="shared" si="1"/>
        <v>68</v>
      </c>
      <c r="B71" s="17" t="s">
        <v>662</v>
      </c>
      <c r="C71" s="17" t="s">
        <v>659</v>
      </c>
    </row>
    <row r="72" spans="1:3" ht="15" customHeight="1" x14ac:dyDescent="0.2">
      <c r="A72" s="17">
        <f t="shared" si="1"/>
        <v>69</v>
      </c>
      <c r="B72" s="17" t="s">
        <v>673</v>
      </c>
      <c r="C72" s="17" t="s">
        <v>661</v>
      </c>
    </row>
    <row r="73" spans="1:3" ht="15" customHeight="1" x14ac:dyDescent="0.2">
      <c r="A73" s="17">
        <f t="shared" si="1"/>
        <v>70</v>
      </c>
      <c r="B73" s="17" t="s">
        <v>674</v>
      </c>
      <c r="C73" s="17" t="s">
        <v>672</v>
      </c>
    </row>
    <row r="74" spans="1:3" ht="15" customHeight="1" x14ac:dyDescent="0.2">
      <c r="A74" s="17">
        <f t="shared" si="1"/>
        <v>71</v>
      </c>
      <c r="B74" s="17" t="s">
        <v>688</v>
      </c>
      <c r="C74" s="17" t="s">
        <v>689</v>
      </c>
    </row>
    <row r="75" spans="1:3" ht="15" customHeight="1" x14ac:dyDescent="0.2">
      <c r="A75" s="17">
        <f t="shared" si="1"/>
        <v>72</v>
      </c>
      <c r="B75" s="17" t="s">
        <v>694</v>
      </c>
      <c r="C75" s="17" t="s">
        <v>695</v>
      </c>
    </row>
    <row r="76" spans="1:3" ht="15" customHeight="1" x14ac:dyDescent="0.2">
      <c r="A76" s="17">
        <f t="shared" si="1"/>
        <v>73</v>
      </c>
      <c r="B76" s="17" t="s">
        <v>699</v>
      </c>
      <c r="C76" s="17" t="s">
        <v>701</v>
      </c>
    </row>
    <row r="77" spans="1:3" ht="15" customHeight="1" x14ac:dyDescent="0.2">
      <c r="A77" s="17">
        <f t="shared" si="1"/>
        <v>74</v>
      </c>
      <c r="B77" s="17" t="s">
        <v>708</v>
      </c>
      <c r="C77" s="17" t="s">
        <v>709</v>
      </c>
    </row>
    <row r="78" spans="1:3" ht="15" customHeight="1" x14ac:dyDescent="0.2">
      <c r="A78" s="17">
        <f t="shared" si="1"/>
        <v>75</v>
      </c>
      <c r="B78" s="17" t="s">
        <v>714</v>
      </c>
      <c r="C78" s="17" t="s">
        <v>710</v>
      </c>
    </row>
    <row r="79" spans="1:3" ht="15" customHeight="1" x14ac:dyDescent="0.2">
      <c r="A79" s="17">
        <f t="shared" si="1"/>
        <v>76</v>
      </c>
      <c r="B79" s="17" t="s">
        <v>715</v>
      </c>
      <c r="C79" s="17" t="s">
        <v>716</v>
      </c>
    </row>
    <row r="80" spans="1:3" ht="15" customHeight="1" x14ac:dyDescent="0.2">
      <c r="A80" s="17">
        <f t="shared" si="1"/>
        <v>77</v>
      </c>
      <c r="B80" s="17" t="s">
        <v>719</v>
      </c>
      <c r="C80" s="17" t="s">
        <v>720</v>
      </c>
    </row>
    <row r="81" spans="1:3" ht="15" customHeight="1" x14ac:dyDescent="0.2">
      <c r="A81" s="17">
        <f t="shared" si="1"/>
        <v>78</v>
      </c>
      <c r="B81" s="17" t="s">
        <v>722</v>
      </c>
      <c r="C81" s="17" t="s">
        <v>723</v>
      </c>
    </row>
    <row r="82" spans="1:3" ht="15" customHeight="1" x14ac:dyDescent="0.2">
      <c r="A82" s="17">
        <f t="shared" si="1"/>
        <v>79</v>
      </c>
      <c r="B82" s="17" t="s">
        <v>726</v>
      </c>
      <c r="C82" s="17" t="s">
        <v>724</v>
      </c>
    </row>
    <row r="83" spans="1:3" ht="15" customHeight="1" x14ac:dyDescent="0.2">
      <c r="A83" s="17">
        <f t="shared" si="1"/>
        <v>80</v>
      </c>
      <c r="B83" s="17" t="s">
        <v>727</v>
      </c>
      <c r="C83" s="17" t="s">
        <v>728</v>
      </c>
    </row>
    <row r="84" spans="1:3" ht="15" customHeight="1" x14ac:dyDescent="0.2">
      <c r="A84" s="17">
        <f t="shared" si="1"/>
        <v>81</v>
      </c>
      <c r="B84" s="17" t="s">
        <v>730</v>
      </c>
      <c r="C84" s="17" t="s">
        <v>732</v>
      </c>
    </row>
    <row r="85" spans="1:3" ht="15" customHeight="1" x14ac:dyDescent="0.2">
      <c r="A85" s="17">
        <f t="shared" si="1"/>
        <v>82</v>
      </c>
      <c r="B85" s="17" t="s">
        <v>731</v>
      </c>
      <c r="C85" s="17" t="s">
        <v>733</v>
      </c>
    </row>
    <row r="86" spans="1:3" ht="15" customHeight="1" x14ac:dyDescent="0.2">
      <c r="A86" s="17">
        <f t="shared" si="1"/>
        <v>83</v>
      </c>
      <c r="B86" s="17" t="s">
        <v>736</v>
      </c>
      <c r="C86" s="17" t="s">
        <v>737</v>
      </c>
    </row>
    <row r="87" spans="1:3" ht="15" customHeight="1" x14ac:dyDescent="0.2">
      <c r="A87" s="17">
        <f t="shared" si="1"/>
        <v>84</v>
      </c>
      <c r="B87" s="17" t="s">
        <v>738</v>
      </c>
      <c r="C87" s="17" t="s">
        <v>739</v>
      </c>
    </row>
    <row r="88" spans="1:3" ht="15" customHeight="1" x14ac:dyDescent="0.2">
      <c r="A88" s="17">
        <f t="shared" si="1"/>
        <v>85</v>
      </c>
      <c r="B88" s="17" t="s">
        <v>741</v>
      </c>
      <c r="C88" s="17" t="s">
        <v>742</v>
      </c>
    </row>
    <row r="89" spans="1:3" ht="15" customHeight="1" x14ac:dyDescent="0.2">
      <c r="A89" s="17">
        <f t="shared" si="1"/>
        <v>86</v>
      </c>
      <c r="B89" s="17" t="s">
        <v>744</v>
      </c>
      <c r="C89" s="17" t="s">
        <v>745</v>
      </c>
    </row>
    <row r="90" spans="1:3" ht="15" customHeight="1" x14ac:dyDescent="0.2">
      <c r="A90" s="17">
        <f t="shared" si="1"/>
        <v>87</v>
      </c>
      <c r="B90" s="17" t="s">
        <v>305</v>
      </c>
      <c r="C90" s="17" t="s">
        <v>461</v>
      </c>
    </row>
    <row r="91" spans="1:3" ht="15" customHeight="1" x14ac:dyDescent="0.2">
      <c r="A91" s="17">
        <f t="shared" si="1"/>
        <v>88</v>
      </c>
      <c r="B91" s="17" t="s">
        <v>462</v>
      </c>
      <c r="C91" s="17" t="s">
        <v>463</v>
      </c>
    </row>
    <row r="92" spans="1:3" ht="15" customHeight="1" x14ac:dyDescent="0.2">
      <c r="A92" s="17">
        <f t="shared" si="1"/>
        <v>89</v>
      </c>
      <c r="B92" s="17" t="s">
        <v>464</v>
      </c>
      <c r="C92" s="17" t="s">
        <v>465</v>
      </c>
    </row>
    <row r="93" spans="1:3" ht="15" customHeight="1" x14ac:dyDescent="0.2">
      <c r="A93" s="17">
        <f t="shared" si="1"/>
        <v>90</v>
      </c>
      <c r="B93" s="17" t="s">
        <v>306</v>
      </c>
      <c r="C93" s="17" t="s">
        <v>466</v>
      </c>
    </row>
    <row r="94" spans="1:3" ht="15" customHeight="1" x14ac:dyDescent="0.2">
      <c r="A94" s="17">
        <f t="shared" si="1"/>
        <v>91</v>
      </c>
      <c r="B94" s="17" t="s">
        <v>307</v>
      </c>
      <c r="C94" s="17" t="s">
        <v>467</v>
      </c>
    </row>
    <row r="95" spans="1:3" ht="15" customHeight="1" x14ac:dyDescent="0.2">
      <c r="A95" s="17">
        <f t="shared" si="1"/>
        <v>92</v>
      </c>
      <c r="B95" s="17" t="s">
        <v>308</v>
      </c>
      <c r="C95" s="17" t="s">
        <v>468</v>
      </c>
    </row>
    <row r="96" spans="1:3" ht="15" customHeight="1" x14ac:dyDescent="0.2">
      <c r="A96" s="17">
        <f t="shared" si="1"/>
        <v>93</v>
      </c>
      <c r="B96" s="17" t="s">
        <v>309</v>
      </c>
      <c r="C96" s="17" t="s">
        <v>469</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83</v>
      </c>
    </row>
    <row r="2" spans="2:10" x14ac:dyDescent="0.2">
      <c r="B2" s="4"/>
      <c r="C2" s="5" t="s">
        <v>0</v>
      </c>
      <c r="D2" s="102" t="s">
        <v>83</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31.4</v>
      </c>
      <c r="F4" s="24">
        <v>27.2</v>
      </c>
      <c r="G4" s="24">
        <v>32.6</v>
      </c>
      <c r="H4" s="24">
        <v>5.7</v>
      </c>
      <c r="I4" s="24">
        <v>1.2</v>
      </c>
      <c r="J4" s="25">
        <v>2</v>
      </c>
    </row>
    <row r="5" spans="2:10" ht="15" customHeight="1" x14ac:dyDescent="0.2">
      <c r="B5" s="95" t="s">
        <v>251</v>
      </c>
      <c r="C5" s="7" t="s">
        <v>2</v>
      </c>
      <c r="D5" s="26">
        <v>244</v>
      </c>
      <c r="E5" s="27">
        <v>37.299999999999997</v>
      </c>
      <c r="F5" s="27">
        <v>22.5</v>
      </c>
      <c r="G5" s="27">
        <v>31.1</v>
      </c>
      <c r="H5" s="27">
        <v>5.7</v>
      </c>
      <c r="I5" s="27">
        <v>0.8</v>
      </c>
      <c r="J5" s="28">
        <v>2.5</v>
      </c>
    </row>
    <row r="6" spans="2:10" ht="15" customHeight="1" x14ac:dyDescent="0.2">
      <c r="B6" s="96"/>
      <c r="C6" s="8" t="s">
        <v>3</v>
      </c>
      <c r="D6" s="9">
        <v>183</v>
      </c>
      <c r="E6" s="10">
        <v>33.299999999999997</v>
      </c>
      <c r="F6" s="10">
        <v>27.3</v>
      </c>
      <c r="G6" s="10">
        <v>31.7</v>
      </c>
      <c r="H6" s="10">
        <v>3.3</v>
      </c>
      <c r="I6" s="10">
        <v>1.6</v>
      </c>
      <c r="J6" s="11">
        <v>2.7</v>
      </c>
    </row>
    <row r="7" spans="2:10" ht="15" customHeight="1" x14ac:dyDescent="0.2">
      <c r="B7" s="96"/>
      <c r="C7" s="8" t="s">
        <v>4</v>
      </c>
      <c r="D7" s="9">
        <v>143</v>
      </c>
      <c r="E7" s="10">
        <v>30.1</v>
      </c>
      <c r="F7" s="10">
        <v>32.200000000000003</v>
      </c>
      <c r="G7" s="10">
        <v>30.8</v>
      </c>
      <c r="H7" s="10">
        <v>4.9000000000000004</v>
      </c>
      <c r="I7" s="10">
        <v>0.7</v>
      </c>
      <c r="J7" s="11">
        <v>1.4</v>
      </c>
    </row>
    <row r="8" spans="2:10" ht="15" customHeight="1" x14ac:dyDescent="0.2">
      <c r="B8" s="96"/>
      <c r="C8" s="8" t="s">
        <v>5</v>
      </c>
      <c r="D8" s="9">
        <v>40</v>
      </c>
      <c r="E8" s="10">
        <v>22.5</v>
      </c>
      <c r="F8" s="10">
        <v>35</v>
      </c>
      <c r="G8" s="10">
        <v>35</v>
      </c>
      <c r="H8" s="10">
        <v>5</v>
      </c>
      <c r="I8" s="10" t="s">
        <v>470</v>
      </c>
      <c r="J8" s="11">
        <v>2.5</v>
      </c>
    </row>
    <row r="9" spans="2:10" ht="15" customHeight="1" x14ac:dyDescent="0.2">
      <c r="B9" s="96"/>
      <c r="C9" s="8" t="s">
        <v>6</v>
      </c>
      <c r="D9" s="9">
        <v>160</v>
      </c>
      <c r="E9" s="10">
        <v>22.5</v>
      </c>
      <c r="F9" s="10">
        <v>27.5</v>
      </c>
      <c r="G9" s="10">
        <v>35</v>
      </c>
      <c r="H9" s="10">
        <v>10.6</v>
      </c>
      <c r="I9" s="10">
        <v>3.1</v>
      </c>
      <c r="J9" s="11">
        <v>1.3</v>
      </c>
    </row>
    <row r="10" spans="2:10" ht="15" customHeight="1" x14ac:dyDescent="0.2">
      <c r="B10" s="96"/>
      <c r="C10" s="8" t="s">
        <v>7</v>
      </c>
      <c r="D10" s="9">
        <v>128</v>
      </c>
      <c r="E10" s="10">
        <v>23.4</v>
      </c>
      <c r="F10" s="10">
        <v>33.6</v>
      </c>
      <c r="G10" s="10">
        <v>32.799999999999997</v>
      </c>
      <c r="H10" s="10">
        <v>7</v>
      </c>
      <c r="I10" s="10">
        <v>0.8</v>
      </c>
      <c r="J10" s="11">
        <v>2.2999999999999998</v>
      </c>
    </row>
    <row r="11" spans="2:10" ht="15" customHeight="1" x14ac:dyDescent="0.2">
      <c r="B11" s="96"/>
      <c r="C11" s="8" t="s">
        <v>8</v>
      </c>
      <c r="D11" s="9">
        <v>149</v>
      </c>
      <c r="E11" s="10">
        <v>37.6</v>
      </c>
      <c r="F11" s="10">
        <v>24.2</v>
      </c>
      <c r="G11" s="10">
        <v>34.200000000000003</v>
      </c>
      <c r="H11" s="10">
        <v>2</v>
      </c>
      <c r="I11" s="10">
        <v>0.7</v>
      </c>
      <c r="J11" s="11">
        <v>1.3</v>
      </c>
    </row>
    <row r="12" spans="2:10" ht="15" customHeight="1" thickBot="1" x14ac:dyDescent="0.25">
      <c r="B12" s="97"/>
      <c r="C12" s="12" t="s">
        <v>9</v>
      </c>
      <c r="D12" s="13">
        <v>146</v>
      </c>
      <c r="E12" s="14">
        <v>33.6</v>
      </c>
      <c r="F12" s="14">
        <v>24.7</v>
      </c>
      <c r="G12" s="14">
        <v>32.200000000000003</v>
      </c>
      <c r="H12" s="14">
        <v>6.8</v>
      </c>
      <c r="I12" s="14">
        <v>0.7</v>
      </c>
      <c r="J12" s="15">
        <v>2.1</v>
      </c>
    </row>
    <row r="13" spans="2:10" ht="15" customHeight="1" x14ac:dyDescent="0.2">
      <c r="B13" s="95" t="s">
        <v>252</v>
      </c>
      <c r="C13" s="7" t="s">
        <v>12</v>
      </c>
      <c r="D13" s="26">
        <v>534</v>
      </c>
      <c r="E13" s="27">
        <v>31.5</v>
      </c>
      <c r="F13" s="27">
        <v>29.2</v>
      </c>
      <c r="G13" s="27">
        <v>29.8</v>
      </c>
      <c r="H13" s="27">
        <v>6.9</v>
      </c>
      <c r="I13" s="27">
        <v>0.9</v>
      </c>
      <c r="J13" s="28">
        <v>1.7</v>
      </c>
    </row>
    <row r="14" spans="2:10" ht="15" customHeight="1" x14ac:dyDescent="0.2">
      <c r="B14" s="110"/>
      <c r="C14" s="30" t="s">
        <v>13</v>
      </c>
      <c r="D14" s="31">
        <v>642</v>
      </c>
      <c r="E14" s="32">
        <v>31.9</v>
      </c>
      <c r="F14" s="32">
        <v>25.1</v>
      </c>
      <c r="G14" s="32">
        <v>34.9</v>
      </c>
      <c r="H14" s="32">
        <v>4.8</v>
      </c>
      <c r="I14" s="32">
        <v>1.4</v>
      </c>
      <c r="J14" s="33">
        <v>1.9</v>
      </c>
    </row>
    <row r="15" spans="2:10" ht="15" customHeight="1" thickBot="1" x14ac:dyDescent="0.25">
      <c r="B15" s="97"/>
      <c r="C15" s="12" t="s">
        <v>472</v>
      </c>
      <c r="D15" s="13">
        <v>14</v>
      </c>
      <c r="E15" s="14">
        <v>21.4</v>
      </c>
      <c r="F15" s="14">
        <v>50</v>
      </c>
      <c r="G15" s="14">
        <v>28.6</v>
      </c>
      <c r="H15" s="14" t="s">
        <v>470</v>
      </c>
      <c r="I15" s="14" t="s">
        <v>470</v>
      </c>
      <c r="J15" s="15" t="s">
        <v>470</v>
      </c>
    </row>
    <row r="16" spans="2:10" ht="15" customHeight="1" x14ac:dyDescent="0.2">
      <c r="B16" s="95" t="s">
        <v>253</v>
      </c>
      <c r="C16" s="7" t="s">
        <v>473</v>
      </c>
      <c r="D16" s="26">
        <v>122</v>
      </c>
      <c r="E16" s="27">
        <v>32.799999999999997</v>
      </c>
      <c r="F16" s="27">
        <v>33.6</v>
      </c>
      <c r="G16" s="27">
        <v>27.9</v>
      </c>
      <c r="H16" s="27">
        <v>4.9000000000000004</v>
      </c>
      <c r="I16" s="27">
        <v>0.8</v>
      </c>
      <c r="J16" s="28" t="s">
        <v>470</v>
      </c>
    </row>
    <row r="17" spans="2:10" ht="15" customHeight="1" x14ac:dyDescent="0.2">
      <c r="B17" s="96"/>
      <c r="C17" s="8" t="s">
        <v>14</v>
      </c>
      <c r="D17" s="9">
        <v>229</v>
      </c>
      <c r="E17" s="10">
        <v>34.5</v>
      </c>
      <c r="F17" s="10">
        <v>30.1</v>
      </c>
      <c r="G17" s="10">
        <v>26.6</v>
      </c>
      <c r="H17" s="10">
        <v>7.9</v>
      </c>
      <c r="I17" s="10">
        <v>0.9</v>
      </c>
      <c r="J17" s="11" t="s">
        <v>470</v>
      </c>
    </row>
    <row r="18" spans="2:10" ht="15" customHeight="1" x14ac:dyDescent="0.2">
      <c r="B18" s="96"/>
      <c r="C18" s="8" t="s">
        <v>15</v>
      </c>
      <c r="D18" s="9">
        <v>225</v>
      </c>
      <c r="E18" s="10">
        <v>35.1</v>
      </c>
      <c r="F18" s="10">
        <v>26.2</v>
      </c>
      <c r="G18" s="10">
        <v>30.7</v>
      </c>
      <c r="H18" s="10">
        <v>5.3</v>
      </c>
      <c r="I18" s="10">
        <v>1.8</v>
      </c>
      <c r="J18" s="11">
        <v>0.9</v>
      </c>
    </row>
    <row r="19" spans="2:10" ht="15" customHeight="1" x14ac:dyDescent="0.2">
      <c r="B19" s="96"/>
      <c r="C19" s="8" t="s">
        <v>16</v>
      </c>
      <c r="D19" s="9">
        <v>240</v>
      </c>
      <c r="E19" s="10">
        <v>33.299999999999997</v>
      </c>
      <c r="F19" s="10">
        <v>27.5</v>
      </c>
      <c r="G19" s="10">
        <v>33.299999999999997</v>
      </c>
      <c r="H19" s="10">
        <v>4.5999999999999996</v>
      </c>
      <c r="I19" s="10">
        <v>0.4</v>
      </c>
      <c r="J19" s="11">
        <v>0.8</v>
      </c>
    </row>
    <row r="20" spans="2:10" ht="15" customHeight="1" x14ac:dyDescent="0.2">
      <c r="B20" s="96"/>
      <c r="C20" s="8" t="s">
        <v>17</v>
      </c>
      <c r="D20" s="9">
        <v>157</v>
      </c>
      <c r="E20" s="10">
        <v>25.5</v>
      </c>
      <c r="F20" s="10">
        <v>24.8</v>
      </c>
      <c r="G20" s="10">
        <v>42</v>
      </c>
      <c r="H20" s="10">
        <v>5.7</v>
      </c>
      <c r="I20" s="10" t="s">
        <v>470</v>
      </c>
      <c r="J20" s="11">
        <v>1.9</v>
      </c>
    </row>
    <row r="21" spans="2:10" ht="15" customHeight="1" thickBot="1" x14ac:dyDescent="0.25">
      <c r="B21" s="97"/>
      <c r="C21" s="12" t="s">
        <v>18</v>
      </c>
      <c r="D21" s="13">
        <v>215</v>
      </c>
      <c r="E21" s="14">
        <v>27</v>
      </c>
      <c r="F21" s="14">
        <v>22.8</v>
      </c>
      <c r="G21" s="14">
        <v>35.799999999999997</v>
      </c>
      <c r="H21" s="14">
        <v>5.6</v>
      </c>
      <c r="I21" s="14">
        <v>2.8</v>
      </c>
      <c r="J21" s="15">
        <v>6</v>
      </c>
    </row>
    <row r="22" spans="2:10" ht="15" customHeight="1" x14ac:dyDescent="0.2">
      <c r="B22" s="95" t="s">
        <v>254</v>
      </c>
      <c r="C22" s="7" t="s">
        <v>474</v>
      </c>
      <c r="D22" s="26">
        <v>63</v>
      </c>
      <c r="E22" s="27">
        <v>33.299999999999997</v>
      </c>
      <c r="F22" s="27">
        <v>36.5</v>
      </c>
      <c r="G22" s="27">
        <v>25.4</v>
      </c>
      <c r="H22" s="27">
        <v>4.8</v>
      </c>
      <c r="I22" s="27" t="s">
        <v>470</v>
      </c>
      <c r="J22" s="28" t="s">
        <v>470</v>
      </c>
    </row>
    <row r="23" spans="2:10" ht="15" customHeight="1" x14ac:dyDescent="0.2">
      <c r="B23" s="96"/>
      <c r="C23" s="8" t="s">
        <v>19</v>
      </c>
      <c r="D23" s="9">
        <v>112</v>
      </c>
      <c r="E23" s="10">
        <v>34.799999999999997</v>
      </c>
      <c r="F23" s="10">
        <v>30.4</v>
      </c>
      <c r="G23" s="10">
        <v>23.2</v>
      </c>
      <c r="H23" s="10">
        <v>10.7</v>
      </c>
      <c r="I23" s="10">
        <v>0.9</v>
      </c>
      <c r="J23" s="11" t="s">
        <v>470</v>
      </c>
    </row>
    <row r="24" spans="2:10" ht="15" customHeight="1" x14ac:dyDescent="0.2">
      <c r="B24" s="96"/>
      <c r="C24" s="8" t="s">
        <v>20</v>
      </c>
      <c r="D24" s="9">
        <v>78</v>
      </c>
      <c r="E24" s="10">
        <v>29.5</v>
      </c>
      <c r="F24" s="10">
        <v>29.5</v>
      </c>
      <c r="G24" s="10">
        <v>33.299999999999997</v>
      </c>
      <c r="H24" s="10">
        <v>5.0999999999999996</v>
      </c>
      <c r="I24" s="10">
        <v>2.6</v>
      </c>
      <c r="J24" s="11" t="s">
        <v>470</v>
      </c>
    </row>
    <row r="25" spans="2:10" ht="15" customHeight="1" x14ac:dyDescent="0.2">
      <c r="B25" s="96"/>
      <c r="C25" s="8" t="s">
        <v>21</v>
      </c>
      <c r="D25" s="9">
        <v>110</v>
      </c>
      <c r="E25" s="10">
        <v>34.5</v>
      </c>
      <c r="F25" s="10">
        <v>30.9</v>
      </c>
      <c r="G25" s="10">
        <v>27.3</v>
      </c>
      <c r="H25" s="10">
        <v>6.4</v>
      </c>
      <c r="I25" s="10" t="s">
        <v>470</v>
      </c>
      <c r="J25" s="11">
        <v>0.9</v>
      </c>
    </row>
    <row r="26" spans="2:10" ht="15" customHeight="1" x14ac:dyDescent="0.2">
      <c r="B26" s="96"/>
      <c r="C26" s="8" t="s">
        <v>22</v>
      </c>
      <c r="D26" s="9">
        <v>73</v>
      </c>
      <c r="E26" s="10">
        <v>28.8</v>
      </c>
      <c r="F26" s="10">
        <v>24.7</v>
      </c>
      <c r="G26" s="10">
        <v>37</v>
      </c>
      <c r="H26" s="10">
        <v>8.1999999999999993</v>
      </c>
      <c r="I26" s="10" t="s">
        <v>470</v>
      </c>
      <c r="J26" s="11">
        <v>1.4</v>
      </c>
    </row>
    <row r="27" spans="2:10" ht="15" customHeight="1" x14ac:dyDescent="0.2">
      <c r="B27" s="96"/>
      <c r="C27" s="8" t="s">
        <v>23</v>
      </c>
      <c r="D27" s="9">
        <v>97</v>
      </c>
      <c r="E27" s="10">
        <v>26.8</v>
      </c>
      <c r="F27" s="10">
        <v>24.7</v>
      </c>
      <c r="G27" s="10">
        <v>35.1</v>
      </c>
      <c r="H27" s="10">
        <v>5.2</v>
      </c>
      <c r="I27" s="10">
        <v>2.1</v>
      </c>
      <c r="J27" s="11">
        <v>6.2</v>
      </c>
    </row>
    <row r="28" spans="2:10" ht="15" customHeight="1" x14ac:dyDescent="0.2">
      <c r="B28" s="96"/>
      <c r="C28" s="8" t="s">
        <v>475</v>
      </c>
      <c r="D28" s="9">
        <v>57</v>
      </c>
      <c r="E28" s="10">
        <v>33.299999999999997</v>
      </c>
      <c r="F28" s="10">
        <v>29.8</v>
      </c>
      <c r="G28" s="10">
        <v>29.8</v>
      </c>
      <c r="H28" s="10">
        <v>5.3</v>
      </c>
      <c r="I28" s="10">
        <v>1.8</v>
      </c>
      <c r="J28" s="11" t="s">
        <v>470</v>
      </c>
    </row>
    <row r="29" spans="2:10" ht="15" customHeight="1" x14ac:dyDescent="0.2">
      <c r="B29" s="96"/>
      <c r="C29" s="8" t="s">
        <v>19</v>
      </c>
      <c r="D29" s="9">
        <v>114</v>
      </c>
      <c r="E29" s="10">
        <v>35.1</v>
      </c>
      <c r="F29" s="10">
        <v>28.1</v>
      </c>
      <c r="G29" s="10">
        <v>30.7</v>
      </c>
      <c r="H29" s="10">
        <v>5.3</v>
      </c>
      <c r="I29" s="10">
        <v>0.9</v>
      </c>
      <c r="J29" s="11" t="s">
        <v>470</v>
      </c>
    </row>
    <row r="30" spans="2:10" ht="15" customHeight="1" x14ac:dyDescent="0.2">
      <c r="B30" s="96"/>
      <c r="C30" s="8" t="s">
        <v>20</v>
      </c>
      <c r="D30" s="9">
        <v>141</v>
      </c>
      <c r="E30" s="10">
        <v>37.6</v>
      </c>
      <c r="F30" s="10">
        <v>24.8</v>
      </c>
      <c r="G30" s="10">
        <v>29.1</v>
      </c>
      <c r="H30" s="10">
        <v>5.7</v>
      </c>
      <c r="I30" s="10">
        <v>1.4</v>
      </c>
      <c r="J30" s="11">
        <v>1.4</v>
      </c>
    </row>
    <row r="31" spans="2:10" ht="15" customHeight="1" x14ac:dyDescent="0.2">
      <c r="B31" s="96"/>
      <c r="C31" s="8" t="s">
        <v>21</v>
      </c>
      <c r="D31" s="9">
        <v>128</v>
      </c>
      <c r="E31" s="10">
        <v>32.799999999999997</v>
      </c>
      <c r="F31" s="10">
        <v>24.2</v>
      </c>
      <c r="G31" s="10">
        <v>38.299999999999997</v>
      </c>
      <c r="H31" s="10">
        <v>3.1</v>
      </c>
      <c r="I31" s="10">
        <v>0.8</v>
      </c>
      <c r="J31" s="11">
        <v>0.8</v>
      </c>
    </row>
    <row r="32" spans="2:10" ht="15" customHeight="1" x14ac:dyDescent="0.2">
      <c r="B32" s="96"/>
      <c r="C32" s="8" t="s">
        <v>22</v>
      </c>
      <c r="D32" s="9">
        <v>84</v>
      </c>
      <c r="E32" s="10">
        <v>22.6</v>
      </c>
      <c r="F32" s="10">
        <v>25</v>
      </c>
      <c r="G32" s="10">
        <v>46.4</v>
      </c>
      <c r="H32" s="10">
        <v>3.6</v>
      </c>
      <c r="I32" s="10" t="s">
        <v>470</v>
      </c>
      <c r="J32" s="11">
        <v>2.4</v>
      </c>
    </row>
    <row r="33" spans="2:10" ht="15" customHeight="1" thickBot="1" x14ac:dyDescent="0.25">
      <c r="B33" s="97"/>
      <c r="C33" s="12" t="s">
        <v>23</v>
      </c>
      <c r="D33" s="13">
        <v>117</v>
      </c>
      <c r="E33" s="14">
        <v>27.4</v>
      </c>
      <c r="F33" s="14">
        <v>20.5</v>
      </c>
      <c r="G33" s="14">
        <v>36.799999999999997</v>
      </c>
      <c r="H33" s="14">
        <v>6</v>
      </c>
      <c r="I33" s="14">
        <v>3.4</v>
      </c>
      <c r="J33" s="15">
        <v>6</v>
      </c>
    </row>
    <row r="34" spans="2:10" ht="15" customHeight="1" x14ac:dyDescent="0.2">
      <c r="B34" s="95" t="s">
        <v>255</v>
      </c>
      <c r="C34" s="7" t="s">
        <v>24</v>
      </c>
      <c r="D34" s="26">
        <v>520</v>
      </c>
      <c r="E34" s="27">
        <v>34.799999999999997</v>
      </c>
      <c r="F34" s="27">
        <v>27.1</v>
      </c>
      <c r="G34" s="27">
        <v>32.1</v>
      </c>
      <c r="H34" s="27">
        <v>5</v>
      </c>
      <c r="I34" s="27">
        <v>0.6</v>
      </c>
      <c r="J34" s="28">
        <v>0.4</v>
      </c>
    </row>
    <row r="35" spans="2:10" ht="15" customHeight="1" x14ac:dyDescent="0.2">
      <c r="B35" s="96"/>
      <c r="C35" s="8" t="s">
        <v>25</v>
      </c>
      <c r="D35" s="9">
        <v>62</v>
      </c>
      <c r="E35" s="10">
        <v>29</v>
      </c>
      <c r="F35" s="10">
        <v>27.4</v>
      </c>
      <c r="G35" s="10">
        <v>35.5</v>
      </c>
      <c r="H35" s="10">
        <v>4.8</v>
      </c>
      <c r="I35" s="10">
        <v>1.6</v>
      </c>
      <c r="J35" s="11">
        <v>1.6</v>
      </c>
    </row>
    <row r="36" spans="2:10" ht="15" customHeight="1" x14ac:dyDescent="0.2">
      <c r="B36" s="96"/>
      <c r="C36" s="8" t="s">
        <v>476</v>
      </c>
      <c r="D36" s="9">
        <v>54</v>
      </c>
      <c r="E36" s="10">
        <v>25.9</v>
      </c>
      <c r="F36" s="10">
        <v>29.6</v>
      </c>
      <c r="G36" s="10">
        <v>31.5</v>
      </c>
      <c r="H36" s="10">
        <v>9.3000000000000007</v>
      </c>
      <c r="I36" s="10">
        <v>1.9</v>
      </c>
      <c r="J36" s="11">
        <v>1.9</v>
      </c>
    </row>
    <row r="37" spans="2:10" ht="15" customHeight="1" x14ac:dyDescent="0.2">
      <c r="B37" s="96"/>
      <c r="C37" s="8" t="s">
        <v>26</v>
      </c>
      <c r="D37" s="9">
        <v>31</v>
      </c>
      <c r="E37" s="10">
        <v>32.299999999999997</v>
      </c>
      <c r="F37" s="10">
        <v>22.6</v>
      </c>
      <c r="G37" s="10">
        <v>35.5</v>
      </c>
      <c r="H37" s="10">
        <v>9.6999999999999993</v>
      </c>
      <c r="I37" s="10" t="s">
        <v>470</v>
      </c>
      <c r="J37" s="11" t="s">
        <v>470</v>
      </c>
    </row>
    <row r="38" spans="2:10" ht="15" customHeight="1" x14ac:dyDescent="0.2">
      <c r="B38" s="96"/>
      <c r="C38" s="8" t="s">
        <v>27</v>
      </c>
      <c r="D38" s="9">
        <v>144</v>
      </c>
      <c r="E38" s="10">
        <v>30.6</v>
      </c>
      <c r="F38" s="10">
        <v>26.4</v>
      </c>
      <c r="G38" s="10">
        <v>37.5</v>
      </c>
      <c r="H38" s="10">
        <v>2.8</v>
      </c>
      <c r="I38" s="10">
        <v>1.4</v>
      </c>
      <c r="J38" s="11">
        <v>1.4</v>
      </c>
    </row>
    <row r="39" spans="2:10" ht="15" customHeight="1" x14ac:dyDescent="0.2">
      <c r="B39" s="96"/>
      <c r="C39" s="8" t="s">
        <v>28</v>
      </c>
      <c r="D39" s="9">
        <v>33</v>
      </c>
      <c r="E39" s="10">
        <v>30.3</v>
      </c>
      <c r="F39" s="10">
        <v>42.4</v>
      </c>
      <c r="G39" s="10">
        <v>15.2</v>
      </c>
      <c r="H39" s="10">
        <v>9.1</v>
      </c>
      <c r="I39" s="10">
        <v>3</v>
      </c>
      <c r="J39" s="11" t="s">
        <v>470</v>
      </c>
    </row>
    <row r="40" spans="2:10" ht="15" customHeight="1" x14ac:dyDescent="0.2">
      <c r="B40" s="101"/>
      <c r="C40" s="8" t="s">
        <v>29</v>
      </c>
      <c r="D40" s="9">
        <v>291</v>
      </c>
      <c r="E40" s="10">
        <v>26.5</v>
      </c>
      <c r="F40" s="10">
        <v>26.8</v>
      </c>
      <c r="G40" s="10">
        <v>35.4</v>
      </c>
      <c r="H40" s="10">
        <v>5.8</v>
      </c>
      <c r="I40" s="10">
        <v>2.1</v>
      </c>
      <c r="J40" s="11">
        <v>3.4</v>
      </c>
    </row>
    <row r="41" spans="2:10" ht="15" customHeight="1" thickBot="1" x14ac:dyDescent="0.25">
      <c r="B41" s="97"/>
      <c r="C41" s="30" t="s">
        <v>261</v>
      </c>
      <c r="D41" s="13">
        <v>49</v>
      </c>
      <c r="E41" s="14">
        <v>44.9</v>
      </c>
      <c r="F41" s="14">
        <v>20.399999999999999</v>
      </c>
      <c r="G41" s="14">
        <v>14.3</v>
      </c>
      <c r="H41" s="14">
        <v>14.3</v>
      </c>
      <c r="I41" s="14" t="s">
        <v>470</v>
      </c>
      <c r="J41" s="15">
        <v>6.1</v>
      </c>
    </row>
    <row r="42" spans="2:10" ht="15" customHeight="1" x14ac:dyDescent="0.2">
      <c r="B42" s="95" t="s">
        <v>256</v>
      </c>
      <c r="C42" s="7" t="s">
        <v>477</v>
      </c>
      <c r="D42" s="26">
        <v>179</v>
      </c>
      <c r="E42" s="27">
        <v>34.6</v>
      </c>
      <c r="F42" s="27">
        <v>33</v>
      </c>
      <c r="G42" s="27">
        <v>26.3</v>
      </c>
      <c r="H42" s="27">
        <v>5.6</v>
      </c>
      <c r="I42" s="27">
        <v>0.6</v>
      </c>
      <c r="J42" s="28" t="s">
        <v>470</v>
      </c>
    </row>
    <row r="43" spans="2:10" ht="15" customHeight="1" x14ac:dyDescent="0.2">
      <c r="B43" s="96"/>
      <c r="C43" s="8" t="s">
        <v>478</v>
      </c>
      <c r="D43" s="9">
        <v>153</v>
      </c>
      <c r="E43" s="10">
        <v>31.4</v>
      </c>
      <c r="F43" s="10">
        <v>30.7</v>
      </c>
      <c r="G43" s="10">
        <v>30.7</v>
      </c>
      <c r="H43" s="10">
        <v>5.9</v>
      </c>
      <c r="I43" s="10">
        <v>1.3</v>
      </c>
      <c r="J43" s="11" t="s">
        <v>470</v>
      </c>
    </row>
    <row r="44" spans="2:10" ht="15" customHeight="1" x14ac:dyDescent="0.2">
      <c r="B44" s="96"/>
      <c r="C44" s="8" t="s">
        <v>479</v>
      </c>
      <c r="D44" s="9">
        <v>122</v>
      </c>
      <c r="E44" s="10">
        <v>33.6</v>
      </c>
      <c r="F44" s="10">
        <v>31.1</v>
      </c>
      <c r="G44" s="10">
        <v>27</v>
      </c>
      <c r="H44" s="10">
        <v>5.7</v>
      </c>
      <c r="I44" s="10">
        <v>1.6</v>
      </c>
      <c r="J44" s="11">
        <v>0.8</v>
      </c>
    </row>
    <row r="45" spans="2:10" ht="15" customHeight="1" x14ac:dyDescent="0.2">
      <c r="B45" s="96"/>
      <c r="C45" s="8" t="s">
        <v>480</v>
      </c>
      <c r="D45" s="9">
        <v>75</v>
      </c>
      <c r="E45" s="10">
        <v>40</v>
      </c>
      <c r="F45" s="10">
        <v>21.3</v>
      </c>
      <c r="G45" s="10">
        <v>32</v>
      </c>
      <c r="H45" s="10">
        <v>6.7</v>
      </c>
      <c r="I45" s="10" t="s">
        <v>470</v>
      </c>
      <c r="J45" s="11" t="s">
        <v>470</v>
      </c>
    </row>
    <row r="46" spans="2:10" ht="15" customHeight="1" x14ac:dyDescent="0.2">
      <c r="B46" s="96"/>
      <c r="C46" s="8" t="s">
        <v>481</v>
      </c>
      <c r="D46" s="9">
        <v>119</v>
      </c>
      <c r="E46" s="10">
        <v>32.799999999999997</v>
      </c>
      <c r="F46" s="10">
        <v>25.2</v>
      </c>
      <c r="G46" s="10">
        <v>34.5</v>
      </c>
      <c r="H46" s="10">
        <v>5.9</v>
      </c>
      <c r="I46" s="10">
        <v>0.8</v>
      </c>
      <c r="J46" s="11">
        <v>0.8</v>
      </c>
    </row>
    <row r="47" spans="2:10" ht="15" customHeight="1" x14ac:dyDescent="0.2">
      <c r="B47" s="101"/>
      <c r="C47" s="8" t="s">
        <v>482</v>
      </c>
      <c r="D47" s="9">
        <v>280</v>
      </c>
      <c r="E47" s="10">
        <v>27.1</v>
      </c>
      <c r="F47" s="10">
        <v>24.6</v>
      </c>
      <c r="G47" s="10">
        <v>37.1</v>
      </c>
      <c r="H47" s="10">
        <v>3.9</v>
      </c>
      <c r="I47" s="10">
        <v>1.8</v>
      </c>
      <c r="J47" s="11">
        <v>5.4</v>
      </c>
    </row>
    <row r="48" spans="2:10" ht="15" customHeight="1" thickBot="1" x14ac:dyDescent="0.25">
      <c r="B48" s="97"/>
      <c r="C48" s="30" t="s">
        <v>61</v>
      </c>
      <c r="D48" s="13">
        <v>250</v>
      </c>
      <c r="E48" s="14">
        <v>31.2</v>
      </c>
      <c r="F48" s="14">
        <v>24.8</v>
      </c>
      <c r="G48" s="14">
        <v>34.4</v>
      </c>
      <c r="H48" s="14">
        <v>7.2</v>
      </c>
      <c r="I48" s="14">
        <v>1.2</v>
      </c>
      <c r="J48" s="15">
        <v>1.2</v>
      </c>
    </row>
    <row r="49" spans="2:10" ht="15" customHeight="1" x14ac:dyDescent="0.2">
      <c r="B49" s="95" t="s">
        <v>257</v>
      </c>
      <c r="C49" s="7" t="s">
        <v>31</v>
      </c>
      <c r="D49" s="26">
        <v>297</v>
      </c>
      <c r="E49" s="27">
        <v>33.299999999999997</v>
      </c>
      <c r="F49" s="27">
        <v>22.9</v>
      </c>
      <c r="G49" s="27">
        <v>33.700000000000003</v>
      </c>
      <c r="H49" s="27">
        <v>6.7</v>
      </c>
      <c r="I49" s="27">
        <v>0.7</v>
      </c>
      <c r="J49" s="28">
        <v>2.7</v>
      </c>
    </row>
    <row r="50" spans="2:10" ht="15" customHeight="1" x14ac:dyDescent="0.2">
      <c r="B50" s="96"/>
      <c r="C50" s="8" t="s">
        <v>32</v>
      </c>
      <c r="D50" s="9">
        <v>542</v>
      </c>
      <c r="E50" s="10">
        <v>29.5</v>
      </c>
      <c r="F50" s="10">
        <v>31.4</v>
      </c>
      <c r="G50" s="10">
        <v>29.9</v>
      </c>
      <c r="H50" s="10">
        <v>6.1</v>
      </c>
      <c r="I50" s="10">
        <v>1.8</v>
      </c>
      <c r="J50" s="11">
        <v>1.3</v>
      </c>
    </row>
    <row r="51" spans="2:10" ht="15" customHeight="1" x14ac:dyDescent="0.2">
      <c r="B51" s="96"/>
      <c r="C51" s="8" t="s">
        <v>33</v>
      </c>
      <c r="D51" s="9">
        <v>46</v>
      </c>
      <c r="E51" s="10">
        <v>39.1</v>
      </c>
      <c r="F51" s="10">
        <v>19.600000000000001</v>
      </c>
      <c r="G51" s="10">
        <v>37</v>
      </c>
      <c r="H51" s="10">
        <v>2.2000000000000002</v>
      </c>
      <c r="I51" s="10" t="s">
        <v>470</v>
      </c>
      <c r="J51" s="11">
        <v>2.2000000000000002</v>
      </c>
    </row>
    <row r="52" spans="2:10" ht="15" customHeight="1" x14ac:dyDescent="0.2">
      <c r="B52" s="101"/>
      <c r="C52" s="8" t="s">
        <v>262</v>
      </c>
      <c r="D52" s="9">
        <v>264</v>
      </c>
      <c r="E52" s="10">
        <v>31.1</v>
      </c>
      <c r="F52" s="10">
        <v>25.8</v>
      </c>
      <c r="G52" s="10">
        <v>35.200000000000003</v>
      </c>
      <c r="H52" s="10">
        <v>5.3</v>
      </c>
      <c r="I52" s="10">
        <v>0.4</v>
      </c>
      <c r="J52" s="11">
        <v>2.2999999999999998</v>
      </c>
    </row>
    <row r="53" spans="2:10" ht="15" customHeight="1" thickBot="1" x14ac:dyDescent="0.25">
      <c r="B53" s="97"/>
      <c r="C53" s="12" t="s">
        <v>261</v>
      </c>
      <c r="D53" s="13">
        <v>37</v>
      </c>
      <c r="E53" s="14">
        <v>40.5</v>
      </c>
      <c r="F53" s="14">
        <v>21.6</v>
      </c>
      <c r="G53" s="14">
        <v>35.1</v>
      </c>
      <c r="H53" s="14" t="s">
        <v>470</v>
      </c>
      <c r="I53" s="14">
        <v>2.7</v>
      </c>
      <c r="J53" s="15" t="s">
        <v>470</v>
      </c>
    </row>
    <row r="54" spans="2:10" ht="15" customHeight="1" x14ac:dyDescent="0.2">
      <c r="B54" s="107" t="s">
        <v>258</v>
      </c>
      <c r="C54" s="16" t="s">
        <v>38</v>
      </c>
      <c r="D54" s="20">
        <v>48</v>
      </c>
      <c r="E54" s="21">
        <v>20.8</v>
      </c>
      <c r="F54" s="21">
        <v>27.1</v>
      </c>
      <c r="G54" s="21">
        <v>47.9</v>
      </c>
      <c r="H54" s="21">
        <v>4.2</v>
      </c>
      <c r="I54" s="21" t="s">
        <v>470</v>
      </c>
      <c r="J54" s="22" t="s">
        <v>470</v>
      </c>
    </row>
    <row r="55" spans="2:10" ht="15" customHeight="1" x14ac:dyDescent="0.2">
      <c r="B55" s="96"/>
      <c r="C55" s="8" t="s">
        <v>39</v>
      </c>
      <c r="D55" s="9">
        <v>72</v>
      </c>
      <c r="E55" s="10">
        <v>31.9</v>
      </c>
      <c r="F55" s="10">
        <v>36.1</v>
      </c>
      <c r="G55" s="10">
        <v>26.4</v>
      </c>
      <c r="H55" s="10">
        <v>4.2</v>
      </c>
      <c r="I55" s="10">
        <v>1.4</v>
      </c>
      <c r="J55" s="11" t="s">
        <v>470</v>
      </c>
    </row>
    <row r="56" spans="2:10" ht="15" customHeight="1" x14ac:dyDescent="0.2">
      <c r="B56" s="96"/>
      <c r="C56" s="8" t="s">
        <v>34</v>
      </c>
      <c r="D56" s="9">
        <v>98</v>
      </c>
      <c r="E56" s="10">
        <v>35.700000000000003</v>
      </c>
      <c r="F56" s="10">
        <v>24.5</v>
      </c>
      <c r="G56" s="10">
        <v>29.6</v>
      </c>
      <c r="H56" s="10">
        <v>8.1999999999999993</v>
      </c>
      <c r="I56" s="10">
        <v>2</v>
      </c>
      <c r="J56" s="11" t="s">
        <v>470</v>
      </c>
    </row>
    <row r="57" spans="2:10" ht="15" customHeight="1" x14ac:dyDescent="0.2">
      <c r="B57" s="96"/>
      <c r="C57" s="8" t="s">
        <v>35</v>
      </c>
      <c r="D57" s="9">
        <v>167</v>
      </c>
      <c r="E57" s="10">
        <v>30.5</v>
      </c>
      <c r="F57" s="10">
        <v>28.1</v>
      </c>
      <c r="G57" s="10">
        <v>32.9</v>
      </c>
      <c r="H57" s="10">
        <v>7.2</v>
      </c>
      <c r="I57" s="10">
        <v>0.6</v>
      </c>
      <c r="J57" s="11">
        <v>0.6</v>
      </c>
    </row>
    <row r="58" spans="2:10" ht="15" customHeight="1" x14ac:dyDescent="0.2">
      <c r="B58" s="96"/>
      <c r="C58" s="8" t="s">
        <v>36</v>
      </c>
      <c r="D58" s="9">
        <v>230</v>
      </c>
      <c r="E58" s="10">
        <v>33.5</v>
      </c>
      <c r="F58" s="10">
        <v>27.8</v>
      </c>
      <c r="G58" s="10">
        <v>28.7</v>
      </c>
      <c r="H58" s="10">
        <v>6.1</v>
      </c>
      <c r="I58" s="10">
        <v>1.7</v>
      </c>
      <c r="J58" s="11">
        <v>2.2000000000000002</v>
      </c>
    </row>
    <row r="59" spans="2:10" ht="15" customHeight="1" x14ac:dyDescent="0.2">
      <c r="B59" s="101"/>
      <c r="C59" s="8" t="s">
        <v>40</v>
      </c>
      <c r="D59" s="9">
        <v>177</v>
      </c>
      <c r="E59" s="10">
        <v>32.799999999999997</v>
      </c>
      <c r="F59" s="10">
        <v>26</v>
      </c>
      <c r="G59" s="10">
        <v>33.9</v>
      </c>
      <c r="H59" s="10">
        <v>6.2</v>
      </c>
      <c r="I59" s="10" t="s">
        <v>470</v>
      </c>
      <c r="J59" s="11">
        <v>1.1000000000000001</v>
      </c>
    </row>
    <row r="60" spans="2:10" ht="15" customHeight="1" thickBot="1" x14ac:dyDescent="0.25">
      <c r="B60" s="97"/>
      <c r="C60" s="12" t="s">
        <v>41</v>
      </c>
      <c r="D60" s="13">
        <v>393</v>
      </c>
      <c r="E60" s="14">
        <v>30</v>
      </c>
      <c r="F60" s="14">
        <v>26.5</v>
      </c>
      <c r="G60" s="14">
        <v>34.4</v>
      </c>
      <c r="H60" s="14">
        <v>4.3</v>
      </c>
      <c r="I60" s="14">
        <v>1.5</v>
      </c>
      <c r="J60" s="15">
        <v>3.3</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84</v>
      </c>
    </row>
    <row r="2" spans="2:10" x14ac:dyDescent="0.2">
      <c r="B2" s="4"/>
      <c r="C2" s="5" t="s">
        <v>0</v>
      </c>
      <c r="D2" s="102" t="s">
        <v>84</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22.6</v>
      </c>
      <c r="F4" s="24">
        <v>29.4</v>
      </c>
      <c r="G4" s="24">
        <v>35.4</v>
      </c>
      <c r="H4" s="24">
        <v>8.1999999999999993</v>
      </c>
      <c r="I4" s="24">
        <v>2.2999999999999998</v>
      </c>
      <c r="J4" s="25">
        <v>2.1</v>
      </c>
    </row>
    <row r="5" spans="2:10" ht="15" customHeight="1" x14ac:dyDescent="0.2">
      <c r="B5" s="95" t="s">
        <v>251</v>
      </c>
      <c r="C5" s="7" t="s">
        <v>2</v>
      </c>
      <c r="D5" s="26">
        <v>244</v>
      </c>
      <c r="E5" s="27">
        <v>24.2</v>
      </c>
      <c r="F5" s="27">
        <v>29.1</v>
      </c>
      <c r="G5" s="27">
        <v>32.4</v>
      </c>
      <c r="H5" s="27">
        <v>6.1</v>
      </c>
      <c r="I5" s="27">
        <v>4.5</v>
      </c>
      <c r="J5" s="28">
        <v>3.7</v>
      </c>
    </row>
    <row r="6" spans="2:10" ht="15" customHeight="1" x14ac:dyDescent="0.2">
      <c r="B6" s="96"/>
      <c r="C6" s="8" t="s">
        <v>3</v>
      </c>
      <c r="D6" s="9">
        <v>183</v>
      </c>
      <c r="E6" s="10">
        <v>13.7</v>
      </c>
      <c r="F6" s="10">
        <v>22.4</v>
      </c>
      <c r="G6" s="10">
        <v>47</v>
      </c>
      <c r="H6" s="10">
        <v>12</v>
      </c>
      <c r="I6" s="10">
        <v>3.8</v>
      </c>
      <c r="J6" s="11">
        <v>1.1000000000000001</v>
      </c>
    </row>
    <row r="7" spans="2:10" ht="15" customHeight="1" x14ac:dyDescent="0.2">
      <c r="B7" s="96"/>
      <c r="C7" s="8" t="s">
        <v>4</v>
      </c>
      <c r="D7" s="9">
        <v>143</v>
      </c>
      <c r="E7" s="10">
        <v>33.6</v>
      </c>
      <c r="F7" s="10">
        <v>35</v>
      </c>
      <c r="G7" s="10">
        <v>22.4</v>
      </c>
      <c r="H7" s="10">
        <v>4.9000000000000004</v>
      </c>
      <c r="I7" s="10" t="s">
        <v>470</v>
      </c>
      <c r="J7" s="11">
        <v>4.2</v>
      </c>
    </row>
    <row r="8" spans="2:10" ht="15" customHeight="1" x14ac:dyDescent="0.2">
      <c r="B8" s="96"/>
      <c r="C8" s="8" t="s">
        <v>5</v>
      </c>
      <c r="D8" s="9">
        <v>40</v>
      </c>
      <c r="E8" s="10">
        <v>30</v>
      </c>
      <c r="F8" s="10">
        <v>40</v>
      </c>
      <c r="G8" s="10">
        <v>30</v>
      </c>
      <c r="H8" s="10" t="s">
        <v>470</v>
      </c>
      <c r="I8" s="10" t="s">
        <v>470</v>
      </c>
      <c r="J8" s="11" t="s">
        <v>470</v>
      </c>
    </row>
    <row r="9" spans="2:10" ht="15" customHeight="1" x14ac:dyDescent="0.2">
      <c r="B9" s="96"/>
      <c r="C9" s="8" t="s">
        <v>6</v>
      </c>
      <c r="D9" s="9">
        <v>160</v>
      </c>
      <c r="E9" s="10">
        <v>20</v>
      </c>
      <c r="F9" s="10">
        <v>26.3</v>
      </c>
      <c r="G9" s="10">
        <v>46.9</v>
      </c>
      <c r="H9" s="10">
        <v>5</v>
      </c>
      <c r="I9" s="10">
        <v>1.3</v>
      </c>
      <c r="J9" s="11">
        <v>0.6</v>
      </c>
    </row>
    <row r="10" spans="2:10" ht="15" customHeight="1" x14ac:dyDescent="0.2">
      <c r="B10" s="96"/>
      <c r="C10" s="8" t="s">
        <v>7</v>
      </c>
      <c r="D10" s="9">
        <v>128</v>
      </c>
      <c r="E10" s="10">
        <v>24.2</v>
      </c>
      <c r="F10" s="10">
        <v>32</v>
      </c>
      <c r="G10" s="10">
        <v>39.1</v>
      </c>
      <c r="H10" s="10">
        <v>2.2999999999999998</v>
      </c>
      <c r="I10" s="10">
        <v>1.6</v>
      </c>
      <c r="J10" s="11">
        <v>0.8</v>
      </c>
    </row>
    <row r="11" spans="2:10" ht="15" customHeight="1" x14ac:dyDescent="0.2">
      <c r="B11" s="96"/>
      <c r="C11" s="8" t="s">
        <v>8</v>
      </c>
      <c r="D11" s="9">
        <v>149</v>
      </c>
      <c r="E11" s="10">
        <v>18.100000000000001</v>
      </c>
      <c r="F11" s="10">
        <v>29.5</v>
      </c>
      <c r="G11" s="10">
        <v>32.200000000000003</v>
      </c>
      <c r="H11" s="10">
        <v>16.100000000000001</v>
      </c>
      <c r="I11" s="10">
        <v>2</v>
      </c>
      <c r="J11" s="11">
        <v>2</v>
      </c>
    </row>
    <row r="12" spans="2:10" ht="15" customHeight="1" thickBot="1" x14ac:dyDescent="0.25">
      <c r="B12" s="97"/>
      <c r="C12" s="12" t="s">
        <v>9</v>
      </c>
      <c r="D12" s="13">
        <v>146</v>
      </c>
      <c r="E12" s="14">
        <v>25.3</v>
      </c>
      <c r="F12" s="14">
        <v>32.200000000000003</v>
      </c>
      <c r="G12" s="14">
        <v>26.7</v>
      </c>
      <c r="H12" s="14">
        <v>12.3</v>
      </c>
      <c r="I12" s="14">
        <v>1.4</v>
      </c>
      <c r="J12" s="15">
        <v>2.1</v>
      </c>
    </row>
    <row r="13" spans="2:10" ht="15" customHeight="1" x14ac:dyDescent="0.2">
      <c r="B13" s="95" t="s">
        <v>252</v>
      </c>
      <c r="C13" s="7" t="s">
        <v>12</v>
      </c>
      <c r="D13" s="26">
        <v>534</v>
      </c>
      <c r="E13" s="27">
        <v>21.3</v>
      </c>
      <c r="F13" s="27">
        <v>31.1</v>
      </c>
      <c r="G13" s="27">
        <v>35.799999999999997</v>
      </c>
      <c r="H13" s="27">
        <v>7.3</v>
      </c>
      <c r="I13" s="27">
        <v>2.8</v>
      </c>
      <c r="J13" s="28">
        <v>1.7</v>
      </c>
    </row>
    <row r="14" spans="2:10" ht="15" customHeight="1" x14ac:dyDescent="0.2">
      <c r="B14" s="110"/>
      <c r="C14" s="30" t="s">
        <v>13</v>
      </c>
      <c r="D14" s="31">
        <v>642</v>
      </c>
      <c r="E14" s="32">
        <v>24</v>
      </c>
      <c r="F14" s="32">
        <v>28.2</v>
      </c>
      <c r="G14" s="32">
        <v>35</v>
      </c>
      <c r="H14" s="32">
        <v>8.9</v>
      </c>
      <c r="I14" s="32">
        <v>1.7</v>
      </c>
      <c r="J14" s="33">
        <v>2.2000000000000002</v>
      </c>
    </row>
    <row r="15" spans="2:10" ht="15" customHeight="1" thickBot="1" x14ac:dyDescent="0.25">
      <c r="B15" s="97"/>
      <c r="C15" s="12" t="s">
        <v>472</v>
      </c>
      <c r="D15" s="13">
        <v>14</v>
      </c>
      <c r="E15" s="14">
        <v>21.4</v>
      </c>
      <c r="F15" s="14">
        <v>28.6</v>
      </c>
      <c r="G15" s="14">
        <v>42.9</v>
      </c>
      <c r="H15" s="14" t="s">
        <v>470</v>
      </c>
      <c r="I15" s="14">
        <v>7.1</v>
      </c>
      <c r="J15" s="15" t="s">
        <v>470</v>
      </c>
    </row>
    <row r="16" spans="2:10" ht="15" customHeight="1" x14ac:dyDescent="0.2">
      <c r="B16" s="95" t="s">
        <v>253</v>
      </c>
      <c r="C16" s="7" t="s">
        <v>473</v>
      </c>
      <c r="D16" s="26">
        <v>122</v>
      </c>
      <c r="E16" s="27">
        <v>24.6</v>
      </c>
      <c r="F16" s="27">
        <v>33.6</v>
      </c>
      <c r="G16" s="27">
        <v>30.3</v>
      </c>
      <c r="H16" s="27">
        <v>9.8000000000000007</v>
      </c>
      <c r="I16" s="27">
        <v>1.6</v>
      </c>
      <c r="J16" s="28" t="s">
        <v>470</v>
      </c>
    </row>
    <row r="17" spans="2:10" ht="15" customHeight="1" x14ac:dyDescent="0.2">
      <c r="B17" s="96"/>
      <c r="C17" s="8" t="s">
        <v>14</v>
      </c>
      <c r="D17" s="9">
        <v>229</v>
      </c>
      <c r="E17" s="10">
        <v>30.6</v>
      </c>
      <c r="F17" s="10">
        <v>32.299999999999997</v>
      </c>
      <c r="G17" s="10">
        <v>27.5</v>
      </c>
      <c r="H17" s="10">
        <v>6.1</v>
      </c>
      <c r="I17" s="10">
        <v>3.1</v>
      </c>
      <c r="J17" s="11">
        <v>0.4</v>
      </c>
    </row>
    <row r="18" spans="2:10" ht="15" customHeight="1" x14ac:dyDescent="0.2">
      <c r="B18" s="96"/>
      <c r="C18" s="8" t="s">
        <v>15</v>
      </c>
      <c r="D18" s="9">
        <v>225</v>
      </c>
      <c r="E18" s="10">
        <v>22.2</v>
      </c>
      <c r="F18" s="10">
        <v>32.9</v>
      </c>
      <c r="G18" s="10">
        <v>35.6</v>
      </c>
      <c r="H18" s="10">
        <v>7.1</v>
      </c>
      <c r="I18" s="10">
        <v>1.8</v>
      </c>
      <c r="J18" s="11">
        <v>0.4</v>
      </c>
    </row>
    <row r="19" spans="2:10" ht="15" customHeight="1" x14ac:dyDescent="0.2">
      <c r="B19" s="96"/>
      <c r="C19" s="8" t="s">
        <v>16</v>
      </c>
      <c r="D19" s="9">
        <v>240</v>
      </c>
      <c r="E19" s="10">
        <v>25</v>
      </c>
      <c r="F19" s="10">
        <v>28.8</v>
      </c>
      <c r="G19" s="10">
        <v>35.4</v>
      </c>
      <c r="H19" s="10">
        <v>7.9</v>
      </c>
      <c r="I19" s="10">
        <v>2.1</v>
      </c>
      <c r="J19" s="11">
        <v>0.8</v>
      </c>
    </row>
    <row r="20" spans="2:10" ht="15" customHeight="1" x14ac:dyDescent="0.2">
      <c r="B20" s="96"/>
      <c r="C20" s="8" t="s">
        <v>17</v>
      </c>
      <c r="D20" s="9">
        <v>157</v>
      </c>
      <c r="E20" s="10">
        <v>13.4</v>
      </c>
      <c r="F20" s="10">
        <v>27.4</v>
      </c>
      <c r="G20" s="10">
        <v>47.1</v>
      </c>
      <c r="H20" s="10">
        <v>7.6</v>
      </c>
      <c r="I20" s="10">
        <v>2.5</v>
      </c>
      <c r="J20" s="11">
        <v>1.9</v>
      </c>
    </row>
    <row r="21" spans="2:10" ht="15" customHeight="1" thickBot="1" x14ac:dyDescent="0.25">
      <c r="B21" s="97"/>
      <c r="C21" s="12" t="s">
        <v>18</v>
      </c>
      <c r="D21" s="13">
        <v>215</v>
      </c>
      <c r="E21" s="14">
        <v>18.100000000000001</v>
      </c>
      <c r="F21" s="14">
        <v>23.3</v>
      </c>
      <c r="G21" s="14">
        <v>38.6</v>
      </c>
      <c r="H21" s="14">
        <v>10.7</v>
      </c>
      <c r="I21" s="14">
        <v>2.2999999999999998</v>
      </c>
      <c r="J21" s="15">
        <v>7</v>
      </c>
    </row>
    <row r="22" spans="2:10" ht="15" customHeight="1" x14ac:dyDescent="0.2">
      <c r="B22" s="95" t="s">
        <v>254</v>
      </c>
      <c r="C22" s="7" t="s">
        <v>474</v>
      </c>
      <c r="D22" s="26">
        <v>63</v>
      </c>
      <c r="E22" s="27">
        <v>23.8</v>
      </c>
      <c r="F22" s="27">
        <v>30.2</v>
      </c>
      <c r="G22" s="27">
        <v>34.9</v>
      </c>
      <c r="H22" s="27">
        <v>9.5</v>
      </c>
      <c r="I22" s="27">
        <v>1.6</v>
      </c>
      <c r="J22" s="28" t="s">
        <v>470</v>
      </c>
    </row>
    <row r="23" spans="2:10" ht="15" customHeight="1" x14ac:dyDescent="0.2">
      <c r="B23" s="96"/>
      <c r="C23" s="8" t="s">
        <v>19</v>
      </c>
      <c r="D23" s="9">
        <v>112</v>
      </c>
      <c r="E23" s="10">
        <v>24.1</v>
      </c>
      <c r="F23" s="10">
        <v>35.700000000000003</v>
      </c>
      <c r="G23" s="10">
        <v>27.7</v>
      </c>
      <c r="H23" s="10">
        <v>8</v>
      </c>
      <c r="I23" s="10">
        <v>4.5</v>
      </c>
      <c r="J23" s="11" t="s">
        <v>470</v>
      </c>
    </row>
    <row r="24" spans="2:10" ht="15" customHeight="1" x14ac:dyDescent="0.2">
      <c r="B24" s="96"/>
      <c r="C24" s="8" t="s">
        <v>20</v>
      </c>
      <c r="D24" s="9">
        <v>78</v>
      </c>
      <c r="E24" s="10">
        <v>15.4</v>
      </c>
      <c r="F24" s="10">
        <v>29.5</v>
      </c>
      <c r="G24" s="10">
        <v>44.9</v>
      </c>
      <c r="H24" s="10">
        <v>6.4</v>
      </c>
      <c r="I24" s="10">
        <v>3.8</v>
      </c>
      <c r="J24" s="11" t="s">
        <v>470</v>
      </c>
    </row>
    <row r="25" spans="2:10" ht="15" customHeight="1" x14ac:dyDescent="0.2">
      <c r="B25" s="96"/>
      <c r="C25" s="8" t="s">
        <v>21</v>
      </c>
      <c r="D25" s="9">
        <v>110</v>
      </c>
      <c r="E25" s="10">
        <v>26.4</v>
      </c>
      <c r="F25" s="10">
        <v>34.5</v>
      </c>
      <c r="G25" s="10">
        <v>32.700000000000003</v>
      </c>
      <c r="H25" s="10">
        <v>4.5</v>
      </c>
      <c r="I25" s="10">
        <v>1.8</v>
      </c>
      <c r="J25" s="11" t="s">
        <v>470</v>
      </c>
    </row>
    <row r="26" spans="2:10" ht="15" customHeight="1" x14ac:dyDescent="0.2">
      <c r="B26" s="96"/>
      <c r="C26" s="8" t="s">
        <v>22</v>
      </c>
      <c r="D26" s="9">
        <v>73</v>
      </c>
      <c r="E26" s="10">
        <v>15.1</v>
      </c>
      <c r="F26" s="10">
        <v>28.8</v>
      </c>
      <c r="G26" s="10">
        <v>41.1</v>
      </c>
      <c r="H26" s="10">
        <v>8.1999999999999993</v>
      </c>
      <c r="I26" s="10">
        <v>4.0999999999999996</v>
      </c>
      <c r="J26" s="11">
        <v>2.7</v>
      </c>
    </row>
    <row r="27" spans="2:10" ht="15" customHeight="1" x14ac:dyDescent="0.2">
      <c r="B27" s="96"/>
      <c r="C27" s="8" t="s">
        <v>23</v>
      </c>
      <c r="D27" s="9">
        <v>97</v>
      </c>
      <c r="E27" s="10">
        <v>20.6</v>
      </c>
      <c r="F27" s="10">
        <v>25.8</v>
      </c>
      <c r="G27" s="10">
        <v>38.1</v>
      </c>
      <c r="H27" s="10">
        <v>8.1999999999999993</v>
      </c>
      <c r="I27" s="10">
        <v>1</v>
      </c>
      <c r="J27" s="11">
        <v>6.2</v>
      </c>
    </row>
    <row r="28" spans="2:10" ht="15" customHeight="1" x14ac:dyDescent="0.2">
      <c r="B28" s="96"/>
      <c r="C28" s="8" t="s">
        <v>475</v>
      </c>
      <c r="D28" s="9">
        <v>57</v>
      </c>
      <c r="E28" s="10">
        <v>26.3</v>
      </c>
      <c r="F28" s="10">
        <v>36.799999999999997</v>
      </c>
      <c r="G28" s="10">
        <v>24.6</v>
      </c>
      <c r="H28" s="10">
        <v>10.5</v>
      </c>
      <c r="I28" s="10">
        <v>1.8</v>
      </c>
      <c r="J28" s="11" t="s">
        <v>470</v>
      </c>
    </row>
    <row r="29" spans="2:10" ht="15" customHeight="1" x14ac:dyDescent="0.2">
      <c r="B29" s="96"/>
      <c r="C29" s="8" t="s">
        <v>19</v>
      </c>
      <c r="D29" s="9">
        <v>114</v>
      </c>
      <c r="E29" s="10">
        <v>36.799999999999997</v>
      </c>
      <c r="F29" s="10">
        <v>28.9</v>
      </c>
      <c r="G29" s="10">
        <v>27.2</v>
      </c>
      <c r="H29" s="10">
        <v>4.4000000000000004</v>
      </c>
      <c r="I29" s="10">
        <v>1.8</v>
      </c>
      <c r="J29" s="11">
        <v>0.9</v>
      </c>
    </row>
    <row r="30" spans="2:10" ht="15" customHeight="1" x14ac:dyDescent="0.2">
      <c r="B30" s="96"/>
      <c r="C30" s="8" t="s">
        <v>20</v>
      </c>
      <c r="D30" s="9">
        <v>141</v>
      </c>
      <c r="E30" s="10">
        <v>26.2</v>
      </c>
      <c r="F30" s="10">
        <v>34.799999999999997</v>
      </c>
      <c r="G30" s="10">
        <v>30.5</v>
      </c>
      <c r="H30" s="10">
        <v>7.8</v>
      </c>
      <c r="I30" s="10" t="s">
        <v>470</v>
      </c>
      <c r="J30" s="11">
        <v>0.7</v>
      </c>
    </row>
    <row r="31" spans="2:10" ht="15" customHeight="1" x14ac:dyDescent="0.2">
      <c r="B31" s="96"/>
      <c r="C31" s="8" t="s">
        <v>21</v>
      </c>
      <c r="D31" s="9">
        <v>128</v>
      </c>
      <c r="E31" s="10">
        <v>24.2</v>
      </c>
      <c r="F31" s="10">
        <v>24.2</v>
      </c>
      <c r="G31" s="10">
        <v>36.700000000000003</v>
      </c>
      <c r="H31" s="10">
        <v>10.9</v>
      </c>
      <c r="I31" s="10">
        <v>2.2999999999999998</v>
      </c>
      <c r="J31" s="11">
        <v>1.6</v>
      </c>
    </row>
    <row r="32" spans="2:10" ht="15" customHeight="1" x14ac:dyDescent="0.2">
      <c r="B32" s="96"/>
      <c r="C32" s="8" t="s">
        <v>22</v>
      </c>
      <c r="D32" s="9">
        <v>84</v>
      </c>
      <c r="E32" s="10">
        <v>11.9</v>
      </c>
      <c r="F32" s="10">
        <v>26.2</v>
      </c>
      <c r="G32" s="10">
        <v>52.4</v>
      </c>
      <c r="H32" s="10">
        <v>7.1</v>
      </c>
      <c r="I32" s="10">
        <v>1.2</v>
      </c>
      <c r="J32" s="11">
        <v>1.2</v>
      </c>
    </row>
    <row r="33" spans="2:10" ht="15" customHeight="1" thickBot="1" x14ac:dyDescent="0.25">
      <c r="B33" s="97"/>
      <c r="C33" s="12" t="s">
        <v>23</v>
      </c>
      <c r="D33" s="13">
        <v>117</v>
      </c>
      <c r="E33" s="14">
        <v>15.4</v>
      </c>
      <c r="F33" s="14">
        <v>21.4</v>
      </c>
      <c r="G33" s="14">
        <v>39.299999999999997</v>
      </c>
      <c r="H33" s="14">
        <v>12.8</v>
      </c>
      <c r="I33" s="14">
        <v>3.4</v>
      </c>
      <c r="J33" s="15">
        <v>7.7</v>
      </c>
    </row>
    <row r="34" spans="2:10" ht="15" customHeight="1" x14ac:dyDescent="0.2">
      <c r="B34" s="95" t="s">
        <v>255</v>
      </c>
      <c r="C34" s="7" t="s">
        <v>24</v>
      </c>
      <c r="D34" s="26">
        <v>520</v>
      </c>
      <c r="E34" s="27">
        <v>25.4</v>
      </c>
      <c r="F34" s="27">
        <v>33.700000000000003</v>
      </c>
      <c r="G34" s="27">
        <v>33.299999999999997</v>
      </c>
      <c r="H34" s="27">
        <v>6.3</v>
      </c>
      <c r="I34" s="27">
        <v>1</v>
      </c>
      <c r="J34" s="28">
        <v>0.4</v>
      </c>
    </row>
    <row r="35" spans="2:10" ht="15" customHeight="1" x14ac:dyDescent="0.2">
      <c r="B35" s="96"/>
      <c r="C35" s="8" t="s">
        <v>25</v>
      </c>
      <c r="D35" s="9">
        <v>62</v>
      </c>
      <c r="E35" s="10">
        <v>19.399999999999999</v>
      </c>
      <c r="F35" s="10">
        <v>29</v>
      </c>
      <c r="G35" s="10">
        <v>29</v>
      </c>
      <c r="H35" s="10">
        <v>4.8</v>
      </c>
      <c r="I35" s="10">
        <v>9.6999999999999993</v>
      </c>
      <c r="J35" s="11">
        <v>8.1</v>
      </c>
    </row>
    <row r="36" spans="2:10" ht="15" customHeight="1" x14ac:dyDescent="0.2">
      <c r="B36" s="96"/>
      <c r="C36" s="8" t="s">
        <v>476</v>
      </c>
      <c r="D36" s="9">
        <v>54</v>
      </c>
      <c r="E36" s="10">
        <v>13</v>
      </c>
      <c r="F36" s="10">
        <v>22.2</v>
      </c>
      <c r="G36" s="10">
        <v>44.4</v>
      </c>
      <c r="H36" s="10">
        <v>9.3000000000000007</v>
      </c>
      <c r="I36" s="10">
        <v>7.4</v>
      </c>
      <c r="J36" s="11">
        <v>3.7</v>
      </c>
    </row>
    <row r="37" spans="2:10" ht="15" customHeight="1" x14ac:dyDescent="0.2">
      <c r="B37" s="96"/>
      <c r="C37" s="8" t="s">
        <v>26</v>
      </c>
      <c r="D37" s="9">
        <v>31</v>
      </c>
      <c r="E37" s="10">
        <v>19.399999999999999</v>
      </c>
      <c r="F37" s="10">
        <v>25.8</v>
      </c>
      <c r="G37" s="10">
        <v>48.4</v>
      </c>
      <c r="H37" s="10">
        <v>3.2</v>
      </c>
      <c r="I37" s="10">
        <v>3.2</v>
      </c>
      <c r="J37" s="11" t="s">
        <v>470</v>
      </c>
    </row>
    <row r="38" spans="2:10" ht="15" customHeight="1" x14ac:dyDescent="0.2">
      <c r="B38" s="96"/>
      <c r="C38" s="8" t="s">
        <v>27</v>
      </c>
      <c r="D38" s="9">
        <v>144</v>
      </c>
      <c r="E38" s="10">
        <v>24.3</v>
      </c>
      <c r="F38" s="10">
        <v>31.3</v>
      </c>
      <c r="G38" s="10">
        <v>34.700000000000003</v>
      </c>
      <c r="H38" s="10">
        <v>6.9</v>
      </c>
      <c r="I38" s="10">
        <v>0.7</v>
      </c>
      <c r="J38" s="11">
        <v>2.1</v>
      </c>
    </row>
    <row r="39" spans="2:10" ht="15" customHeight="1" x14ac:dyDescent="0.2">
      <c r="B39" s="96"/>
      <c r="C39" s="8" t="s">
        <v>28</v>
      </c>
      <c r="D39" s="9">
        <v>33</v>
      </c>
      <c r="E39" s="10">
        <v>27.3</v>
      </c>
      <c r="F39" s="10">
        <v>27.3</v>
      </c>
      <c r="G39" s="10">
        <v>27.3</v>
      </c>
      <c r="H39" s="10">
        <v>12.1</v>
      </c>
      <c r="I39" s="10">
        <v>6.1</v>
      </c>
      <c r="J39" s="11" t="s">
        <v>470</v>
      </c>
    </row>
    <row r="40" spans="2:10" ht="15" customHeight="1" x14ac:dyDescent="0.2">
      <c r="B40" s="101"/>
      <c r="C40" s="8" t="s">
        <v>29</v>
      </c>
      <c r="D40" s="9">
        <v>291</v>
      </c>
      <c r="E40" s="10">
        <v>20.3</v>
      </c>
      <c r="F40" s="10">
        <v>25.8</v>
      </c>
      <c r="G40" s="10">
        <v>38.5</v>
      </c>
      <c r="H40" s="10">
        <v>10.3</v>
      </c>
      <c r="I40" s="10">
        <v>2.4</v>
      </c>
      <c r="J40" s="11">
        <v>2.7</v>
      </c>
    </row>
    <row r="41" spans="2:10" ht="15" customHeight="1" thickBot="1" x14ac:dyDescent="0.25">
      <c r="B41" s="97"/>
      <c r="C41" s="30" t="s">
        <v>261</v>
      </c>
      <c r="D41" s="13">
        <v>49</v>
      </c>
      <c r="E41" s="14">
        <v>22.4</v>
      </c>
      <c r="F41" s="14">
        <v>16.3</v>
      </c>
      <c r="G41" s="14">
        <v>36.700000000000003</v>
      </c>
      <c r="H41" s="14">
        <v>20.399999999999999</v>
      </c>
      <c r="I41" s="14">
        <v>2</v>
      </c>
      <c r="J41" s="15">
        <v>2</v>
      </c>
    </row>
    <row r="42" spans="2:10" ht="15" customHeight="1" x14ac:dyDescent="0.2">
      <c r="B42" s="95" t="s">
        <v>256</v>
      </c>
      <c r="C42" s="7" t="s">
        <v>477</v>
      </c>
      <c r="D42" s="26">
        <v>179</v>
      </c>
      <c r="E42" s="27">
        <v>23.5</v>
      </c>
      <c r="F42" s="27">
        <v>27.9</v>
      </c>
      <c r="G42" s="27">
        <v>37.4</v>
      </c>
      <c r="H42" s="27">
        <v>6.7</v>
      </c>
      <c r="I42" s="27">
        <v>3.9</v>
      </c>
      <c r="J42" s="28">
        <v>0.6</v>
      </c>
    </row>
    <row r="43" spans="2:10" ht="15" customHeight="1" x14ac:dyDescent="0.2">
      <c r="B43" s="96"/>
      <c r="C43" s="8" t="s">
        <v>478</v>
      </c>
      <c r="D43" s="9">
        <v>153</v>
      </c>
      <c r="E43" s="10">
        <v>31.4</v>
      </c>
      <c r="F43" s="10">
        <v>36.6</v>
      </c>
      <c r="G43" s="10">
        <v>23.5</v>
      </c>
      <c r="H43" s="10">
        <v>7.8</v>
      </c>
      <c r="I43" s="10">
        <v>0.7</v>
      </c>
      <c r="J43" s="11" t="s">
        <v>470</v>
      </c>
    </row>
    <row r="44" spans="2:10" ht="15" customHeight="1" x14ac:dyDescent="0.2">
      <c r="B44" s="96"/>
      <c r="C44" s="8" t="s">
        <v>479</v>
      </c>
      <c r="D44" s="9">
        <v>122</v>
      </c>
      <c r="E44" s="10">
        <v>24.6</v>
      </c>
      <c r="F44" s="10">
        <v>41.8</v>
      </c>
      <c r="G44" s="10">
        <v>18.899999999999999</v>
      </c>
      <c r="H44" s="10">
        <v>10.7</v>
      </c>
      <c r="I44" s="10">
        <v>4.0999999999999996</v>
      </c>
      <c r="J44" s="11" t="s">
        <v>470</v>
      </c>
    </row>
    <row r="45" spans="2:10" ht="15" customHeight="1" x14ac:dyDescent="0.2">
      <c r="B45" s="96"/>
      <c r="C45" s="8" t="s">
        <v>480</v>
      </c>
      <c r="D45" s="9">
        <v>75</v>
      </c>
      <c r="E45" s="10">
        <v>34.700000000000003</v>
      </c>
      <c r="F45" s="10">
        <v>30.7</v>
      </c>
      <c r="G45" s="10">
        <v>24</v>
      </c>
      <c r="H45" s="10">
        <v>9.3000000000000007</v>
      </c>
      <c r="I45" s="10">
        <v>1.3</v>
      </c>
      <c r="J45" s="11" t="s">
        <v>470</v>
      </c>
    </row>
    <row r="46" spans="2:10" ht="15" customHeight="1" x14ac:dyDescent="0.2">
      <c r="B46" s="96"/>
      <c r="C46" s="8" t="s">
        <v>481</v>
      </c>
      <c r="D46" s="9">
        <v>119</v>
      </c>
      <c r="E46" s="10">
        <v>20.2</v>
      </c>
      <c r="F46" s="10">
        <v>31.1</v>
      </c>
      <c r="G46" s="10">
        <v>39.5</v>
      </c>
      <c r="H46" s="10">
        <v>6.7</v>
      </c>
      <c r="I46" s="10">
        <v>1.7</v>
      </c>
      <c r="J46" s="11">
        <v>0.8</v>
      </c>
    </row>
    <row r="47" spans="2:10" ht="15" customHeight="1" x14ac:dyDescent="0.2">
      <c r="B47" s="101"/>
      <c r="C47" s="8" t="s">
        <v>482</v>
      </c>
      <c r="D47" s="9">
        <v>280</v>
      </c>
      <c r="E47" s="10">
        <v>15.7</v>
      </c>
      <c r="F47" s="10">
        <v>27.1</v>
      </c>
      <c r="G47" s="10">
        <v>38.9</v>
      </c>
      <c r="H47" s="10">
        <v>9.3000000000000007</v>
      </c>
      <c r="I47" s="10">
        <v>2.5</v>
      </c>
      <c r="J47" s="11">
        <v>6.4</v>
      </c>
    </row>
    <row r="48" spans="2:10" ht="15" customHeight="1" thickBot="1" x14ac:dyDescent="0.25">
      <c r="B48" s="97"/>
      <c r="C48" s="30" t="s">
        <v>61</v>
      </c>
      <c r="D48" s="13">
        <v>250</v>
      </c>
      <c r="E48" s="14">
        <v>21.6</v>
      </c>
      <c r="F48" s="14">
        <v>22.8</v>
      </c>
      <c r="G48" s="14">
        <v>46</v>
      </c>
      <c r="H48" s="14">
        <v>7.2</v>
      </c>
      <c r="I48" s="14">
        <v>1.6</v>
      </c>
      <c r="J48" s="15">
        <v>0.8</v>
      </c>
    </row>
    <row r="49" spans="2:10" ht="15" customHeight="1" x14ac:dyDescent="0.2">
      <c r="B49" s="95" t="s">
        <v>257</v>
      </c>
      <c r="C49" s="7" t="s">
        <v>31</v>
      </c>
      <c r="D49" s="26">
        <v>297</v>
      </c>
      <c r="E49" s="27">
        <v>21.2</v>
      </c>
      <c r="F49" s="27">
        <v>30</v>
      </c>
      <c r="G49" s="27">
        <v>38.4</v>
      </c>
      <c r="H49" s="27">
        <v>6.7</v>
      </c>
      <c r="I49" s="27">
        <v>2.4</v>
      </c>
      <c r="J49" s="28">
        <v>1.3</v>
      </c>
    </row>
    <row r="50" spans="2:10" ht="15" customHeight="1" x14ac:dyDescent="0.2">
      <c r="B50" s="96"/>
      <c r="C50" s="8" t="s">
        <v>32</v>
      </c>
      <c r="D50" s="9">
        <v>542</v>
      </c>
      <c r="E50" s="10">
        <v>25.5</v>
      </c>
      <c r="F50" s="10">
        <v>33</v>
      </c>
      <c r="G50" s="10">
        <v>29.3</v>
      </c>
      <c r="H50" s="10">
        <v>8.1</v>
      </c>
      <c r="I50" s="10">
        <v>2.2000000000000002</v>
      </c>
      <c r="J50" s="11">
        <v>1.8</v>
      </c>
    </row>
    <row r="51" spans="2:10" ht="15" customHeight="1" x14ac:dyDescent="0.2">
      <c r="B51" s="96"/>
      <c r="C51" s="8" t="s">
        <v>33</v>
      </c>
      <c r="D51" s="9">
        <v>46</v>
      </c>
      <c r="E51" s="10">
        <v>26.1</v>
      </c>
      <c r="F51" s="10">
        <v>19.600000000000001</v>
      </c>
      <c r="G51" s="10">
        <v>37</v>
      </c>
      <c r="H51" s="10">
        <v>13</v>
      </c>
      <c r="I51" s="10">
        <v>4.3</v>
      </c>
      <c r="J51" s="11" t="s">
        <v>470</v>
      </c>
    </row>
    <row r="52" spans="2:10" ht="15" customHeight="1" x14ac:dyDescent="0.2">
      <c r="B52" s="101"/>
      <c r="C52" s="8" t="s">
        <v>262</v>
      </c>
      <c r="D52" s="9">
        <v>264</v>
      </c>
      <c r="E52" s="10">
        <v>19.3</v>
      </c>
      <c r="F52" s="10">
        <v>24.6</v>
      </c>
      <c r="G52" s="10">
        <v>43.2</v>
      </c>
      <c r="H52" s="10">
        <v>7.6</v>
      </c>
      <c r="I52" s="10">
        <v>2.2999999999999998</v>
      </c>
      <c r="J52" s="11">
        <v>3</v>
      </c>
    </row>
    <row r="53" spans="2:10" ht="15" customHeight="1" thickBot="1" x14ac:dyDescent="0.25">
      <c r="B53" s="97"/>
      <c r="C53" s="12" t="s">
        <v>261</v>
      </c>
      <c r="D53" s="13">
        <v>37</v>
      </c>
      <c r="E53" s="14">
        <v>18.899999999999999</v>
      </c>
      <c r="F53" s="14">
        <v>24.3</v>
      </c>
      <c r="G53" s="14">
        <v>40.5</v>
      </c>
      <c r="H53" s="14">
        <v>16.2</v>
      </c>
      <c r="I53" s="14" t="s">
        <v>470</v>
      </c>
      <c r="J53" s="15" t="s">
        <v>470</v>
      </c>
    </row>
    <row r="54" spans="2:10" ht="15" customHeight="1" x14ac:dyDescent="0.2">
      <c r="B54" s="107" t="s">
        <v>258</v>
      </c>
      <c r="C54" s="16" t="s">
        <v>38</v>
      </c>
      <c r="D54" s="20">
        <v>48</v>
      </c>
      <c r="E54" s="21">
        <v>31.3</v>
      </c>
      <c r="F54" s="21">
        <v>25</v>
      </c>
      <c r="G54" s="21">
        <v>33.299999999999997</v>
      </c>
      <c r="H54" s="21">
        <v>8.3000000000000007</v>
      </c>
      <c r="I54" s="21">
        <v>2.1</v>
      </c>
      <c r="J54" s="22" t="s">
        <v>470</v>
      </c>
    </row>
    <row r="55" spans="2:10" ht="15" customHeight="1" x14ac:dyDescent="0.2">
      <c r="B55" s="96"/>
      <c r="C55" s="8" t="s">
        <v>39</v>
      </c>
      <c r="D55" s="9">
        <v>72</v>
      </c>
      <c r="E55" s="10">
        <v>25</v>
      </c>
      <c r="F55" s="10">
        <v>27.8</v>
      </c>
      <c r="G55" s="10">
        <v>40.299999999999997</v>
      </c>
      <c r="H55" s="10">
        <v>5.6</v>
      </c>
      <c r="I55" s="10">
        <v>1.4</v>
      </c>
      <c r="J55" s="11" t="s">
        <v>470</v>
      </c>
    </row>
    <row r="56" spans="2:10" ht="15" customHeight="1" x14ac:dyDescent="0.2">
      <c r="B56" s="96"/>
      <c r="C56" s="8" t="s">
        <v>34</v>
      </c>
      <c r="D56" s="9">
        <v>98</v>
      </c>
      <c r="E56" s="10">
        <v>24.5</v>
      </c>
      <c r="F56" s="10">
        <v>37.799999999999997</v>
      </c>
      <c r="G56" s="10">
        <v>29.6</v>
      </c>
      <c r="H56" s="10">
        <v>7.1</v>
      </c>
      <c r="I56" s="10">
        <v>1</v>
      </c>
      <c r="J56" s="11" t="s">
        <v>470</v>
      </c>
    </row>
    <row r="57" spans="2:10" ht="15" customHeight="1" x14ac:dyDescent="0.2">
      <c r="B57" s="96"/>
      <c r="C57" s="8" t="s">
        <v>35</v>
      </c>
      <c r="D57" s="9">
        <v>167</v>
      </c>
      <c r="E57" s="10">
        <v>24</v>
      </c>
      <c r="F57" s="10">
        <v>32.9</v>
      </c>
      <c r="G57" s="10">
        <v>32.299999999999997</v>
      </c>
      <c r="H57" s="10">
        <v>7.2</v>
      </c>
      <c r="I57" s="10">
        <v>3</v>
      </c>
      <c r="J57" s="11">
        <v>0.6</v>
      </c>
    </row>
    <row r="58" spans="2:10" ht="15" customHeight="1" x14ac:dyDescent="0.2">
      <c r="B58" s="96"/>
      <c r="C58" s="8" t="s">
        <v>36</v>
      </c>
      <c r="D58" s="9">
        <v>230</v>
      </c>
      <c r="E58" s="10">
        <v>25.7</v>
      </c>
      <c r="F58" s="10">
        <v>29.6</v>
      </c>
      <c r="G58" s="10">
        <v>34.799999999999997</v>
      </c>
      <c r="H58" s="10">
        <v>6.1</v>
      </c>
      <c r="I58" s="10">
        <v>2.6</v>
      </c>
      <c r="J58" s="11">
        <v>1.3</v>
      </c>
    </row>
    <row r="59" spans="2:10" ht="15" customHeight="1" x14ac:dyDescent="0.2">
      <c r="B59" s="101"/>
      <c r="C59" s="8" t="s">
        <v>40</v>
      </c>
      <c r="D59" s="9">
        <v>177</v>
      </c>
      <c r="E59" s="10">
        <v>24.3</v>
      </c>
      <c r="F59" s="10">
        <v>27.1</v>
      </c>
      <c r="G59" s="10">
        <v>36.700000000000003</v>
      </c>
      <c r="H59" s="10">
        <v>10.7</v>
      </c>
      <c r="I59" s="10">
        <v>1.1000000000000001</v>
      </c>
      <c r="J59" s="11" t="s">
        <v>470</v>
      </c>
    </row>
    <row r="60" spans="2:10" ht="15" customHeight="1" thickBot="1" x14ac:dyDescent="0.25">
      <c r="B60" s="97"/>
      <c r="C60" s="12" t="s">
        <v>41</v>
      </c>
      <c r="D60" s="13">
        <v>393</v>
      </c>
      <c r="E60" s="14">
        <v>18.100000000000001</v>
      </c>
      <c r="F60" s="14">
        <v>27.5</v>
      </c>
      <c r="G60" s="14">
        <v>37.9</v>
      </c>
      <c r="H60" s="14">
        <v>9.1999999999999993</v>
      </c>
      <c r="I60" s="14">
        <v>2.8</v>
      </c>
      <c r="J60" s="15">
        <v>4.5999999999999996</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85</v>
      </c>
    </row>
    <row r="2" spans="2:10" x14ac:dyDescent="0.2">
      <c r="B2" s="4"/>
      <c r="C2" s="5" t="s">
        <v>0</v>
      </c>
      <c r="D2" s="102" t="s">
        <v>85</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19.899999999999999</v>
      </c>
      <c r="F4" s="24">
        <v>29.7</v>
      </c>
      <c r="G4" s="24">
        <v>39.799999999999997</v>
      </c>
      <c r="H4" s="24">
        <v>7.2</v>
      </c>
      <c r="I4" s="24">
        <v>1.4</v>
      </c>
      <c r="J4" s="25">
        <v>2</v>
      </c>
    </row>
    <row r="5" spans="2:10" ht="15" customHeight="1" x14ac:dyDescent="0.2">
      <c r="B5" s="95" t="s">
        <v>251</v>
      </c>
      <c r="C5" s="7" t="s">
        <v>2</v>
      </c>
      <c r="D5" s="26">
        <v>244</v>
      </c>
      <c r="E5" s="27">
        <v>25</v>
      </c>
      <c r="F5" s="27">
        <v>34.4</v>
      </c>
      <c r="G5" s="27">
        <v>31.6</v>
      </c>
      <c r="H5" s="27">
        <v>6.1</v>
      </c>
      <c r="I5" s="27" t="s">
        <v>470</v>
      </c>
      <c r="J5" s="28">
        <v>2.9</v>
      </c>
    </row>
    <row r="6" spans="2:10" ht="15" customHeight="1" x14ac:dyDescent="0.2">
      <c r="B6" s="96"/>
      <c r="C6" s="8" t="s">
        <v>3</v>
      </c>
      <c r="D6" s="9">
        <v>183</v>
      </c>
      <c r="E6" s="10">
        <v>17.5</v>
      </c>
      <c r="F6" s="10">
        <v>25.1</v>
      </c>
      <c r="G6" s="10">
        <v>46.4</v>
      </c>
      <c r="H6" s="10">
        <v>8.6999999999999993</v>
      </c>
      <c r="I6" s="10">
        <v>1.6</v>
      </c>
      <c r="J6" s="11">
        <v>0.5</v>
      </c>
    </row>
    <row r="7" spans="2:10" ht="15" customHeight="1" x14ac:dyDescent="0.2">
      <c r="B7" s="96"/>
      <c r="C7" s="8" t="s">
        <v>4</v>
      </c>
      <c r="D7" s="9">
        <v>143</v>
      </c>
      <c r="E7" s="10">
        <v>22.4</v>
      </c>
      <c r="F7" s="10">
        <v>35</v>
      </c>
      <c r="G7" s="10">
        <v>30.1</v>
      </c>
      <c r="H7" s="10">
        <v>7</v>
      </c>
      <c r="I7" s="10">
        <v>3.5</v>
      </c>
      <c r="J7" s="11">
        <v>2.1</v>
      </c>
    </row>
    <row r="8" spans="2:10" ht="15" customHeight="1" x14ac:dyDescent="0.2">
      <c r="B8" s="96"/>
      <c r="C8" s="8" t="s">
        <v>5</v>
      </c>
      <c r="D8" s="9">
        <v>40</v>
      </c>
      <c r="E8" s="10">
        <v>37.5</v>
      </c>
      <c r="F8" s="10">
        <v>32.5</v>
      </c>
      <c r="G8" s="10">
        <v>30</v>
      </c>
      <c r="H8" s="10" t="s">
        <v>470</v>
      </c>
      <c r="I8" s="10" t="s">
        <v>470</v>
      </c>
      <c r="J8" s="11" t="s">
        <v>470</v>
      </c>
    </row>
    <row r="9" spans="2:10" ht="15" customHeight="1" x14ac:dyDescent="0.2">
      <c r="B9" s="96"/>
      <c r="C9" s="8" t="s">
        <v>6</v>
      </c>
      <c r="D9" s="9">
        <v>160</v>
      </c>
      <c r="E9" s="10">
        <v>12.5</v>
      </c>
      <c r="F9" s="10">
        <v>26.9</v>
      </c>
      <c r="G9" s="10">
        <v>46.3</v>
      </c>
      <c r="H9" s="10">
        <v>10.6</v>
      </c>
      <c r="I9" s="10">
        <v>1.9</v>
      </c>
      <c r="J9" s="11">
        <v>1.9</v>
      </c>
    </row>
    <row r="10" spans="2:10" ht="15" customHeight="1" x14ac:dyDescent="0.2">
      <c r="B10" s="96"/>
      <c r="C10" s="8" t="s">
        <v>7</v>
      </c>
      <c r="D10" s="9">
        <v>128</v>
      </c>
      <c r="E10" s="10">
        <v>15.6</v>
      </c>
      <c r="F10" s="10">
        <v>32</v>
      </c>
      <c r="G10" s="10">
        <v>42.2</v>
      </c>
      <c r="H10" s="10">
        <v>6.3</v>
      </c>
      <c r="I10" s="10">
        <v>1.6</v>
      </c>
      <c r="J10" s="11">
        <v>2.2999999999999998</v>
      </c>
    </row>
    <row r="11" spans="2:10" ht="15" customHeight="1" x14ac:dyDescent="0.2">
      <c r="B11" s="96"/>
      <c r="C11" s="8" t="s">
        <v>8</v>
      </c>
      <c r="D11" s="9">
        <v>149</v>
      </c>
      <c r="E11" s="10">
        <v>19.5</v>
      </c>
      <c r="F11" s="10">
        <v>25.5</v>
      </c>
      <c r="G11" s="10">
        <v>43.6</v>
      </c>
      <c r="H11" s="10">
        <v>8.1</v>
      </c>
      <c r="I11" s="10">
        <v>2</v>
      </c>
      <c r="J11" s="11">
        <v>1.3</v>
      </c>
    </row>
    <row r="12" spans="2:10" ht="15" customHeight="1" thickBot="1" x14ac:dyDescent="0.25">
      <c r="B12" s="97"/>
      <c r="C12" s="12" t="s">
        <v>9</v>
      </c>
      <c r="D12" s="13">
        <v>146</v>
      </c>
      <c r="E12" s="14">
        <v>19.899999999999999</v>
      </c>
      <c r="F12" s="14">
        <v>26.7</v>
      </c>
      <c r="G12" s="14">
        <v>43.8</v>
      </c>
      <c r="H12" s="14">
        <v>5.5</v>
      </c>
      <c r="I12" s="14">
        <v>0.7</v>
      </c>
      <c r="J12" s="15">
        <v>3.4</v>
      </c>
    </row>
    <row r="13" spans="2:10" ht="15" customHeight="1" x14ac:dyDescent="0.2">
      <c r="B13" s="95" t="s">
        <v>252</v>
      </c>
      <c r="C13" s="7" t="s">
        <v>12</v>
      </c>
      <c r="D13" s="26">
        <v>534</v>
      </c>
      <c r="E13" s="27">
        <v>19.3</v>
      </c>
      <c r="F13" s="27">
        <v>30.9</v>
      </c>
      <c r="G13" s="27">
        <v>39.299999999999997</v>
      </c>
      <c r="H13" s="27">
        <v>7.5</v>
      </c>
      <c r="I13" s="27">
        <v>1.7</v>
      </c>
      <c r="J13" s="28">
        <v>1.3</v>
      </c>
    </row>
    <row r="14" spans="2:10" ht="15" customHeight="1" x14ac:dyDescent="0.2">
      <c r="B14" s="110"/>
      <c r="C14" s="30" t="s">
        <v>13</v>
      </c>
      <c r="D14" s="31">
        <v>642</v>
      </c>
      <c r="E14" s="32">
        <v>20.6</v>
      </c>
      <c r="F14" s="32">
        <v>28.8</v>
      </c>
      <c r="G14" s="32">
        <v>40.200000000000003</v>
      </c>
      <c r="H14" s="32">
        <v>7</v>
      </c>
      <c r="I14" s="32">
        <v>1.1000000000000001</v>
      </c>
      <c r="J14" s="33">
        <v>2.2999999999999998</v>
      </c>
    </row>
    <row r="15" spans="2:10" ht="15" customHeight="1" thickBot="1" x14ac:dyDescent="0.25">
      <c r="B15" s="97"/>
      <c r="C15" s="12" t="s">
        <v>472</v>
      </c>
      <c r="D15" s="13">
        <v>14</v>
      </c>
      <c r="E15" s="14">
        <v>21.4</v>
      </c>
      <c r="F15" s="14">
        <v>21.4</v>
      </c>
      <c r="G15" s="14">
        <v>42.9</v>
      </c>
      <c r="H15" s="14">
        <v>7.1</v>
      </c>
      <c r="I15" s="14">
        <v>7.1</v>
      </c>
      <c r="J15" s="15" t="s">
        <v>470</v>
      </c>
    </row>
    <row r="16" spans="2:10" ht="15" customHeight="1" x14ac:dyDescent="0.2">
      <c r="B16" s="95" t="s">
        <v>253</v>
      </c>
      <c r="C16" s="7" t="s">
        <v>473</v>
      </c>
      <c r="D16" s="26">
        <v>122</v>
      </c>
      <c r="E16" s="27">
        <v>20.5</v>
      </c>
      <c r="F16" s="27">
        <v>36.9</v>
      </c>
      <c r="G16" s="27">
        <v>34.4</v>
      </c>
      <c r="H16" s="27">
        <v>8.1999999999999993</v>
      </c>
      <c r="I16" s="27" t="s">
        <v>470</v>
      </c>
      <c r="J16" s="28" t="s">
        <v>470</v>
      </c>
    </row>
    <row r="17" spans="2:10" ht="15" customHeight="1" x14ac:dyDescent="0.2">
      <c r="B17" s="96"/>
      <c r="C17" s="8" t="s">
        <v>14</v>
      </c>
      <c r="D17" s="9">
        <v>229</v>
      </c>
      <c r="E17" s="10">
        <v>28.4</v>
      </c>
      <c r="F17" s="10">
        <v>30.1</v>
      </c>
      <c r="G17" s="10">
        <v>35.799999999999997</v>
      </c>
      <c r="H17" s="10">
        <v>3.5</v>
      </c>
      <c r="I17" s="10">
        <v>1.7</v>
      </c>
      <c r="J17" s="11">
        <v>0.4</v>
      </c>
    </row>
    <row r="18" spans="2:10" ht="15" customHeight="1" x14ac:dyDescent="0.2">
      <c r="B18" s="96"/>
      <c r="C18" s="8" t="s">
        <v>15</v>
      </c>
      <c r="D18" s="9">
        <v>225</v>
      </c>
      <c r="E18" s="10">
        <v>21.8</v>
      </c>
      <c r="F18" s="10">
        <v>32.9</v>
      </c>
      <c r="G18" s="10">
        <v>37.299999999999997</v>
      </c>
      <c r="H18" s="10">
        <v>6.2</v>
      </c>
      <c r="I18" s="10">
        <v>1.3</v>
      </c>
      <c r="J18" s="11">
        <v>0.4</v>
      </c>
    </row>
    <row r="19" spans="2:10" ht="15" customHeight="1" x14ac:dyDescent="0.2">
      <c r="B19" s="96"/>
      <c r="C19" s="8" t="s">
        <v>16</v>
      </c>
      <c r="D19" s="9">
        <v>240</v>
      </c>
      <c r="E19" s="10">
        <v>20</v>
      </c>
      <c r="F19" s="10">
        <v>30.4</v>
      </c>
      <c r="G19" s="10">
        <v>36.700000000000003</v>
      </c>
      <c r="H19" s="10">
        <v>10.4</v>
      </c>
      <c r="I19" s="10">
        <v>1.3</v>
      </c>
      <c r="J19" s="11">
        <v>1.3</v>
      </c>
    </row>
    <row r="20" spans="2:10" ht="15" customHeight="1" x14ac:dyDescent="0.2">
      <c r="B20" s="96"/>
      <c r="C20" s="8" t="s">
        <v>17</v>
      </c>
      <c r="D20" s="9">
        <v>157</v>
      </c>
      <c r="E20" s="10">
        <v>12.1</v>
      </c>
      <c r="F20" s="10">
        <v>26.8</v>
      </c>
      <c r="G20" s="10">
        <v>49.7</v>
      </c>
      <c r="H20" s="10">
        <v>7.6</v>
      </c>
      <c r="I20" s="10">
        <v>1.3</v>
      </c>
      <c r="J20" s="11">
        <v>2.5</v>
      </c>
    </row>
    <row r="21" spans="2:10" ht="15" customHeight="1" thickBot="1" x14ac:dyDescent="0.25">
      <c r="B21" s="97"/>
      <c r="C21" s="12" t="s">
        <v>18</v>
      </c>
      <c r="D21" s="13">
        <v>215</v>
      </c>
      <c r="E21" s="14">
        <v>14.4</v>
      </c>
      <c r="F21" s="14">
        <v>23.3</v>
      </c>
      <c r="G21" s="14">
        <v>46.5</v>
      </c>
      <c r="H21" s="14">
        <v>7.9</v>
      </c>
      <c r="I21" s="14">
        <v>2.2999999999999998</v>
      </c>
      <c r="J21" s="15">
        <v>5.6</v>
      </c>
    </row>
    <row r="22" spans="2:10" ht="15" customHeight="1" x14ac:dyDescent="0.2">
      <c r="B22" s="95" t="s">
        <v>254</v>
      </c>
      <c r="C22" s="7" t="s">
        <v>474</v>
      </c>
      <c r="D22" s="26">
        <v>63</v>
      </c>
      <c r="E22" s="27">
        <v>20.6</v>
      </c>
      <c r="F22" s="27">
        <v>34.9</v>
      </c>
      <c r="G22" s="27">
        <v>36.5</v>
      </c>
      <c r="H22" s="27">
        <v>7.9</v>
      </c>
      <c r="I22" s="27" t="s">
        <v>470</v>
      </c>
      <c r="J22" s="28" t="s">
        <v>470</v>
      </c>
    </row>
    <row r="23" spans="2:10" ht="15" customHeight="1" x14ac:dyDescent="0.2">
      <c r="B23" s="96"/>
      <c r="C23" s="8" t="s">
        <v>19</v>
      </c>
      <c r="D23" s="9">
        <v>112</v>
      </c>
      <c r="E23" s="10">
        <v>26.8</v>
      </c>
      <c r="F23" s="10">
        <v>30.4</v>
      </c>
      <c r="G23" s="10">
        <v>37.5</v>
      </c>
      <c r="H23" s="10">
        <v>2.7</v>
      </c>
      <c r="I23" s="10">
        <v>2.7</v>
      </c>
      <c r="J23" s="11" t="s">
        <v>470</v>
      </c>
    </row>
    <row r="24" spans="2:10" ht="15" customHeight="1" x14ac:dyDescent="0.2">
      <c r="B24" s="96"/>
      <c r="C24" s="8" t="s">
        <v>20</v>
      </c>
      <c r="D24" s="9">
        <v>78</v>
      </c>
      <c r="E24" s="10">
        <v>15.4</v>
      </c>
      <c r="F24" s="10">
        <v>33.299999999999997</v>
      </c>
      <c r="G24" s="10">
        <v>41</v>
      </c>
      <c r="H24" s="10">
        <v>7.7</v>
      </c>
      <c r="I24" s="10">
        <v>2.6</v>
      </c>
      <c r="J24" s="11" t="s">
        <v>470</v>
      </c>
    </row>
    <row r="25" spans="2:10" ht="15" customHeight="1" x14ac:dyDescent="0.2">
      <c r="B25" s="96"/>
      <c r="C25" s="8" t="s">
        <v>21</v>
      </c>
      <c r="D25" s="9">
        <v>110</v>
      </c>
      <c r="E25" s="10">
        <v>17.3</v>
      </c>
      <c r="F25" s="10">
        <v>38.200000000000003</v>
      </c>
      <c r="G25" s="10">
        <v>32.700000000000003</v>
      </c>
      <c r="H25" s="10">
        <v>10.9</v>
      </c>
      <c r="I25" s="10">
        <v>0.9</v>
      </c>
      <c r="J25" s="11" t="s">
        <v>470</v>
      </c>
    </row>
    <row r="26" spans="2:10" ht="15" customHeight="1" x14ac:dyDescent="0.2">
      <c r="B26" s="96"/>
      <c r="C26" s="8" t="s">
        <v>22</v>
      </c>
      <c r="D26" s="9">
        <v>73</v>
      </c>
      <c r="E26" s="10">
        <v>16.399999999999999</v>
      </c>
      <c r="F26" s="10">
        <v>35.6</v>
      </c>
      <c r="G26" s="10">
        <v>35.6</v>
      </c>
      <c r="H26" s="10">
        <v>8.1999999999999993</v>
      </c>
      <c r="I26" s="10">
        <v>1.4</v>
      </c>
      <c r="J26" s="11">
        <v>2.7</v>
      </c>
    </row>
    <row r="27" spans="2:10" ht="15" customHeight="1" x14ac:dyDescent="0.2">
      <c r="B27" s="96"/>
      <c r="C27" s="8" t="s">
        <v>23</v>
      </c>
      <c r="D27" s="9">
        <v>97</v>
      </c>
      <c r="E27" s="10">
        <v>17.5</v>
      </c>
      <c r="F27" s="10">
        <v>15.5</v>
      </c>
      <c r="G27" s="10">
        <v>52.6</v>
      </c>
      <c r="H27" s="10">
        <v>8.1999999999999993</v>
      </c>
      <c r="I27" s="10">
        <v>2.1</v>
      </c>
      <c r="J27" s="11">
        <v>4.0999999999999996</v>
      </c>
    </row>
    <row r="28" spans="2:10" ht="15" customHeight="1" x14ac:dyDescent="0.2">
      <c r="B28" s="96"/>
      <c r="C28" s="8" t="s">
        <v>475</v>
      </c>
      <c r="D28" s="9">
        <v>57</v>
      </c>
      <c r="E28" s="10">
        <v>21.1</v>
      </c>
      <c r="F28" s="10">
        <v>40.4</v>
      </c>
      <c r="G28" s="10">
        <v>29.8</v>
      </c>
      <c r="H28" s="10">
        <v>8.8000000000000007</v>
      </c>
      <c r="I28" s="10" t="s">
        <v>470</v>
      </c>
      <c r="J28" s="11" t="s">
        <v>470</v>
      </c>
    </row>
    <row r="29" spans="2:10" ht="15" customHeight="1" x14ac:dyDescent="0.2">
      <c r="B29" s="96"/>
      <c r="C29" s="8" t="s">
        <v>19</v>
      </c>
      <c r="D29" s="9">
        <v>114</v>
      </c>
      <c r="E29" s="10">
        <v>30.7</v>
      </c>
      <c r="F29" s="10">
        <v>28.9</v>
      </c>
      <c r="G29" s="10">
        <v>34.200000000000003</v>
      </c>
      <c r="H29" s="10">
        <v>4.4000000000000004</v>
      </c>
      <c r="I29" s="10">
        <v>0.9</v>
      </c>
      <c r="J29" s="11">
        <v>0.9</v>
      </c>
    </row>
    <row r="30" spans="2:10" ht="15" customHeight="1" x14ac:dyDescent="0.2">
      <c r="B30" s="96"/>
      <c r="C30" s="8" t="s">
        <v>20</v>
      </c>
      <c r="D30" s="9">
        <v>141</v>
      </c>
      <c r="E30" s="10">
        <v>24.8</v>
      </c>
      <c r="F30" s="10">
        <v>33.299999999999997</v>
      </c>
      <c r="G30" s="10">
        <v>34.799999999999997</v>
      </c>
      <c r="H30" s="10">
        <v>5.7</v>
      </c>
      <c r="I30" s="10">
        <v>0.7</v>
      </c>
      <c r="J30" s="11">
        <v>0.7</v>
      </c>
    </row>
    <row r="31" spans="2:10" ht="15" customHeight="1" x14ac:dyDescent="0.2">
      <c r="B31" s="96"/>
      <c r="C31" s="8" t="s">
        <v>21</v>
      </c>
      <c r="D31" s="9">
        <v>128</v>
      </c>
      <c r="E31" s="10">
        <v>22.7</v>
      </c>
      <c r="F31" s="10">
        <v>24.2</v>
      </c>
      <c r="G31" s="10">
        <v>40.6</v>
      </c>
      <c r="H31" s="10">
        <v>9.4</v>
      </c>
      <c r="I31" s="10">
        <v>0.8</v>
      </c>
      <c r="J31" s="11">
        <v>2.2999999999999998</v>
      </c>
    </row>
    <row r="32" spans="2:10" ht="15" customHeight="1" x14ac:dyDescent="0.2">
      <c r="B32" s="96"/>
      <c r="C32" s="8" t="s">
        <v>22</v>
      </c>
      <c r="D32" s="9">
        <v>84</v>
      </c>
      <c r="E32" s="10">
        <v>8.3000000000000007</v>
      </c>
      <c r="F32" s="10">
        <v>19</v>
      </c>
      <c r="G32" s="10">
        <v>61.9</v>
      </c>
      <c r="H32" s="10">
        <v>7.1</v>
      </c>
      <c r="I32" s="10">
        <v>1.2</v>
      </c>
      <c r="J32" s="11">
        <v>2.4</v>
      </c>
    </row>
    <row r="33" spans="2:10" ht="15" customHeight="1" thickBot="1" x14ac:dyDescent="0.25">
      <c r="B33" s="97"/>
      <c r="C33" s="12" t="s">
        <v>23</v>
      </c>
      <c r="D33" s="13">
        <v>117</v>
      </c>
      <c r="E33" s="14">
        <v>11.1</v>
      </c>
      <c r="F33" s="14">
        <v>29.9</v>
      </c>
      <c r="G33" s="14">
        <v>41.9</v>
      </c>
      <c r="H33" s="14">
        <v>7.7</v>
      </c>
      <c r="I33" s="14">
        <v>2.6</v>
      </c>
      <c r="J33" s="15">
        <v>6.8</v>
      </c>
    </row>
    <row r="34" spans="2:10" ht="15" customHeight="1" x14ac:dyDescent="0.2">
      <c r="B34" s="95" t="s">
        <v>255</v>
      </c>
      <c r="C34" s="7" t="s">
        <v>24</v>
      </c>
      <c r="D34" s="26">
        <v>520</v>
      </c>
      <c r="E34" s="27">
        <v>21.5</v>
      </c>
      <c r="F34" s="27">
        <v>35</v>
      </c>
      <c r="G34" s="27">
        <v>37.1</v>
      </c>
      <c r="H34" s="27">
        <v>5</v>
      </c>
      <c r="I34" s="27">
        <v>1</v>
      </c>
      <c r="J34" s="28">
        <v>0.4</v>
      </c>
    </row>
    <row r="35" spans="2:10" ht="15" customHeight="1" x14ac:dyDescent="0.2">
      <c r="B35" s="96"/>
      <c r="C35" s="8" t="s">
        <v>25</v>
      </c>
      <c r="D35" s="9">
        <v>62</v>
      </c>
      <c r="E35" s="10">
        <v>21</v>
      </c>
      <c r="F35" s="10">
        <v>29</v>
      </c>
      <c r="G35" s="10">
        <v>37.1</v>
      </c>
      <c r="H35" s="10">
        <v>6.5</v>
      </c>
      <c r="I35" s="10">
        <v>1.6</v>
      </c>
      <c r="J35" s="11">
        <v>4.8</v>
      </c>
    </row>
    <row r="36" spans="2:10" ht="15" customHeight="1" x14ac:dyDescent="0.2">
      <c r="B36" s="96"/>
      <c r="C36" s="8" t="s">
        <v>476</v>
      </c>
      <c r="D36" s="9">
        <v>54</v>
      </c>
      <c r="E36" s="10">
        <v>11.1</v>
      </c>
      <c r="F36" s="10">
        <v>27.8</v>
      </c>
      <c r="G36" s="10">
        <v>38.9</v>
      </c>
      <c r="H36" s="10">
        <v>14.8</v>
      </c>
      <c r="I36" s="10">
        <v>5.6</v>
      </c>
      <c r="J36" s="11">
        <v>1.9</v>
      </c>
    </row>
    <row r="37" spans="2:10" ht="15" customHeight="1" x14ac:dyDescent="0.2">
      <c r="B37" s="96"/>
      <c r="C37" s="8" t="s">
        <v>26</v>
      </c>
      <c r="D37" s="9">
        <v>31</v>
      </c>
      <c r="E37" s="10">
        <v>19.399999999999999</v>
      </c>
      <c r="F37" s="10">
        <v>35.5</v>
      </c>
      <c r="G37" s="10">
        <v>41.9</v>
      </c>
      <c r="H37" s="10">
        <v>3.2</v>
      </c>
      <c r="I37" s="10" t="s">
        <v>470</v>
      </c>
      <c r="J37" s="11" t="s">
        <v>470</v>
      </c>
    </row>
    <row r="38" spans="2:10" ht="15" customHeight="1" x14ac:dyDescent="0.2">
      <c r="B38" s="96"/>
      <c r="C38" s="8" t="s">
        <v>27</v>
      </c>
      <c r="D38" s="9">
        <v>144</v>
      </c>
      <c r="E38" s="10">
        <v>16.7</v>
      </c>
      <c r="F38" s="10">
        <v>26.4</v>
      </c>
      <c r="G38" s="10">
        <v>46.5</v>
      </c>
      <c r="H38" s="10">
        <v>9</v>
      </c>
      <c r="I38" s="10" t="s">
        <v>470</v>
      </c>
      <c r="J38" s="11">
        <v>1.4</v>
      </c>
    </row>
    <row r="39" spans="2:10" ht="15" customHeight="1" x14ac:dyDescent="0.2">
      <c r="B39" s="96"/>
      <c r="C39" s="8" t="s">
        <v>28</v>
      </c>
      <c r="D39" s="9">
        <v>33</v>
      </c>
      <c r="E39" s="10">
        <v>27.3</v>
      </c>
      <c r="F39" s="10">
        <v>27.3</v>
      </c>
      <c r="G39" s="10">
        <v>36.4</v>
      </c>
      <c r="H39" s="10">
        <v>9.1</v>
      </c>
      <c r="I39" s="10" t="s">
        <v>470</v>
      </c>
      <c r="J39" s="11" t="s">
        <v>470</v>
      </c>
    </row>
    <row r="40" spans="2:10" ht="15" customHeight="1" x14ac:dyDescent="0.2">
      <c r="B40" s="101"/>
      <c r="C40" s="8" t="s">
        <v>29</v>
      </c>
      <c r="D40" s="9">
        <v>291</v>
      </c>
      <c r="E40" s="10">
        <v>18.600000000000001</v>
      </c>
      <c r="F40" s="10">
        <v>24.7</v>
      </c>
      <c r="G40" s="10">
        <v>42.6</v>
      </c>
      <c r="H40" s="10">
        <v>8.9</v>
      </c>
      <c r="I40" s="10">
        <v>1.7</v>
      </c>
      <c r="J40" s="11">
        <v>3.4</v>
      </c>
    </row>
    <row r="41" spans="2:10" ht="15" customHeight="1" thickBot="1" x14ac:dyDescent="0.25">
      <c r="B41" s="97"/>
      <c r="C41" s="30" t="s">
        <v>261</v>
      </c>
      <c r="D41" s="13">
        <v>49</v>
      </c>
      <c r="E41" s="14">
        <v>28.6</v>
      </c>
      <c r="F41" s="14">
        <v>16.3</v>
      </c>
      <c r="G41" s="14">
        <v>36.700000000000003</v>
      </c>
      <c r="H41" s="14">
        <v>10.199999999999999</v>
      </c>
      <c r="I41" s="14">
        <v>6.1</v>
      </c>
      <c r="J41" s="15">
        <v>2</v>
      </c>
    </row>
    <row r="42" spans="2:10" ht="15" customHeight="1" x14ac:dyDescent="0.2">
      <c r="B42" s="95" t="s">
        <v>256</v>
      </c>
      <c r="C42" s="7" t="s">
        <v>477</v>
      </c>
      <c r="D42" s="26">
        <v>179</v>
      </c>
      <c r="E42" s="27">
        <v>22.3</v>
      </c>
      <c r="F42" s="27">
        <v>31.3</v>
      </c>
      <c r="G42" s="27">
        <v>36.9</v>
      </c>
      <c r="H42" s="27">
        <v>7.8</v>
      </c>
      <c r="I42" s="27">
        <v>1.1000000000000001</v>
      </c>
      <c r="J42" s="28">
        <v>0.6</v>
      </c>
    </row>
    <row r="43" spans="2:10" ht="15" customHeight="1" x14ac:dyDescent="0.2">
      <c r="B43" s="96"/>
      <c r="C43" s="8" t="s">
        <v>478</v>
      </c>
      <c r="D43" s="9">
        <v>153</v>
      </c>
      <c r="E43" s="10">
        <v>28.1</v>
      </c>
      <c r="F43" s="10">
        <v>34</v>
      </c>
      <c r="G43" s="10">
        <v>32.700000000000003</v>
      </c>
      <c r="H43" s="10">
        <v>4.5999999999999996</v>
      </c>
      <c r="I43" s="10">
        <v>0.7</v>
      </c>
      <c r="J43" s="11" t="s">
        <v>470</v>
      </c>
    </row>
    <row r="44" spans="2:10" ht="15" customHeight="1" x14ac:dyDescent="0.2">
      <c r="B44" s="96"/>
      <c r="C44" s="8" t="s">
        <v>479</v>
      </c>
      <c r="D44" s="9">
        <v>122</v>
      </c>
      <c r="E44" s="10">
        <v>23.8</v>
      </c>
      <c r="F44" s="10">
        <v>35.200000000000003</v>
      </c>
      <c r="G44" s="10">
        <v>30.3</v>
      </c>
      <c r="H44" s="10">
        <v>9</v>
      </c>
      <c r="I44" s="10">
        <v>0.8</v>
      </c>
      <c r="J44" s="11">
        <v>0.8</v>
      </c>
    </row>
    <row r="45" spans="2:10" ht="15" customHeight="1" x14ac:dyDescent="0.2">
      <c r="B45" s="96"/>
      <c r="C45" s="8" t="s">
        <v>480</v>
      </c>
      <c r="D45" s="9">
        <v>75</v>
      </c>
      <c r="E45" s="10">
        <v>24</v>
      </c>
      <c r="F45" s="10">
        <v>34.700000000000003</v>
      </c>
      <c r="G45" s="10">
        <v>33.299999999999997</v>
      </c>
      <c r="H45" s="10">
        <v>6.7</v>
      </c>
      <c r="I45" s="10" t="s">
        <v>470</v>
      </c>
      <c r="J45" s="11">
        <v>1.3</v>
      </c>
    </row>
    <row r="46" spans="2:10" ht="15" customHeight="1" x14ac:dyDescent="0.2">
      <c r="B46" s="96"/>
      <c r="C46" s="8" t="s">
        <v>481</v>
      </c>
      <c r="D46" s="9">
        <v>119</v>
      </c>
      <c r="E46" s="10">
        <v>16</v>
      </c>
      <c r="F46" s="10">
        <v>31.9</v>
      </c>
      <c r="G46" s="10">
        <v>41.2</v>
      </c>
      <c r="H46" s="10">
        <v>10.1</v>
      </c>
      <c r="I46" s="10">
        <v>0.8</v>
      </c>
      <c r="J46" s="11" t="s">
        <v>470</v>
      </c>
    </row>
    <row r="47" spans="2:10" ht="15" customHeight="1" x14ac:dyDescent="0.2">
      <c r="B47" s="101"/>
      <c r="C47" s="8" t="s">
        <v>482</v>
      </c>
      <c r="D47" s="9">
        <v>280</v>
      </c>
      <c r="E47" s="10">
        <v>13.6</v>
      </c>
      <c r="F47" s="10">
        <v>25.4</v>
      </c>
      <c r="G47" s="10">
        <v>47.1</v>
      </c>
      <c r="H47" s="10">
        <v>7.1</v>
      </c>
      <c r="I47" s="10">
        <v>1.4</v>
      </c>
      <c r="J47" s="11">
        <v>5.4</v>
      </c>
    </row>
    <row r="48" spans="2:10" ht="15" customHeight="1" thickBot="1" x14ac:dyDescent="0.25">
      <c r="B48" s="97"/>
      <c r="C48" s="30" t="s">
        <v>61</v>
      </c>
      <c r="D48" s="13">
        <v>250</v>
      </c>
      <c r="E48" s="14">
        <v>19.600000000000001</v>
      </c>
      <c r="F48" s="14">
        <v>26.8</v>
      </c>
      <c r="G48" s="14">
        <v>43.2</v>
      </c>
      <c r="H48" s="14">
        <v>6</v>
      </c>
      <c r="I48" s="14">
        <v>3.2</v>
      </c>
      <c r="J48" s="15">
        <v>1.2</v>
      </c>
    </row>
    <row r="49" spans="2:10" ht="15" customHeight="1" x14ac:dyDescent="0.2">
      <c r="B49" s="95" t="s">
        <v>257</v>
      </c>
      <c r="C49" s="7" t="s">
        <v>31</v>
      </c>
      <c r="D49" s="26">
        <v>297</v>
      </c>
      <c r="E49" s="27">
        <v>20.9</v>
      </c>
      <c r="F49" s="27">
        <v>29</v>
      </c>
      <c r="G49" s="27">
        <v>40.4</v>
      </c>
      <c r="H49" s="27">
        <v>6.7</v>
      </c>
      <c r="I49" s="27">
        <v>2</v>
      </c>
      <c r="J49" s="28">
        <v>1</v>
      </c>
    </row>
    <row r="50" spans="2:10" ht="15" customHeight="1" x14ac:dyDescent="0.2">
      <c r="B50" s="96"/>
      <c r="C50" s="8" t="s">
        <v>32</v>
      </c>
      <c r="D50" s="9">
        <v>542</v>
      </c>
      <c r="E50" s="10">
        <v>20.5</v>
      </c>
      <c r="F50" s="10">
        <v>31.7</v>
      </c>
      <c r="G50" s="10">
        <v>36.299999999999997</v>
      </c>
      <c r="H50" s="10">
        <v>8.5</v>
      </c>
      <c r="I50" s="10">
        <v>1.3</v>
      </c>
      <c r="J50" s="11">
        <v>1.7</v>
      </c>
    </row>
    <row r="51" spans="2:10" ht="15" customHeight="1" x14ac:dyDescent="0.2">
      <c r="B51" s="96"/>
      <c r="C51" s="8" t="s">
        <v>33</v>
      </c>
      <c r="D51" s="9">
        <v>46</v>
      </c>
      <c r="E51" s="10">
        <v>23.9</v>
      </c>
      <c r="F51" s="10">
        <v>28.3</v>
      </c>
      <c r="G51" s="10">
        <v>41.3</v>
      </c>
      <c r="H51" s="10">
        <v>4.3</v>
      </c>
      <c r="I51" s="10" t="s">
        <v>470</v>
      </c>
      <c r="J51" s="11">
        <v>2.2000000000000002</v>
      </c>
    </row>
    <row r="52" spans="2:10" ht="15" customHeight="1" x14ac:dyDescent="0.2">
      <c r="B52" s="101"/>
      <c r="C52" s="8" t="s">
        <v>262</v>
      </c>
      <c r="D52" s="9">
        <v>264</v>
      </c>
      <c r="E52" s="10">
        <v>17.8</v>
      </c>
      <c r="F52" s="10">
        <v>26.1</v>
      </c>
      <c r="G52" s="10">
        <v>45.1</v>
      </c>
      <c r="H52" s="10">
        <v>6.1</v>
      </c>
      <c r="I52" s="10">
        <v>1.5</v>
      </c>
      <c r="J52" s="11">
        <v>3.4</v>
      </c>
    </row>
    <row r="53" spans="2:10" ht="15" customHeight="1" thickBot="1" x14ac:dyDescent="0.25">
      <c r="B53" s="97"/>
      <c r="C53" s="12" t="s">
        <v>261</v>
      </c>
      <c r="D53" s="13">
        <v>37</v>
      </c>
      <c r="E53" s="14">
        <v>18.899999999999999</v>
      </c>
      <c r="F53" s="14">
        <v>35.1</v>
      </c>
      <c r="G53" s="14">
        <v>40.5</v>
      </c>
      <c r="H53" s="14">
        <v>5.4</v>
      </c>
      <c r="I53" s="14" t="s">
        <v>470</v>
      </c>
      <c r="J53" s="15" t="s">
        <v>470</v>
      </c>
    </row>
    <row r="54" spans="2:10" ht="15" customHeight="1" x14ac:dyDescent="0.2">
      <c r="B54" s="107" t="s">
        <v>258</v>
      </c>
      <c r="C54" s="16" t="s">
        <v>38</v>
      </c>
      <c r="D54" s="20">
        <v>48</v>
      </c>
      <c r="E54" s="21">
        <v>18.8</v>
      </c>
      <c r="F54" s="21">
        <v>29.2</v>
      </c>
      <c r="G54" s="21">
        <v>45.8</v>
      </c>
      <c r="H54" s="21">
        <v>4.2</v>
      </c>
      <c r="I54" s="21">
        <v>2.1</v>
      </c>
      <c r="J54" s="22" t="s">
        <v>470</v>
      </c>
    </row>
    <row r="55" spans="2:10" ht="15" customHeight="1" x14ac:dyDescent="0.2">
      <c r="B55" s="96"/>
      <c r="C55" s="8" t="s">
        <v>39</v>
      </c>
      <c r="D55" s="9">
        <v>72</v>
      </c>
      <c r="E55" s="10">
        <v>25</v>
      </c>
      <c r="F55" s="10">
        <v>38.9</v>
      </c>
      <c r="G55" s="10">
        <v>33.299999999999997</v>
      </c>
      <c r="H55" s="10">
        <v>2.8</v>
      </c>
      <c r="I55" s="10" t="s">
        <v>470</v>
      </c>
      <c r="J55" s="11" t="s">
        <v>470</v>
      </c>
    </row>
    <row r="56" spans="2:10" ht="15" customHeight="1" x14ac:dyDescent="0.2">
      <c r="B56" s="96"/>
      <c r="C56" s="8" t="s">
        <v>34</v>
      </c>
      <c r="D56" s="9">
        <v>98</v>
      </c>
      <c r="E56" s="10">
        <v>25.5</v>
      </c>
      <c r="F56" s="10">
        <v>34.700000000000003</v>
      </c>
      <c r="G56" s="10">
        <v>35.700000000000003</v>
      </c>
      <c r="H56" s="10">
        <v>3.1</v>
      </c>
      <c r="I56" s="10">
        <v>1</v>
      </c>
      <c r="J56" s="11" t="s">
        <v>470</v>
      </c>
    </row>
    <row r="57" spans="2:10" ht="15" customHeight="1" x14ac:dyDescent="0.2">
      <c r="B57" s="96"/>
      <c r="C57" s="8" t="s">
        <v>35</v>
      </c>
      <c r="D57" s="9">
        <v>167</v>
      </c>
      <c r="E57" s="10">
        <v>19.8</v>
      </c>
      <c r="F57" s="10">
        <v>31.1</v>
      </c>
      <c r="G57" s="10">
        <v>40.700000000000003</v>
      </c>
      <c r="H57" s="10">
        <v>7.2</v>
      </c>
      <c r="I57" s="10">
        <v>1.2</v>
      </c>
      <c r="J57" s="11" t="s">
        <v>470</v>
      </c>
    </row>
    <row r="58" spans="2:10" ht="15" customHeight="1" x14ac:dyDescent="0.2">
      <c r="B58" s="96"/>
      <c r="C58" s="8" t="s">
        <v>36</v>
      </c>
      <c r="D58" s="9">
        <v>230</v>
      </c>
      <c r="E58" s="10">
        <v>22.6</v>
      </c>
      <c r="F58" s="10">
        <v>30.9</v>
      </c>
      <c r="G58" s="10">
        <v>36.1</v>
      </c>
      <c r="H58" s="10">
        <v>6.5</v>
      </c>
      <c r="I58" s="10">
        <v>1.7</v>
      </c>
      <c r="J58" s="11">
        <v>2.2000000000000002</v>
      </c>
    </row>
    <row r="59" spans="2:10" ht="15" customHeight="1" x14ac:dyDescent="0.2">
      <c r="B59" s="101"/>
      <c r="C59" s="8" t="s">
        <v>40</v>
      </c>
      <c r="D59" s="9">
        <v>177</v>
      </c>
      <c r="E59" s="10">
        <v>24.9</v>
      </c>
      <c r="F59" s="10">
        <v>24.9</v>
      </c>
      <c r="G59" s="10">
        <v>40.700000000000003</v>
      </c>
      <c r="H59" s="10">
        <v>9</v>
      </c>
      <c r="I59" s="10" t="s">
        <v>470</v>
      </c>
      <c r="J59" s="11">
        <v>0.6</v>
      </c>
    </row>
    <row r="60" spans="2:10" ht="15" customHeight="1" thickBot="1" x14ac:dyDescent="0.25">
      <c r="B60" s="97"/>
      <c r="C60" s="12" t="s">
        <v>41</v>
      </c>
      <c r="D60" s="13">
        <v>393</v>
      </c>
      <c r="E60" s="14">
        <v>14</v>
      </c>
      <c r="F60" s="14">
        <v>28.5</v>
      </c>
      <c r="G60" s="14">
        <v>42.7</v>
      </c>
      <c r="H60" s="14">
        <v>8.6999999999999993</v>
      </c>
      <c r="I60" s="14">
        <v>2.2999999999999998</v>
      </c>
      <c r="J60" s="15">
        <v>3.8</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86</v>
      </c>
    </row>
    <row r="2" spans="2:10" x14ac:dyDescent="0.2">
      <c r="B2" s="4"/>
      <c r="C2" s="5" t="s">
        <v>0</v>
      </c>
      <c r="D2" s="102" t="s">
        <v>86</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10.4</v>
      </c>
      <c r="F4" s="24">
        <v>18.8</v>
      </c>
      <c r="G4" s="24">
        <v>36.700000000000003</v>
      </c>
      <c r="H4" s="24">
        <v>21.8</v>
      </c>
      <c r="I4" s="24">
        <v>10.5</v>
      </c>
      <c r="J4" s="25">
        <v>1.8</v>
      </c>
    </row>
    <row r="5" spans="2:10" ht="15" customHeight="1" x14ac:dyDescent="0.2">
      <c r="B5" s="95" t="s">
        <v>251</v>
      </c>
      <c r="C5" s="7" t="s">
        <v>2</v>
      </c>
      <c r="D5" s="26">
        <v>244</v>
      </c>
      <c r="E5" s="27">
        <v>11.1</v>
      </c>
      <c r="F5" s="27">
        <v>13.9</v>
      </c>
      <c r="G5" s="27">
        <v>33.200000000000003</v>
      </c>
      <c r="H5" s="27">
        <v>22.5</v>
      </c>
      <c r="I5" s="27">
        <v>16.399999999999999</v>
      </c>
      <c r="J5" s="28">
        <v>2.9</v>
      </c>
    </row>
    <row r="6" spans="2:10" ht="15" customHeight="1" x14ac:dyDescent="0.2">
      <c r="B6" s="96"/>
      <c r="C6" s="8" t="s">
        <v>3</v>
      </c>
      <c r="D6" s="9">
        <v>183</v>
      </c>
      <c r="E6" s="10">
        <v>6.6</v>
      </c>
      <c r="F6" s="10">
        <v>12</v>
      </c>
      <c r="G6" s="10">
        <v>39.299999999999997</v>
      </c>
      <c r="H6" s="10">
        <v>29.5</v>
      </c>
      <c r="I6" s="10">
        <v>11.5</v>
      </c>
      <c r="J6" s="11">
        <v>1.1000000000000001</v>
      </c>
    </row>
    <row r="7" spans="2:10" ht="15" customHeight="1" x14ac:dyDescent="0.2">
      <c r="B7" s="96"/>
      <c r="C7" s="8" t="s">
        <v>4</v>
      </c>
      <c r="D7" s="9">
        <v>143</v>
      </c>
      <c r="E7" s="10">
        <v>6.3</v>
      </c>
      <c r="F7" s="10">
        <v>11.9</v>
      </c>
      <c r="G7" s="10">
        <v>29.4</v>
      </c>
      <c r="H7" s="10">
        <v>29.4</v>
      </c>
      <c r="I7" s="10">
        <v>21.7</v>
      </c>
      <c r="J7" s="11">
        <v>1.4</v>
      </c>
    </row>
    <row r="8" spans="2:10" ht="15" customHeight="1" x14ac:dyDescent="0.2">
      <c r="B8" s="96"/>
      <c r="C8" s="8" t="s">
        <v>5</v>
      </c>
      <c r="D8" s="9">
        <v>40</v>
      </c>
      <c r="E8" s="10">
        <v>20</v>
      </c>
      <c r="F8" s="10">
        <v>27.5</v>
      </c>
      <c r="G8" s="10">
        <v>25</v>
      </c>
      <c r="H8" s="10">
        <v>17.5</v>
      </c>
      <c r="I8" s="10">
        <v>7.5</v>
      </c>
      <c r="J8" s="11">
        <v>2.5</v>
      </c>
    </row>
    <row r="9" spans="2:10" ht="15" customHeight="1" x14ac:dyDescent="0.2">
      <c r="B9" s="96"/>
      <c r="C9" s="8" t="s">
        <v>6</v>
      </c>
      <c r="D9" s="9">
        <v>160</v>
      </c>
      <c r="E9" s="10">
        <v>12.5</v>
      </c>
      <c r="F9" s="10">
        <v>25</v>
      </c>
      <c r="G9" s="10">
        <v>33.799999999999997</v>
      </c>
      <c r="H9" s="10">
        <v>21.9</v>
      </c>
      <c r="I9" s="10">
        <v>6.9</v>
      </c>
      <c r="J9" s="11" t="s">
        <v>470</v>
      </c>
    </row>
    <row r="10" spans="2:10" ht="15" customHeight="1" x14ac:dyDescent="0.2">
      <c r="B10" s="96"/>
      <c r="C10" s="8" t="s">
        <v>7</v>
      </c>
      <c r="D10" s="9">
        <v>128</v>
      </c>
      <c r="E10" s="10">
        <v>8.6</v>
      </c>
      <c r="F10" s="10">
        <v>23.4</v>
      </c>
      <c r="G10" s="10">
        <v>37.5</v>
      </c>
      <c r="H10" s="10">
        <v>21.1</v>
      </c>
      <c r="I10" s="10">
        <v>7.8</v>
      </c>
      <c r="J10" s="11">
        <v>1.6</v>
      </c>
    </row>
    <row r="11" spans="2:10" ht="15" customHeight="1" x14ac:dyDescent="0.2">
      <c r="B11" s="96"/>
      <c r="C11" s="8" t="s">
        <v>8</v>
      </c>
      <c r="D11" s="9">
        <v>149</v>
      </c>
      <c r="E11" s="10">
        <v>10.1</v>
      </c>
      <c r="F11" s="10">
        <v>24.2</v>
      </c>
      <c r="G11" s="10">
        <v>44.3</v>
      </c>
      <c r="H11" s="10">
        <v>17.399999999999999</v>
      </c>
      <c r="I11" s="10">
        <v>2.7</v>
      </c>
      <c r="J11" s="11">
        <v>1.3</v>
      </c>
    </row>
    <row r="12" spans="2:10" ht="15" customHeight="1" thickBot="1" x14ac:dyDescent="0.25">
      <c r="B12" s="97"/>
      <c r="C12" s="12" t="s">
        <v>9</v>
      </c>
      <c r="D12" s="13">
        <v>146</v>
      </c>
      <c r="E12" s="14">
        <v>15.8</v>
      </c>
      <c r="F12" s="14">
        <v>23.3</v>
      </c>
      <c r="G12" s="14">
        <v>43.8</v>
      </c>
      <c r="H12" s="14">
        <v>10.3</v>
      </c>
      <c r="I12" s="14">
        <v>3.4</v>
      </c>
      <c r="J12" s="15">
        <v>3.4</v>
      </c>
    </row>
    <row r="13" spans="2:10" ht="15" customHeight="1" x14ac:dyDescent="0.2">
      <c r="B13" s="95" t="s">
        <v>252</v>
      </c>
      <c r="C13" s="7" t="s">
        <v>12</v>
      </c>
      <c r="D13" s="26">
        <v>534</v>
      </c>
      <c r="E13" s="27">
        <v>9.1999999999999993</v>
      </c>
      <c r="F13" s="27">
        <v>17.2</v>
      </c>
      <c r="G13" s="27">
        <v>38.4</v>
      </c>
      <c r="H13" s="27">
        <v>23.6</v>
      </c>
      <c r="I13" s="27">
        <v>10.1</v>
      </c>
      <c r="J13" s="28">
        <v>1.5</v>
      </c>
    </row>
    <row r="14" spans="2:10" ht="15" customHeight="1" x14ac:dyDescent="0.2">
      <c r="B14" s="110"/>
      <c r="C14" s="30" t="s">
        <v>13</v>
      </c>
      <c r="D14" s="31">
        <v>642</v>
      </c>
      <c r="E14" s="32">
        <v>11.5</v>
      </c>
      <c r="F14" s="32">
        <v>20.100000000000001</v>
      </c>
      <c r="G14" s="32">
        <v>35.4</v>
      </c>
      <c r="H14" s="32">
        <v>20.2</v>
      </c>
      <c r="I14" s="32">
        <v>11.1</v>
      </c>
      <c r="J14" s="33">
        <v>1.7</v>
      </c>
    </row>
    <row r="15" spans="2:10" ht="15" customHeight="1" thickBot="1" x14ac:dyDescent="0.25">
      <c r="B15" s="97"/>
      <c r="C15" s="12" t="s">
        <v>472</v>
      </c>
      <c r="D15" s="13">
        <v>14</v>
      </c>
      <c r="E15" s="14">
        <v>7.1</v>
      </c>
      <c r="F15" s="14">
        <v>28.6</v>
      </c>
      <c r="G15" s="14">
        <v>35.700000000000003</v>
      </c>
      <c r="H15" s="14">
        <v>28.6</v>
      </c>
      <c r="I15" s="14" t="s">
        <v>470</v>
      </c>
      <c r="J15" s="15" t="s">
        <v>470</v>
      </c>
    </row>
    <row r="16" spans="2:10" ht="15" customHeight="1" x14ac:dyDescent="0.2">
      <c r="B16" s="95" t="s">
        <v>253</v>
      </c>
      <c r="C16" s="7" t="s">
        <v>473</v>
      </c>
      <c r="D16" s="26">
        <v>122</v>
      </c>
      <c r="E16" s="27">
        <v>10.7</v>
      </c>
      <c r="F16" s="27">
        <v>23</v>
      </c>
      <c r="G16" s="27">
        <v>38.5</v>
      </c>
      <c r="H16" s="27">
        <v>20.5</v>
      </c>
      <c r="I16" s="27">
        <v>7.4</v>
      </c>
      <c r="J16" s="28" t="s">
        <v>470</v>
      </c>
    </row>
    <row r="17" spans="2:10" ht="15" customHeight="1" x14ac:dyDescent="0.2">
      <c r="B17" s="96"/>
      <c r="C17" s="8" t="s">
        <v>14</v>
      </c>
      <c r="D17" s="9">
        <v>229</v>
      </c>
      <c r="E17" s="10">
        <v>12.2</v>
      </c>
      <c r="F17" s="10">
        <v>20.100000000000001</v>
      </c>
      <c r="G17" s="10">
        <v>37.6</v>
      </c>
      <c r="H17" s="10">
        <v>21.4</v>
      </c>
      <c r="I17" s="10">
        <v>8.6999999999999993</v>
      </c>
      <c r="J17" s="11" t="s">
        <v>470</v>
      </c>
    </row>
    <row r="18" spans="2:10" ht="15" customHeight="1" x14ac:dyDescent="0.2">
      <c r="B18" s="96"/>
      <c r="C18" s="8" t="s">
        <v>15</v>
      </c>
      <c r="D18" s="9">
        <v>225</v>
      </c>
      <c r="E18" s="10">
        <v>10.7</v>
      </c>
      <c r="F18" s="10">
        <v>16.899999999999999</v>
      </c>
      <c r="G18" s="10">
        <v>37.299999999999997</v>
      </c>
      <c r="H18" s="10">
        <v>24</v>
      </c>
      <c r="I18" s="10">
        <v>11.1</v>
      </c>
      <c r="J18" s="11" t="s">
        <v>470</v>
      </c>
    </row>
    <row r="19" spans="2:10" ht="15" customHeight="1" x14ac:dyDescent="0.2">
      <c r="B19" s="96"/>
      <c r="C19" s="8" t="s">
        <v>16</v>
      </c>
      <c r="D19" s="9">
        <v>240</v>
      </c>
      <c r="E19" s="10">
        <v>9.1999999999999993</v>
      </c>
      <c r="F19" s="10">
        <v>17.5</v>
      </c>
      <c r="G19" s="10">
        <v>40.799999999999997</v>
      </c>
      <c r="H19" s="10">
        <v>21.7</v>
      </c>
      <c r="I19" s="10">
        <v>10.4</v>
      </c>
      <c r="J19" s="11">
        <v>0.4</v>
      </c>
    </row>
    <row r="20" spans="2:10" ht="15" customHeight="1" x14ac:dyDescent="0.2">
      <c r="B20" s="96"/>
      <c r="C20" s="8" t="s">
        <v>17</v>
      </c>
      <c r="D20" s="9">
        <v>157</v>
      </c>
      <c r="E20" s="10">
        <v>8.3000000000000007</v>
      </c>
      <c r="F20" s="10">
        <v>17.2</v>
      </c>
      <c r="G20" s="10">
        <v>35.700000000000003</v>
      </c>
      <c r="H20" s="10">
        <v>23.6</v>
      </c>
      <c r="I20" s="10">
        <v>13.4</v>
      </c>
      <c r="J20" s="11">
        <v>1.9</v>
      </c>
    </row>
    <row r="21" spans="2:10" ht="15" customHeight="1" thickBot="1" x14ac:dyDescent="0.25">
      <c r="B21" s="97"/>
      <c r="C21" s="12" t="s">
        <v>18</v>
      </c>
      <c r="D21" s="13">
        <v>215</v>
      </c>
      <c r="E21" s="14">
        <v>11.2</v>
      </c>
      <c r="F21" s="14">
        <v>20</v>
      </c>
      <c r="G21" s="14">
        <v>30.7</v>
      </c>
      <c r="H21" s="14">
        <v>20</v>
      </c>
      <c r="I21" s="14">
        <v>11.6</v>
      </c>
      <c r="J21" s="15">
        <v>6.5</v>
      </c>
    </row>
    <row r="22" spans="2:10" ht="15" customHeight="1" x14ac:dyDescent="0.2">
      <c r="B22" s="95" t="s">
        <v>254</v>
      </c>
      <c r="C22" s="7" t="s">
        <v>474</v>
      </c>
      <c r="D22" s="26">
        <v>63</v>
      </c>
      <c r="E22" s="27">
        <v>9.5</v>
      </c>
      <c r="F22" s="27">
        <v>20.6</v>
      </c>
      <c r="G22" s="27">
        <v>42.9</v>
      </c>
      <c r="H22" s="27">
        <v>25.4</v>
      </c>
      <c r="I22" s="27">
        <v>1.6</v>
      </c>
      <c r="J22" s="28" t="s">
        <v>470</v>
      </c>
    </row>
    <row r="23" spans="2:10" ht="15" customHeight="1" x14ac:dyDescent="0.2">
      <c r="B23" s="96"/>
      <c r="C23" s="8" t="s">
        <v>19</v>
      </c>
      <c r="D23" s="9">
        <v>112</v>
      </c>
      <c r="E23" s="10">
        <v>8</v>
      </c>
      <c r="F23" s="10">
        <v>15.2</v>
      </c>
      <c r="G23" s="10">
        <v>40.200000000000003</v>
      </c>
      <c r="H23" s="10">
        <v>26.8</v>
      </c>
      <c r="I23" s="10">
        <v>9.8000000000000007</v>
      </c>
      <c r="J23" s="11" t="s">
        <v>470</v>
      </c>
    </row>
    <row r="24" spans="2:10" ht="15" customHeight="1" x14ac:dyDescent="0.2">
      <c r="B24" s="96"/>
      <c r="C24" s="8" t="s">
        <v>20</v>
      </c>
      <c r="D24" s="9">
        <v>78</v>
      </c>
      <c r="E24" s="10">
        <v>10.3</v>
      </c>
      <c r="F24" s="10">
        <v>17.899999999999999</v>
      </c>
      <c r="G24" s="10">
        <v>33.299999999999997</v>
      </c>
      <c r="H24" s="10">
        <v>25.6</v>
      </c>
      <c r="I24" s="10">
        <v>12.8</v>
      </c>
      <c r="J24" s="11" t="s">
        <v>470</v>
      </c>
    </row>
    <row r="25" spans="2:10" ht="15" customHeight="1" x14ac:dyDescent="0.2">
      <c r="B25" s="96"/>
      <c r="C25" s="8" t="s">
        <v>21</v>
      </c>
      <c r="D25" s="9">
        <v>110</v>
      </c>
      <c r="E25" s="10">
        <v>9.1</v>
      </c>
      <c r="F25" s="10">
        <v>15.5</v>
      </c>
      <c r="G25" s="10">
        <v>44.5</v>
      </c>
      <c r="H25" s="10">
        <v>20</v>
      </c>
      <c r="I25" s="10">
        <v>10.9</v>
      </c>
      <c r="J25" s="11" t="s">
        <v>470</v>
      </c>
    </row>
    <row r="26" spans="2:10" ht="15" customHeight="1" x14ac:dyDescent="0.2">
      <c r="B26" s="96"/>
      <c r="C26" s="8" t="s">
        <v>22</v>
      </c>
      <c r="D26" s="9">
        <v>73</v>
      </c>
      <c r="E26" s="10">
        <v>9.6</v>
      </c>
      <c r="F26" s="10">
        <v>17.8</v>
      </c>
      <c r="G26" s="10">
        <v>38.4</v>
      </c>
      <c r="H26" s="10">
        <v>19.2</v>
      </c>
      <c r="I26" s="10">
        <v>13.7</v>
      </c>
      <c r="J26" s="11">
        <v>1.4</v>
      </c>
    </row>
    <row r="27" spans="2:10" ht="15" customHeight="1" x14ac:dyDescent="0.2">
      <c r="B27" s="96"/>
      <c r="C27" s="8" t="s">
        <v>23</v>
      </c>
      <c r="D27" s="9">
        <v>97</v>
      </c>
      <c r="E27" s="10">
        <v>9.3000000000000007</v>
      </c>
      <c r="F27" s="10">
        <v>18.600000000000001</v>
      </c>
      <c r="G27" s="10">
        <v>30.9</v>
      </c>
      <c r="H27" s="10">
        <v>24.7</v>
      </c>
      <c r="I27" s="10">
        <v>10.3</v>
      </c>
      <c r="J27" s="11">
        <v>6.2</v>
      </c>
    </row>
    <row r="28" spans="2:10" ht="15" customHeight="1" x14ac:dyDescent="0.2">
      <c r="B28" s="96"/>
      <c r="C28" s="8" t="s">
        <v>475</v>
      </c>
      <c r="D28" s="9">
        <v>57</v>
      </c>
      <c r="E28" s="10">
        <v>12.3</v>
      </c>
      <c r="F28" s="10">
        <v>24.6</v>
      </c>
      <c r="G28" s="10">
        <v>33.299999999999997</v>
      </c>
      <c r="H28" s="10">
        <v>15.8</v>
      </c>
      <c r="I28" s="10">
        <v>14</v>
      </c>
      <c r="J28" s="11" t="s">
        <v>470</v>
      </c>
    </row>
    <row r="29" spans="2:10" ht="15" customHeight="1" x14ac:dyDescent="0.2">
      <c r="B29" s="96"/>
      <c r="C29" s="8" t="s">
        <v>19</v>
      </c>
      <c r="D29" s="9">
        <v>114</v>
      </c>
      <c r="E29" s="10">
        <v>16.7</v>
      </c>
      <c r="F29" s="10">
        <v>24.6</v>
      </c>
      <c r="G29" s="10">
        <v>35.1</v>
      </c>
      <c r="H29" s="10">
        <v>15.8</v>
      </c>
      <c r="I29" s="10">
        <v>7.9</v>
      </c>
      <c r="J29" s="11" t="s">
        <v>470</v>
      </c>
    </row>
    <row r="30" spans="2:10" ht="15" customHeight="1" x14ac:dyDescent="0.2">
      <c r="B30" s="96"/>
      <c r="C30" s="8" t="s">
        <v>20</v>
      </c>
      <c r="D30" s="9">
        <v>141</v>
      </c>
      <c r="E30" s="10">
        <v>11.3</v>
      </c>
      <c r="F30" s="10">
        <v>15.6</v>
      </c>
      <c r="G30" s="10">
        <v>40.4</v>
      </c>
      <c r="H30" s="10">
        <v>22</v>
      </c>
      <c r="I30" s="10">
        <v>10.6</v>
      </c>
      <c r="J30" s="11" t="s">
        <v>470</v>
      </c>
    </row>
    <row r="31" spans="2:10" ht="15" customHeight="1" x14ac:dyDescent="0.2">
      <c r="B31" s="96"/>
      <c r="C31" s="8" t="s">
        <v>21</v>
      </c>
      <c r="D31" s="9">
        <v>128</v>
      </c>
      <c r="E31" s="10">
        <v>9.4</v>
      </c>
      <c r="F31" s="10">
        <v>19.5</v>
      </c>
      <c r="G31" s="10">
        <v>36.700000000000003</v>
      </c>
      <c r="H31" s="10">
        <v>23.4</v>
      </c>
      <c r="I31" s="10">
        <v>10.199999999999999</v>
      </c>
      <c r="J31" s="11">
        <v>0.8</v>
      </c>
    </row>
    <row r="32" spans="2:10" ht="15" customHeight="1" x14ac:dyDescent="0.2">
      <c r="B32" s="96"/>
      <c r="C32" s="8" t="s">
        <v>22</v>
      </c>
      <c r="D32" s="9">
        <v>84</v>
      </c>
      <c r="E32" s="10">
        <v>7.1</v>
      </c>
      <c r="F32" s="10">
        <v>16.7</v>
      </c>
      <c r="G32" s="10">
        <v>33.299999999999997</v>
      </c>
      <c r="H32" s="10">
        <v>27.4</v>
      </c>
      <c r="I32" s="10">
        <v>13.1</v>
      </c>
      <c r="J32" s="11">
        <v>2.4</v>
      </c>
    </row>
    <row r="33" spans="2:10" ht="15" customHeight="1" thickBot="1" x14ac:dyDescent="0.25">
      <c r="B33" s="97"/>
      <c r="C33" s="12" t="s">
        <v>23</v>
      </c>
      <c r="D33" s="13">
        <v>117</v>
      </c>
      <c r="E33" s="14">
        <v>12</v>
      </c>
      <c r="F33" s="14">
        <v>21.4</v>
      </c>
      <c r="G33" s="14">
        <v>30.8</v>
      </c>
      <c r="H33" s="14">
        <v>16.2</v>
      </c>
      <c r="I33" s="14">
        <v>12.8</v>
      </c>
      <c r="J33" s="15">
        <v>6.8</v>
      </c>
    </row>
    <row r="34" spans="2:10" ht="15" customHeight="1" x14ac:dyDescent="0.2">
      <c r="B34" s="95" t="s">
        <v>255</v>
      </c>
      <c r="C34" s="7" t="s">
        <v>24</v>
      </c>
      <c r="D34" s="26">
        <v>520</v>
      </c>
      <c r="E34" s="27">
        <v>9.8000000000000007</v>
      </c>
      <c r="F34" s="27">
        <v>19.600000000000001</v>
      </c>
      <c r="G34" s="27">
        <v>37.9</v>
      </c>
      <c r="H34" s="27">
        <v>23.7</v>
      </c>
      <c r="I34" s="27">
        <v>8.8000000000000007</v>
      </c>
      <c r="J34" s="28">
        <v>0.2</v>
      </c>
    </row>
    <row r="35" spans="2:10" ht="15" customHeight="1" x14ac:dyDescent="0.2">
      <c r="B35" s="96"/>
      <c r="C35" s="8" t="s">
        <v>25</v>
      </c>
      <c r="D35" s="9">
        <v>62</v>
      </c>
      <c r="E35" s="10">
        <v>11.3</v>
      </c>
      <c r="F35" s="10">
        <v>16.100000000000001</v>
      </c>
      <c r="G35" s="10">
        <v>43.5</v>
      </c>
      <c r="H35" s="10">
        <v>16.100000000000001</v>
      </c>
      <c r="I35" s="10">
        <v>11.3</v>
      </c>
      <c r="J35" s="11">
        <v>1.6</v>
      </c>
    </row>
    <row r="36" spans="2:10" ht="15" customHeight="1" x14ac:dyDescent="0.2">
      <c r="B36" s="96"/>
      <c r="C36" s="8" t="s">
        <v>476</v>
      </c>
      <c r="D36" s="9">
        <v>54</v>
      </c>
      <c r="E36" s="10">
        <v>3.7</v>
      </c>
      <c r="F36" s="10">
        <v>13</v>
      </c>
      <c r="G36" s="10">
        <v>31.5</v>
      </c>
      <c r="H36" s="10">
        <v>31.5</v>
      </c>
      <c r="I36" s="10">
        <v>18.5</v>
      </c>
      <c r="J36" s="11">
        <v>1.9</v>
      </c>
    </row>
    <row r="37" spans="2:10" ht="15" customHeight="1" x14ac:dyDescent="0.2">
      <c r="B37" s="96"/>
      <c r="C37" s="8" t="s">
        <v>26</v>
      </c>
      <c r="D37" s="9">
        <v>31</v>
      </c>
      <c r="E37" s="10">
        <v>16.100000000000001</v>
      </c>
      <c r="F37" s="10">
        <v>32.299999999999997</v>
      </c>
      <c r="G37" s="10">
        <v>29</v>
      </c>
      <c r="H37" s="10">
        <v>19.399999999999999</v>
      </c>
      <c r="I37" s="10">
        <v>3.2</v>
      </c>
      <c r="J37" s="11" t="s">
        <v>470</v>
      </c>
    </row>
    <row r="38" spans="2:10" ht="15" customHeight="1" x14ac:dyDescent="0.2">
      <c r="B38" s="96"/>
      <c r="C38" s="8" t="s">
        <v>27</v>
      </c>
      <c r="D38" s="9">
        <v>144</v>
      </c>
      <c r="E38" s="10">
        <v>11.1</v>
      </c>
      <c r="F38" s="10">
        <v>12.5</v>
      </c>
      <c r="G38" s="10">
        <v>44.4</v>
      </c>
      <c r="H38" s="10">
        <v>20.100000000000001</v>
      </c>
      <c r="I38" s="10">
        <v>10.4</v>
      </c>
      <c r="J38" s="11">
        <v>1.4</v>
      </c>
    </row>
    <row r="39" spans="2:10" ht="15" customHeight="1" x14ac:dyDescent="0.2">
      <c r="B39" s="96"/>
      <c r="C39" s="8" t="s">
        <v>28</v>
      </c>
      <c r="D39" s="9">
        <v>33</v>
      </c>
      <c r="E39" s="10">
        <v>12.1</v>
      </c>
      <c r="F39" s="10">
        <v>39.4</v>
      </c>
      <c r="G39" s="10">
        <v>30.3</v>
      </c>
      <c r="H39" s="10">
        <v>9.1</v>
      </c>
      <c r="I39" s="10">
        <v>9.1</v>
      </c>
      <c r="J39" s="11" t="s">
        <v>470</v>
      </c>
    </row>
    <row r="40" spans="2:10" ht="15" customHeight="1" x14ac:dyDescent="0.2">
      <c r="B40" s="101"/>
      <c r="C40" s="8" t="s">
        <v>29</v>
      </c>
      <c r="D40" s="9">
        <v>291</v>
      </c>
      <c r="E40" s="10">
        <v>11.7</v>
      </c>
      <c r="F40" s="10">
        <v>18.899999999999999</v>
      </c>
      <c r="G40" s="10">
        <v>32</v>
      </c>
      <c r="H40" s="10">
        <v>21.6</v>
      </c>
      <c r="I40" s="10">
        <v>12.4</v>
      </c>
      <c r="J40" s="11">
        <v>3.4</v>
      </c>
    </row>
    <row r="41" spans="2:10" ht="15" customHeight="1" thickBot="1" x14ac:dyDescent="0.25">
      <c r="B41" s="97"/>
      <c r="C41" s="30" t="s">
        <v>261</v>
      </c>
      <c r="D41" s="13">
        <v>49</v>
      </c>
      <c r="E41" s="14">
        <v>10.199999999999999</v>
      </c>
      <c r="F41" s="14">
        <v>18.399999999999999</v>
      </c>
      <c r="G41" s="14">
        <v>34.700000000000003</v>
      </c>
      <c r="H41" s="14">
        <v>18.399999999999999</v>
      </c>
      <c r="I41" s="14">
        <v>14.3</v>
      </c>
      <c r="J41" s="15">
        <v>4.0999999999999996</v>
      </c>
    </row>
    <row r="42" spans="2:10" ht="15" customHeight="1" x14ac:dyDescent="0.2">
      <c r="B42" s="95" t="s">
        <v>256</v>
      </c>
      <c r="C42" s="7" t="s">
        <v>477</v>
      </c>
      <c r="D42" s="26">
        <v>179</v>
      </c>
      <c r="E42" s="27">
        <v>8.9</v>
      </c>
      <c r="F42" s="27">
        <v>19.600000000000001</v>
      </c>
      <c r="G42" s="27">
        <v>43</v>
      </c>
      <c r="H42" s="27">
        <v>20.7</v>
      </c>
      <c r="I42" s="27">
        <v>7.8</v>
      </c>
      <c r="J42" s="28" t="s">
        <v>470</v>
      </c>
    </row>
    <row r="43" spans="2:10" ht="15" customHeight="1" x14ac:dyDescent="0.2">
      <c r="B43" s="96"/>
      <c r="C43" s="8" t="s">
        <v>478</v>
      </c>
      <c r="D43" s="9">
        <v>153</v>
      </c>
      <c r="E43" s="10">
        <v>13.1</v>
      </c>
      <c r="F43" s="10">
        <v>25.5</v>
      </c>
      <c r="G43" s="10">
        <v>29.4</v>
      </c>
      <c r="H43" s="10">
        <v>21.6</v>
      </c>
      <c r="I43" s="10">
        <v>10.5</v>
      </c>
      <c r="J43" s="11" t="s">
        <v>470</v>
      </c>
    </row>
    <row r="44" spans="2:10" ht="15" customHeight="1" x14ac:dyDescent="0.2">
      <c r="B44" s="96"/>
      <c r="C44" s="8" t="s">
        <v>479</v>
      </c>
      <c r="D44" s="9">
        <v>122</v>
      </c>
      <c r="E44" s="10">
        <v>12.3</v>
      </c>
      <c r="F44" s="10">
        <v>13.9</v>
      </c>
      <c r="G44" s="10">
        <v>45.1</v>
      </c>
      <c r="H44" s="10">
        <v>21.3</v>
      </c>
      <c r="I44" s="10">
        <v>7.4</v>
      </c>
      <c r="J44" s="11" t="s">
        <v>470</v>
      </c>
    </row>
    <row r="45" spans="2:10" ht="15" customHeight="1" x14ac:dyDescent="0.2">
      <c r="B45" s="96"/>
      <c r="C45" s="8" t="s">
        <v>480</v>
      </c>
      <c r="D45" s="9">
        <v>75</v>
      </c>
      <c r="E45" s="10">
        <v>10.7</v>
      </c>
      <c r="F45" s="10">
        <v>14.7</v>
      </c>
      <c r="G45" s="10">
        <v>38.700000000000003</v>
      </c>
      <c r="H45" s="10">
        <v>24</v>
      </c>
      <c r="I45" s="10">
        <v>12</v>
      </c>
      <c r="J45" s="11" t="s">
        <v>470</v>
      </c>
    </row>
    <row r="46" spans="2:10" ht="15" customHeight="1" x14ac:dyDescent="0.2">
      <c r="B46" s="96"/>
      <c r="C46" s="8" t="s">
        <v>481</v>
      </c>
      <c r="D46" s="9">
        <v>119</v>
      </c>
      <c r="E46" s="10">
        <v>9.1999999999999993</v>
      </c>
      <c r="F46" s="10">
        <v>17.600000000000001</v>
      </c>
      <c r="G46" s="10">
        <v>40.299999999999997</v>
      </c>
      <c r="H46" s="10">
        <v>22.7</v>
      </c>
      <c r="I46" s="10">
        <v>10.1</v>
      </c>
      <c r="J46" s="11" t="s">
        <v>470</v>
      </c>
    </row>
    <row r="47" spans="2:10" ht="15" customHeight="1" x14ac:dyDescent="0.2">
      <c r="B47" s="101"/>
      <c r="C47" s="8" t="s">
        <v>482</v>
      </c>
      <c r="D47" s="9">
        <v>280</v>
      </c>
      <c r="E47" s="10">
        <v>10.7</v>
      </c>
      <c r="F47" s="10">
        <v>18.600000000000001</v>
      </c>
      <c r="G47" s="10">
        <v>33.6</v>
      </c>
      <c r="H47" s="10">
        <v>20</v>
      </c>
      <c r="I47" s="10">
        <v>11.4</v>
      </c>
      <c r="J47" s="11">
        <v>5.7</v>
      </c>
    </row>
    <row r="48" spans="2:10" ht="15" customHeight="1" thickBot="1" x14ac:dyDescent="0.25">
      <c r="B48" s="97"/>
      <c r="C48" s="30" t="s">
        <v>61</v>
      </c>
      <c r="D48" s="13">
        <v>250</v>
      </c>
      <c r="E48" s="14">
        <v>9.6</v>
      </c>
      <c r="F48" s="14">
        <v>18.8</v>
      </c>
      <c r="G48" s="14">
        <v>32.799999999999997</v>
      </c>
      <c r="H48" s="14">
        <v>25.2</v>
      </c>
      <c r="I48" s="14">
        <v>12.8</v>
      </c>
      <c r="J48" s="15">
        <v>0.8</v>
      </c>
    </row>
    <row r="49" spans="2:10" ht="15" customHeight="1" x14ac:dyDescent="0.2">
      <c r="B49" s="95" t="s">
        <v>257</v>
      </c>
      <c r="C49" s="7" t="s">
        <v>31</v>
      </c>
      <c r="D49" s="26">
        <v>297</v>
      </c>
      <c r="E49" s="27">
        <v>11.8</v>
      </c>
      <c r="F49" s="27">
        <v>19.2</v>
      </c>
      <c r="G49" s="27">
        <v>35</v>
      </c>
      <c r="H49" s="27">
        <v>20.9</v>
      </c>
      <c r="I49" s="27">
        <v>10.8</v>
      </c>
      <c r="J49" s="28">
        <v>2.4</v>
      </c>
    </row>
    <row r="50" spans="2:10" ht="15" customHeight="1" x14ac:dyDescent="0.2">
      <c r="B50" s="96"/>
      <c r="C50" s="8" t="s">
        <v>32</v>
      </c>
      <c r="D50" s="9">
        <v>542</v>
      </c>
      <c r="E50" s="10">
        <v>11.4</v>
      </c>
      <c r="F50" s="10">
        <v>18.3</v>
      </c>
      <c r="G50" s="10">
        <v>36.700000000000003</v>
      </c>
      <c r="H50" s="10">
        <v>21.4</v>
      </c>
      <c r="I50" s="10">
        <v>11.3</v>
      </c>
      <c r="J50" s="11">
        <v>0.9</v>
      </c>
    </row>
    <row r="51" spans="2:10" ht="15" customHeight="1" x14ac:dyDescent="0.2">
      <c r="B51" s="96"/>
      <c r="C51" s="8" t="s">
        <v>33</v>
      </c>
      <c r="D51" s="9">
        <v>46</v>
      </c>
      <c r="E51" s="10">
        <v>19.600000000000001</v>
      </c>
      <c r="F51" s="10">
        <v>17.399999999999999</v>
      </c>
      <c r="G51" s="10">
        <v>41.3</v>
      </c>
      <c r="H51" s="10">
        <v>17.399999999999999</v>
      </c>
      <c r="I51" s="10">
        <v>2.2000000000000002</v>
      </c>
      <c r="J51" s="11">
        <v>2.2000000000000002</v>
      </c>
    </row>
    <row r="52" spans="2:10" ht="15" customHeight="1" x14ac:dyDescent="0.2">
      <c r="B52" s="101"/>
      <c r="C52" s="8" t="s">
        <v>262</v>
      </c>
      <c r="D52" s="9">
        <v>264</v>
      </c>
      <c r="E52" s="10">
        <v>6.8</v>
      </c>
      <c r="F52" s="10">
        <v>18.2</v>
      </c>
      <c r="G52" s="10">
        <v>37.9</v>
      </c>
      <c r="H52" s="10">
        <v>24.2</v>
      </c>
      <c r="I52" s="10">
        <v>10.6</v>
      </c>
      <c r="J52" s="11">
        <v>2.2999999999999998</v>
      </c>
    </row>
    <row r="53" spans="2:10" ht="15" customHeight="1" thickBot="1" x14ac:dyDescent="0.25">
      <c r="B53" s="97"/>
      <c r="C53" s="12" t="s">
        <v>261</v>
      </c>
      <c r="D53" s="13">
        <v>37</v>
      </c>
      <c r="E53" s="14">
        <v>2.7</v>
      </c>
      <c r="F53" s="14">
        <v>32.4</v>
      </c>
      <c r="G53" s="14">
        <v>37.799999999999997</v>
      </c>
      <c r="H53" s="14">
        <v>18.899999999999999</v>
      </c>
      <c r="I53" s="14">
        <v>8.1</v>
      </c>
      <c r="J53" s="15" t="s">
        <v>470</v>
      </c>
    </row>
    <row r="54" spans="2:10" ht="15" customHeight="1" x14ac:dyDescent="0.2">
      <c r="B54" s="107" t="s">
        <v>258</v>
      </c>
      <c r="C54" s="16" t="s">
        <v>38</v>
      </c>
      <c r="D54" s="20">
        <v>48</v>
      </c>
      <c r="E54" s="21">
        <v>6.3</v>
      </c>
      <c r="F54" s="21">
        <v>33.299999999999997</v>
      </c>
      <c r="G54" s="21">
        <v>31.3</v>
      </c>
      <c r="H54" s="21">
        <v>18.8</v>
      </c>
      <c r="I54" s="21">
        <v>10.4</v>
      </c>
      <c r="J54" s="22" t="s">
        <v>470</v>
      </c>
    </row>
    <row r="55" spans="2:10" ht="15" customHeight="1" x14ac:dyDescent="0.2">
      <c r="B55" s="96"/>
      <c r="C55" s="8" t="s">
        <v>39</v>
      </c>
      <c r="D55" s="9">
        <v>72</v>
      </c>
      <c r="E55" s="10">
        <v>11.1</v>
      </c>
      <c r="F55" s="10">
        <v>25</v>
      </c>
      <c r="G55" s="10">
        <v>33.299999999999997</v>
      </c>
      <c r="H55" s="10">
        <v>25</v>
      </c>
      <c r="I55" s="10">
        <v>5.6</v>
      </c>
      <c r="J55" s="11" t="s">
        <v>470</v>
      </c>
    </row>
    <row r="56" spans="2:10" ht="15" customHeight="1" x14ac:dyDescent="0.2">
      <c r="B56" s="96"/>
      <c r="C56" s="8" t="s">
        <v>34</v>
      </c>
      <c r="D56" s="9">
        <v>98</v>
      </c>
      <c r="E56" s="10">
        <v>11.2</v>
      </c>
      <c r="F56" s="10">
        <v>17.3</v>
      </c>
      <c r="G56" s="10">
        <v>30.6</v>
      </c>
      <c r="H56" s="10">
        <v>28.6</v>
      </c>
      <c r="I56" s="10">
        <v>12.2</v>
      </c>
      <c r="J56" s="11" t="s">
        <v>470</v>
      </c>
    </row>
    <row r="57" spans="2:10" ht="15" customHeight="1" x14ac:dyDescent="0.2">
      <c r="B57" s="96"/>
      <c r="C57" s="8" t="s">
        <v>35</v>
      </c>
      <c r="D57" s="9">
        <v>167</v>
      </c>
      <c r="E57" s="10">
        <v>6.6</v>
      </c>
      <c r="F57" s="10">
        <v>18.600000000000001</v>
      </c>
      <c r="G57" s="10">
        <v>38.9</v>
      </c>
      <c r="H57" s="10">
        <v>26.3</v>
      </c>
      <c r="I57" s="10">
        <v>9.6</v>
      </c>
      <c r="J57" s="11" t="s">
        <v>470</v>
      </c>
    </row>
    <row r="58" spans="2:10" ht="15" customHeight="1" x14ac:dyDescent="0.2">
      <c r="B58" s="96"/>
      <c r="C58" s="8" t="s">
        <v>36</v>
      </c>
      <c r="D58" s="9">
        <v>230</v>
      </c>
      <c r="E58" s="10">
        <v>10</v>
      </c>
      <c r="F58" s="10">
        <v>20</v>
      </c>
      <c r="G58" s="10">
        <v>39.1</v>
      </c>
      <c r="H58" s="10">
        <v>20.399999999999999</v>
      </c>
      <c r="I58" s="10">
        <v>9.1</v>
      </c>
      <c r="J58" s="11">
        <v>1.3</v>
      </c>
    </row>
    <row r="59" spans="2:10" ht="15" customHeight="1" x14ac:dyDescent="0.2">
      <c r="B59" s="101"/>
      <c r="C59" s="8" t="s">
        <v>40</v>
      </c>
      <c r="D59" s="9">
        <v>177</v>
      </c>
      <c r="E59" s="10">
        <v>11.9</v>
      </c>
      <c r="F59" s="10">
        <v>17.5</v>
      </c>
      <c r="G59" s="10">
        <v>41.2</v>
      </c>
      <c r="H59" s="10">
        <v>20.3</v>
      </c>
      <c r="I59" s="10">
        <v>9</v>
      </c>
      <c r="J59" s="11" t="s">
        <v>470</v>
      </c>
    </row>
    <row r="60" spans="2:10" ht="15" customHeight="1" thickBot="1" x14ac:dyDescent="0.25">
      <c r="B60" s="97"/>
      <c r="C60" s="12" t="s">
        <v>41</v>
      </c>
      <c r="D60" s="13">
        <v>393</v>
      </c>
      <c r="E60" s="14">
        <v>12</v>
      </c>
      <c r="F60" s="14">
        <v>16.8</v>
      </c>
      <c r="G60" s="14">
        <v>35.1</v>
      </c>
      <c r="H60" s="14">
        <v>19.600000000000001</v>
      </c>
      <c r="I60" s="14">
        <v>12.7</v>
      </c>
      <c r="J60" s="15">
        <v>3.8</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60"/>
  <sheetViews>
    <sheetView showGridLines="0" topLeftCell="A2"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269</v>
      </c>
    </row>
    <row r="2" spans="2:10" x14ac:dyDescent="0.2">
      <c r="B2" s="4"/>
      <c r="C2" s="5" t="s">
        <v>0</v>
      </c>
      <c r="D2" s="102" t="s">
        <v>269</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4.5999999999999996</v>
      </c>
      <c r="F4" s="24">
        <v>11.4</v>
      </c>
      <c r="G4" s="24">
        <v>49.2</v>
      </c>
      <c r="H4" s="24">
        <v>21.7</v>
      </c>
      <c r="I4" s="24">
        <v>10.1</v>
      </c>
      <c r="J4" s="25">
        <v>3</v>
      </c>
    </row>
    <row r="5" spans="2:10" ht="15" customHeight="1" x14ac:dyDescent="0.2">
      <c r="B5" s="95" t="s">
        <v>251</v>
      </c>
      <c r="C5" s="7" t="s">
        <v>2</v>
      </c>
      <c r="D5" s="26">
        <v>244</v>
      </c>
      <c r="E5" s="27">
        <v>4.5</v>
      </c>
      <c r="F5" s="27">
        <v>9.8000000000000007</v>
      </c>
      <c r="G5" s="27">
        <v>45.5</v>
      </c>
      <c r="H5" s="27">
        <v>26.6</v>
      </c>
      <c r="I5" s="27">
        <v>9.8000000000000007</v>
      </c>
      <c r="J5" s="28">
        <v>3.7</v>
      </c>
    </row>
    <row r="6" spans="2:10" ht="15" customHeight="1" x14ac:dyDescent="0.2">
      <c r="B6" s="96"/>
      <c r="C6" s="8" t="s">
        <v>3</v>
      </c>
      <c r="D6" s="9">
        <v>183</v>
      </c>
      <c r="E6" s="10">
        <v>2.2000000000000002</v>
      </c>
      <c r="F6" s="10">
        <v>9.3000000000000007</v>
      </c>
      <c r="G6" s="10">
        <v>31.1</v>
      </c>
      <c r="H6" s="10">
        <v>33.9</v>
      </c>
      <c r="I6" s="10">
        <v>22.4</v>
      </c>
      <c r="J6" s="11">
        <v>1.1000000000000001</v>
      </c>
    </row>
    <row r="7" spans="2:10" ht="15" customHeight="1" x14ac:dyDescent="0.2">
      <c r="B7" s="96"/>
      <c r="C7" s="8" t="s">
        <v>4</v>
      </c>
      <c r="D7" s="9">
        <v>143</v>
      </c>
      <c r="E7" s="10">
        <v>4.9000000000000004</v>
      </c>
      <c r="F7" s="10">
        <v>7.7</v>
      </c>
      <c r="G7" s="10">
        <v>42.7</v>
      </c>
      <c r="H7" s="10">
        <v>25.2</v>
      </c>
      <c r="I7" s="10">
        <v>17.5</v>
      </c>
      <c r="J7" s="11">
        <v>2.1</v>
      </c>
    </row>
    <row r="8" spans="2:10" ht="15" customHeight="1" x14ac:dyDescent="0.2">
      <c r="B8" s="96"/>
      <c r="C8" s="8" t="s">
        <v>5</v>
      </c>
      <c r="D8" s="9">
        <v>40</v>
      </c>
      <c r="E8" s="10">
        <v>12.5</v>
      </c>
      <c r="F8" s="10">
        <v>37.5</v>
      </c>
      <c r="G8" s="10">
        <v>25</v>
      </c>
      <c r="H8" s="10">
        <v>12.5</v>
      </c>
      <c r="I8" s="10">
        <v>12.5</v>
      </c>
      <c r="J8" s="11" t="s">
        <v>470</v>
      </c>
    </row>
    <row r="9" spans="2:10" ht="15" customHeight="1" x14ac:dyDescent="0.2">
      <c r="B9" s="96"/>
      <c r="C9" s="8" t="s">
        <v>6</v>
      </c>
      <c r="D9" s="9">
        <v>160</v>
      </c>
      <c r="E9" s="10">
        <v>6.3</v>
      </c>
      <c r="F9" s="10">
        <v>10.6</v>
      </c>
      <c r="G9" s="10">
        <v>55</v>
      </c>
      <c r="H9" s="10">
        <v>18.8</v>
      </c>
      <c r="I9" s="10">
        <v>6.3</v>
      </c>
      <c r="J9" s="11">
        <v>3.1</v>
      </c>
    </row>
    <row r="10" spans="2:10" ht="15" customHeight="1" x14ac:dyDescent="0.2">
      <c r="B10" s="96"/>
      <c r="C10" s="8" t="s">
        <v>7</v>
      </c>
      <c r="D10" s="9">
        <v>128</v>
      </c>
      <c r="E10" s="10">
        <v>3.9</v>
      </c>
      <c r="F10" s="10">
        <v>13.3</v>
      </c>
      <c r="G10" s="10">
        <v>62.5</v>
      </c>
      <c r="H10" s="10">
        <v>18</v>
      </c>
      <c r="I10" s="10">
        <v>0.8</v>
      </c>
      <c r="J10" s="11">
        <v>1.6</v>
      </c>
    </row>
    <row r="11" spans="2:10" ht="15" customHeight="1" x14ac:dyDescent="0.2">
      <c r="B11" s="96"/>
      <c r="C11" s="8" t="s">
        <v>8</v>
      </c>
      <c r="D11" s="9">
        <v>149</v>
      </c>
      <c r="E11" s="10">
        <v>3.4</v>
      </c>
      <c r="F11" s="10">
        <v>13.4</v>
      </c>
      <c r="G11" s="10">
        <v>58.4</v>
      </c>
      <c r="H11" s="10">
        <v>14.8</v>
      </c>
      <c r="I11" s="10">
        <v>6</v>
      </c>
      <c r="J11" s="11">
        <v>4</v>
      </c>
    </row>
    <row r="12" spans="2:10" ht="15" customHeight="1" thickBot="1" x14ac:dyDescent="0.25">
      <c r="B12" s="97"/>
      <c r="C12" s="12" t="s">
        <v>9</v>
      </c>
      <c r="D12" s="13">
        <v>146</v>
      </c>
      <c r="E12" s="14">
        <v>5.5</v>
      </c>
      <c r="F12" s="14">
        <v>10.3</v>
      </c>
      <c r="G12" s="14">
        <v>63</v>
      </c>
      <c r="H12" s="14">
        <v>11</v>
      </c>
      <c r="I12" s="14">
        <v>4.0999999999999996</v>
      </c>
      <c r="J12" s="15">
        <v>6.2</v>
      </c>
    </row>
    <row r="13" spans="2:10" ht="15" customHeight="1" x14ac:dyDescent="0.2">
      <c r="B13" s="95" t="s">
        <v>252</v>
      </c>
      <c r="C13" s="7" t="s">
        <v>12</v>
      </c>
      <c r="D13" s="26">
        <v>534</v>
      </c>
      <c r="E13" s="27">
        <v>4.5</v>
      </c>
      <c r="F13" s="27">
        <v>11.2</v>
      </c>
      <c r="G13" s="27">
        <v>47.9</v>
      </c>
      <c r="H13" s="27">
        <v>22.5</v>
      </c>
      <c r="I13" s="27">
        <v>11.6</v>
      </c>
      <c r="J13" s="28">
        <v>2.2000000000000002</v>
      </c>
    </row>
    <row r="14" spans="2:10" ht="15" customHeight="1" x14ac:dyDescent="0.2">
      <c r="B14" s="110"/>
      <c r="C14" s="30" t="s">
        <v>13</v>
      </c>
      <c r="D14" s="31">
        <v>642</v>
      </c>
      <c r="E14" s="32">
        <v>4.8</v>
      </c>
      <c r="F14" s="32">
        <v>11.7</v>
      </c>
      <c r="G14" s="32">
        <v>50</v>
      </c>
      <c r="H14" s="32">
        <v>21.2</v>
      </c>
      <c r="I14" s="32">
        <v>8.9</v>
      </c>
      <c r="J14" s="33">
        <v>3.4</v>
      </c>
    </row>
    <row r="15" spans="2:10" ht="15" customHeight="1" thickBot="1" x14ac:dyDescent="0.25">
      <c r="B15" s="97"/>
      <c r="C15" s="12" t="s">
        <v>472</v>
      </c>
      <c r="D15" s="13">
        <v>14</v>
      </c>
      <c r="E15" s="14" t="s">
        <v>470</v>
      </c>
      <c r="F15" s="14">
        <v>7.1</v>
      </c>
      <c r="G15" s="14">
        <v>64.3</v>
      </c>
      <c r="H15" s="14">
        <v>14.3</v>
      </c>
      <c r="I15" s="14">
        <v>14.3</v>
      </c>
      <c r="J15" s="15" t="s">
        <v>470</v>
      </c>
    </row>
    <row r="16" spans="2:10" ht="15" customHeight="1" x14ac:dyDescent="0.2">
      <c r="B16" s="95" t="s">
        <v>253</v>
      </c>
      <c r="C16" s="7" t="s">
        <v>473</v>
      </c>
      <c r="D16" s="26">
        <v>122</v>
      </c>
      <c r="E16" s="27">
        <v>3.3</v>
      </c>
      <c r="F16" s="27">
        <v>13.1</v>
      </c>
      <c r="G16" s="27">
        <v>44.3</v>
      </c>
      <c r="H16" s="27">
        <v>23</v>
      </c>
      <c r="I16" s="27">
        <v>16.399999999999999</v>
      </c>
      <c r="J16" s="28" t="s">
        <v>470</v>
      </c>
    </row>
    <row r="17" spans="2:10" ht="15" customHeight="1" x14ac:dyDescent="0.2">
      <c r="B17" s="96"/>
      <c r="C17" s="8" t="s">
        <v>14</v>
      </c>
      <c r="D17" s="9">
        <v>229</v>
      </c>
      <c r="E17" s="10">
        <v>7.4</v>
      </c>
      <c r="F17" s="10">
        <v>7</v>
      </c>
      <c r="G17" s="10">
        <v>48.9</v>
      </c>
      <c r="H17" s="10">
        <v>22.3</v>
      </c>
      <c r="I17" s="10">
        <v>14.4</v>
      </c>
      <c r="J17" s="11" t="s">
        <v>470</v>
      </c>
    </row>
    <row r="18" spans="2:10" ht="15" customHeight="1" x14ac:dyDescent="0.2">
      <c r="B18" s="96"/>
      <c r="C18" s="8" t="s">
        <v>15</v>
      </c>
      <c r="D18" s="9">
        <v>225</v>
      </c>
      <c r="E18" s="10">
        <v>4.4000000000000004</v>
      </c>
      <c r="F18" s="10">
        <v>10.7</v>
      </c>
      <c r="G18" s="10">
        <v>46.2</v>
      </c>
      <c r="H18" s="10">
        <v>25.3</v>
      </c>
      <c r="I18" s="10">
        <v>13.3</v>
      </c>
      <c r="J18" s="11" t="s">
        <v>470</v>
      </c>
    </row>
    <row r="19" spans="2:10" ht="15" customHeight="1" x14ac:dyDescent="0.2">
      <c r="B19" s="96"/>
      <c r="C19" s="8" t="s">
        <v>16</v>
      </c>
      <c r="D19" s="9">
        <v>240</v>
      </c>
      <c r="E19" s="10">
        <v>3.8</v>
      </c>
      <c r="F19" s="10">
        <v>14.2</v>
      </c>
      <c r="G19" s="10">
        <v>55</v>
      </c>
      <c r="H19" s="10">
        <v>20</v>
      </c>
      <c r="I19" s="10">
        <v>5.8</v>
      </c>
      <c r="J19" s="11">
        <v>1.3</v>
      </c>
    </row>
    <row r="20" spans="2:10" ht="15" customHeight="1" x14ac:dyDescent="0.2">
      <c r="B20" s="96"/>
      <c r="C20" s="8" t="s">
        <v>17</v>
      </c>
      <c r="D20" s="9">
        <v>157</v>
      </c>
      <c r="E20" s="10">
        <v>3.8</v>
      </c>
      <c r="F20" s="10">
        <v>10.8</v>
      </c>
      <c r="G20" s="10">
        <v>50.3</v>
      </c>
      <c r="H20" s="10">
        <v>23.6</v>
      </c>
      <c r="I20" s="10">
        <v>8.3000000000000007</v>
      </c>
      <c r="J20" s="11">
        <v>3.2</v>
      </c>
    </row>
    <row r="21" spans="2:10" ht="15" customHeight="1" thickBot="1" x14ac:dyDescent="0.25">
      <c r="B21" s="97"/>
      <c r="C21" s="12" t="s">
        <v>18</v>
      </c>
      <c r="D21" s="13">
        <v>215</v>
      </c>
      <c r="E21" s="14">
        <v>4.2</v>
      </c>
      <c r="F21" s="14">
        <v>13.5</v>
      </c>
      <c r="G21" s="14">
        <v>48.4</v>
      </c>
      <c r="H21" s="14">
        <v>17.2</v>
      </c>
      <c r="I21" s="14">
        <v>5.0999999999999996</v>
      </c>
      <c r="J21" s="15">
        <v>11.6</v>
      </c>
    </row>
    <row r="22" spans="2:10" ht="15" customHeight="1" x14ac:dyDescent="0.2">
      <c r="B22" s="95" t="s">
        <v>254</v>
      </c>
      <c r="C22" s="7" t="s">
        <v>474</v>
      </c>
      <c r="D22" s="26">
        <v>63</v>
      </c>
      <c r="E22" s="27" t="s">
        <v>470</v>
      </c>
      <c r="F22" s="27">
        <v>14.3</v>
      </c>
      <c r="G22" s="27">
        <v>38.1</v>
      </c>
      <c r="H22" s="27">
        <v>30.2</v>
      </c>
      <c r="I22" s="27">
        <v>17.5</v>
      </c>
      <c r="J22" s="28" t="s">
        <v>470</v>
      </c>
    </row>
    <row r="23" spans="2:10" ht="15" customHeight="1" x14ac:dyDescent="0.2">
      <c r="B23" s="96"/>
      <c r="C23" s="8" t="s">
        <v>19</v>
      </c>
      <c r="D23" s="9">
        <v>112</v>
      </c>
      <c r="E23" s="10">
        <v>8</v>
      </c>
      <c r="F23" s="10">
        <v>6.3</v>
      </c>
      <c r="G23" s="10">
        <v>45.5</v>
      </c>
      <c r="H23" s="10">
        <v>22.3</v>
      </c>
      <c r="I23" s="10">
        <v>17.899999999999999</v>
      </c>
      <c r="J23" s="11" t="s">
        <v>470</v>
      </c>
    </row>
    <row r="24" spans="2:10" ht="15" customHeight="1" x14ac:dyDescent="0.2">
      <c r="B24" s="96"/>
      <c r="C24" s="8" t="s">
        <v>20</v>
      </c>
      <c r="D24" s="9">
        <v>78</v>
      </c>
      <c r="E24" s="10">
        <v>5.0999999999999996</v>
      </c>
      <c r="F24" s="10">
        <v>11.5</v>
      </c>
      <c r="G24" s="10">
        <v>47.4</v>
      </c>
      <c r="H24" s="10">
        <v>21.8</v>
      </c>
      <c r="I24" s="10">
        <v>14.1</v>
      </c>
      <c r="J24" s="11" t="s">
        <v>470</v>
      </c>
    </row>
    <row r="25" spans="2:10" ht="15" customHeight="1" x14ac:dyDescent="0.2">
      <c r="B25" s="96"/>
      <c r="C25" s="8" t="s">
        <v>21</v>
      </c>
      <c r="D25" s="9">
        <v>110</v>
      </c>
      <c r="E25" s="10">
        <v>3.6</v>
      </c>
      <c r="F25" s="10">
        <v>8.1999999999999993</v>
      </c>
      <c r="G25" s="10">
        <v>60</v>
      </c>
      <c r="H25" s="10">
        <v>22.7</v>
      </c>
      <c r="I25" s="10">
        <v>5.5</v>
      </c>
      <c r="J25" s="11" t="s">
        <v>470</v>
      </c>
    </row>
    <row r="26" spans="2:10" ht="15" customHeight="1" x14ac:dyDescent="0.2">
      <c r="B26" s="96"/>
      <c r="C26" s="8" t="s">
        <v>22</v>
      </c>
      <c r="D26" s="9">
        <v>73</v>
      </c>
      <c r="E26" s="10">
        <v>5.5</v>
      </c>
      <c r="F26" s="10">
        <v>15.1</v>
      </c>
      <c r="G26" s="10">
        <v>42.5</v>
      </c>
      <c r="H26" s="10">
        <v>23.3</v>
      </c>
      <c r="I26" s="10">
        <v>11</v>
      </c>
      <c r="J26" s="11">
        <v>2.7</v>
      </c>
    </row>
    <row r="27" spans="2:10" ht="15" customHeight="1" x14ac:dyDescent="0.2">
      <c r="B27" s="96"/>
      <c r="C27" s="8" t="s">
        <v>23</v>
      </c>
      <c r="D27" s="9">
        <v>97</v>
      </c>
      <c r="E27" s="10">
        <v>3.1</v>
      </c>
      <c r="F27" s="10">
        <v>15.5</v>
      </c>
      <c r="G27" s="10">
        <v>48.5</v>
      </c>
      <c r="H27" s="10">
        <v>17.5</v>
      </c>
      <c r="I27" s="10">
        <v>6.2</v>
      </c>
      <c r="J27" s="11">
        <v>9.3000000000000007</v>
      </c>
    </row>
    <row r="28" spans="2:10" ht="15" customHeight="1" x14ac:dyDescent="0.2">
      <c r="B28" s="96"/>
      <c r="C28" s="8" t="s">
        <v>475</v>
      </c>
      <c r="D28" s="9">
        <v>57</v>
      </c>
      <c r="E28" s="10">
        <v>7</v>
      </c>
      <c r="F28" s="10">
        <v>12.3</v>
      </c>
      <c r="G28" s="10">
        <v>49.1</v>
      </c>
      <c r="H28" s="10">
        <v>15.8</v>
      </c>
      <c r="I28" s="10">
        <v>15.8</v>
      </c>
      <c r="J28" s="11" t="s">
        <v>470</v>
      </c>
    </row>
    <row r="29" spans="2:10" ht="15" customHeight="1" x14ac:dyDescent="0.2">
      <c r="B29" s="96"/>
      <c r="C29" s="8" t="s">
        <v>19</v>
      </c>
      <c r="D29" s="9">
        <v>114</v>
      </c>
      <c r="E29" s="10">
        <v>7</v>
      </c>
      <c r="F29" s="10">
        <v>7.9</v>
      </c>
      <c r="G29" s="10">
        <v>52.6</v>
      </c>
      <c r="H29" s="10">
        <v>21.9</v>
      </c>
      <c r="I29" s="10">
        <v>10.5</v>
      </c>
      <c r="J29" s="11" t="s">
        <v>470</v>
      </c>
    </row>
    <row r="30" spans="2:10" ht="15" customHeight="1" x14ac:dyDescent="0.2">
      <c r="B30" s="96"/>
      <c r="C30" s="8" t="s">
        <v>20</v>
      </c>
      <c r="D30" s="9">
        <v>141</v>
      </c>
      <c r="E30" s="10">
        <v>4.3</v>
      </c>
      <c r="F30" s="10">
        <v>10.6</v>
      </c>
      <c r="G30" s="10">
        <v>44.7</v>
      </c>
      <c r="H30" s="10">
        <v>27.7</v>
      </c>
      <c r="I30" s="10">
        <v>12.8</v>
      </c>
      <c r="J30" s="11" t="s">
        <v>470</v>
      </c>
    </row>
    <row r="31" spans="2:10" ht="15" customHeight="1" x14ac:dyDescent="0.2">
      <c r="B31" s="96"/>
      <c r="C31" s="8" t="s">
        <v>21</v>
      </c>
      <c r="D31" s="9">
        <v>128</v>
      </c>
      <c r="E31" s="10">
        <v>3.9</v>
      </c>
      <c r="F31" s="10">
        <v>19.5</v>
      </c>
      <c r="G31" s="10">
        <v>50</v>
      </c>
      <c r="H31" s="10">
        <v>18</v>
      </c>
      <c r="I31" s="10">
        <v>6.3</v>
      </c>
      <c r="J31" s="11">
        <v>2.2999999999999998</v>
      </c>
    </row>
    <row r="32" spans="2:10" ht="15" customHeight="1" x14ac:dyDescent="0.2">
      <c r="B32" s="96"/>
      <c r="C32" s="8" t="s">
        <v>22</v>
      </c>
      <c r="D32" s="9">
        <v>84</v>
      </c>
      <c r="E32" s="10">
        <v>2.4</v>
      </c>
      <c r="F32" s="10">
        <v>7.1</v>
      </c>
      <c r="G32" s="10">
        <v>57.1</v>
      </c>
      <c r="H32" s="10">
        <v>23.8</v>
      </c>
      <c r="I32" s="10">
        <v>6</v>
      </c>
      <c r="J32" s="11">
        <v>3.6</v>
      </c>
    </row>
    <row r="33" spans="2:10" ht="15" customHeight="1" thickBot="1" x14ac:dyDescent="0.25">
      <c r="B33" s="97"/>
      <c r="C33" s="12" t="s">
        <v>23</v>
      </c>
      <c r="D33" s="13">
        <v>117</v>
      </c>
      <c r="E33" s="14">
        <v>5.0999999999999996</v>
      </c>
      <c r="F33" s="14">
        <v>11.1</v>
      </c>
      <c r="G33" s="14">
        <v>48.7</v>
      </c>
      <c r="H33" s="14">
        <v>17.100000000000001</v>
      </c>
      <c r="I33" s="14">
        <v>4.3</v>
      </c>
      <c r="J33" s="15">
        <v>13.7</v>
      </c>
    </row>
    <row r="34" spans="2:10" ht="15" customHeight="1" x14ac:dyDescent="0.2">
      <c r="B34" s="95" t="s">
        <v>255</v>
      </c>
      <c r="C34" s="7" t="s">
        <v>24</v>
      </c>
      <c r="D34" s="26">
        <v>520</v>
      </c>
      <c r="E34" s="27">
        <v>5.4</v>
      </c>
      <c r="F34" s="27">
        <v>10.4</v>
      </c>
      <c r="G34" s="27">
        <v>49.2</v>
      </c>
      <c r="H34" s="27">
        <v>23.7</v>
      </c>
      <c r="I34" s="27">
        <v>10.8</v>
      </c>
      <c r="J34" s="28">
        <v>0.6</v>
      </c>
    </row>
    <row r="35" spans="2:10" ht="15" customHeight="1" x14ac:dyDescent="0.2">
      <c r="B35" s="96"/>
      <c r="C35" s="8" t="s">
        <v>25</v>
      </c>
      <c r="D35" s="9">
        <v>62</v>
      </c>
      <c r="E35" s="10">
        <v>4.8</v>
      </c>
      <c r="F35" s="10">
        <v>11.3</v>
      </c>
      <c r="G35" s="10">
        <v>46.8</v>
      </c>
      <c r="H35" s="10">
        <v>19.399999999999999</v>
      </c>
      <c r="I35" s="10">
        <v>11.3</v>
      </c>
      <c r="J35" s="11">
        <v>6.5</v>
      </c>
    </row>
    <row r="36" spans="2:10" ht="15" customHeight="1" x14ac:dyDescent="0.2">
      <c r="B36" s="96"/>
      <c r="C36" s="8" t="s">
        <v>476</v>
      </c>
      <c r="D36" s="9">
        <v>54</v>
      </c>
      <c r="E36" s="10">
        <v>3.7</v>
      </c>
      <c r="F36" s="10">
        <v>9.3000000000000007</v>
      </c>
      <c r="G36" s="10">
        <v>38.9</v>
      </c>
      <c r="H36" s="10">
        <v>29.6</v>
      </c>
      <c r="I36" s="10">
        <v>16.7</v>
      </c>
      <c r="J36" s="11">
        <v>1.9</v>
      </c>
    </row>
    <row r="37" spans="2:10" ht="15" customHeight="1" x14ac:dyDescent="0.2">
      <c r="B37" s="96"/>
      <c r="C37" s="8" t="s">
        <v>26</v>
      </c>
      <c r="D37" s="9">
        <v>31</v>
      </c>
      <c r="E37" s="10">
        <v>3.2</v>
      </c>
      <c r="F37" s="10">
        <v>9.6999999999999993</v>
      </c>
      <c r="G37" s="10">
        <v>54.8</v>
      </c>
      <c r="H37" s="10">
        <v>19.399999999999999</v>
      </c>
      <c r="I37" s="10">
        <v>9.6999999999999993</v>
      </c>
      <c r="J37" s="11">
        <v>3.2</v>
      </c>
    </row>
    <row r="38" spans="2:10" ht="15" customHeight="1" x14ac:dyDescent="0.2">
      <c r="B38" s="96"/>
      <c r="C38" s="8" t="s">
        <v>27</v>
      </c>
      <c r="D38" s="9">
        <v>144</v>
      </c>
      <c r="E38" s="10">
        <v>3.5</v>
      </c>
      <c r="F38" s="10">
        <v>13.9</v>
      </c>
      <c r="G38" s="10">
        <v>56.3</v>
      </c>
      <c r="H38" s="10">
        <v>18.8</v>
      </c>
      <c r="I38" s="10">
        <v>6.3</v>
      </c>
      <c r="J38" s="11">
        <v>1.4</v>
      </c>
    </row>
    <row r="39" spans="2:10" ht="15" customHeight="1" x14ac:dyDescent="0.2">
      <c r="B39" s="96"/>
      <c r="C39" s="8" t="s">
        <v>28</v>
      </c>
      <c r="D39" s="9">
        <v>33</v>
      </c>
      <c r="E39" s="10">
        <v>3</v>
      </c>
      <c r="F39" s="10">
        <v>18.2</v>
      </c>
      <c r="G39" s="10">
        <v>33.299999999999997</v>
      </c>
      <c r="H39" s="10">
        <v>21.2</v>
      </c>
      <c r="I39" s="10">
        <v>24.2</v>
      </c>
      <c r="J39" s="11" t="s">
        <v>470</v>
      </c>
    </row>
    <row r="40" spans="2:10" ht="15" customHeight="1" x14ac:dyDescent="0.2">
      <c r="B40" s="101"/>
      <c r="C40" s="8" t="s">
        <v>29</v>
      </c>
      <c r="D40" s="9">
        <v>291</v>
      </c>
      <c r="E40" s="10">
        <v>4.0999999999999996</v>
      </c>
      <c r="F40" s="10">
        <v>11</v>
      </c>
      <c r="G40" s="10">
        <v>50.5</v>
      </c>
      <c r="H40" s="10">
        <v>18.899999999999999</v>
      </c>
      <c r="I40" s="10">
        <v>9.3000000000000007</v>
      </c>
      <c r="J40" s="11">
        <v>6.2</v>
      </c>
    </row>
    <row r="41" spans="2:10" ht="15" customHeight="1" thickBot="1" x14ac:dyDescent="0.25">
      <c r="B41" s="97"/>
      <c r="C41" s="30" t="s">
        <v>261</v>
      </c>
      <c r="D41" s="13">
        <v>49</v>
      </c>
      <c r="E41" s="14">
        <v>6.1</v>
      </c>
      <c r="F41" s="14">
        <v>16.3</v>
      </c>
      <c r="G41" s="14">
        <v>42.9</v>
      </c>
      <c r="H41" s="14">
        <v>24.5</v>
      </c>
      <c r="I41" s="14">
        <v>4.0999999999999996</v>
      </c>
      <c r="J41" s="15">
        <v>6.1</v>
      </c>
    </row>
    <row r="42" spans="2:10" ht="15" customHeight="1" x14ac:dyDescent="0.2">
      <c r="B42" s="95" t="s">
        <v>256</v>
      </c>
      <c r="C42" s="7" t="s">
        <v>477</v>
      </c>
      <c r="D42" s="26">
        <v>179</v>
      </c>
      <c r="E42" s="27">
        <v>5</v>
      </c>
      <c r="F42" s="27">
        <v>10.6</v>
      </c>
      <c r="G42" s="27">
        <v>46.4</v>
      </c>
      <c r="H42" s="27">
        <v>22.3</v>
      </c>
      <c r="I42" s="27">
        <v>15.6</v>
      </c>
      <c r="J42" s="28" t="s">
        <v>470</v>
      </c>
    </row>
    <row r="43" spans="2:10" ht="15" customHeight="1" x14ac:dyDescent="0.2">
      <c r="B43" s="96"/>
      <c r="C43" s="8" t="s">
        <v>478</v>
      </c>
      <c r="D43" s="9">
        <v>153</v>
      </c>
      <c r="E43" s="10">
        <v>5.9</v>
      </c>
      <c r="F43" s="10">
        <v>7.8</v>
      </c>
      <c r="G43" s="10">
        <v>49</v>
      </c>
      <c r="H43" s="10">
        <v>22.9</v>
      </c>
      <c r="I43" s="10">
        <v>14.4</v>
      </c>
      <c r="J43" s="11" t="s">
        <v>470</v>
      </c>
    </row>
    <row r="44" spans="2:10" ht="15" customHeight="1" x14ac:dyDescent="0.2">
      <c r="B44" s="96"/>
      <c r="C44" s="8" t="s">
        <v>479</v>
      </c>
      <c r="D44" s="9">
        <v>122</v>
      </c>
      <c r="E44" s="10">
        <v>5.7</v>
      </c>
      <c r="F44" s="10">
        <v>11.5</v>
      </c>
      <c r="G44" s="10">
        <v>41.8</v>
      </c>
      <c r="H44" s="10">
        <v>31.1</v>
      </c>
      <c r="I44" s="10">
        <v>9.8000000000000007</v>
      </c>
      <c r="J44" s="11" t="s">
        <v>470</v>
      </c>
    </row>
    <row r="45" spans="2:10" ht="15" customHeight="1" x14ac:dyDescent="0.2">
      <c r="B45" s="96"/>
      <c r="C45" s="8" t="s">
        <v>480</v>
      </c>
      <c r="D45" s="9">
        <v>75</v>
      </c>
      <c r="E45" s="10">
        <v>4</v>
      </c>
      <c r="F45" s="10">
        <v>8</v>
      </c>
      <c r="G45" s="10">
        <v>48</v>
      </c>
      <c r="H45" s="10">
        <v>24</v>
      </c>
      <c r="I45" s="10">
        <v>14.7</v>
      </c>
      <c r="J45" s="11">
        <v>1.3</v>
      </c>
    </row>
    <row r="46" spans="2:10" ht="15" customHeight="1" x14ac:dyDescent="0.2">
      <c r="B46" s="96"/>
      <c r="C46" s="8" t="s">
        <v>481</v>
      </c>
      <c r="D46" s="9">
        <v>119</v>
      </c>
      <c r="E46" s="10">
        <v>2.5</v>
      </c>
      <c r="F46" s="10">
        <v>12.6</v>
      </c>
      <c r="G46" s="10">
        <v>58.8</v>
      </c>
      <c r="H46" s="10">
        <v>20.2</v>
      </c>
      <c r="I46" s="10">
        <v>5</v>
      </c>
      <c r="J46" s="11">
        <v>0.8</v>
      </c>
    </row>
    <row r="47" spans="2:10" ht="15" customHeight="1" x14ac:dyDescent="0.2">
      <c r="B47" s="101"/>
      <c r="C47" s="8" t="s">
        <v>482</v>
      </c>
      <c r="D47" s="9">
        <v>280</v>
      </c>
      <c r="E47" s="10">
        <v>4.3</v>
      </c>
      <c r="F47" s="10">
        <v>12.9</v>
      </c>
      <c r="G47" s="10">
        <v>47.9</v>
      </c>
      <c r="H47" s="10">
        <v>18.899999999999999</v>
      </c>
      <c r="I47" s="10">
        <v>6.1</v>
      </c>
      <c r="J47" s="11">
        <v>10</v>
      </c>
    </row>
    <row r="48" spans="2:10" ht="15" customHeight="1" thickBot="1" x14ac:dyDescent="0.25">
      <c r="B48" s="97"/>
      <c r="C48" s="30" t="s">
        <v>61</v>
      </c>
      <c r="D48" s="13">
        <v>250</v>
      </c>
      <c r="E48" s="14">
        <v>4.8</v>
      </c>
      <c r="F48" s="14">
        <v>13.6</v>
      </c>
      <c r="G48" s="14">
        <v>52.4</v>
      </c>
      <c r="H48" s="14">
        <v>18.399999999999999</v>
      </c>
      <c r="I48" s="14">
        <v>10</v>
      </c>
      <c r="J48" s="15">
        <v>0.8</v>
      </c>
    </row>
    <row r="49" spans="2:10" ht="15" customHeight="1" x14ac:dyDescent="0.2">
      <c r="B49" s="95" t="s">
        <v>257</v>
      </c>
      <c r="C49" s="7" t="s">
        <v>31</v>
      </c>
      <c r="D49" s="26">
        <v>297</v>
      </c>
      <c r="E49" s="27">
        <v>5.4</v>
      </c>
      <c r="F49" s="27">
        <v>10.8</v>
      </c>
      <c r="G49" s="27">
        <v>51.5</v>
      </c>
      <c r="H49" s="27">
        <v>19.899999999999999</v>
      </c>
      <c r="I49" s="27">
        <v>8.8000000000000007</v>
      </c>
      <c r="J49" s="28">
        <v>3.7</v>
      </c>
    </row>
    <row r="50" spans="2:10" ht="15" customHeight="1" x14ac:dyDescent="0.2">
      <c r="B50" s="96"/>
      <c r="C50" s="8" t="s">
        <v>32</v>
      </c>
      <c r="D50" s="9">
        <v>542</v>
      </c>
      <c r="E50" s="10">
        <v>3.9</v>
      </c>
      <c r="F50" s="10">
        <v>11.4</v>
      </c>
      <c r="G50" s="10">
        <v>46.9</v>
      </c>
      <c r="H50" s="10">
        <v>23.6</v>
      </c>
      <c r="I50" s="10">
        <v>12.4</v>
      </c>
      <c r="J50" s="11">
        <v>1.8</v>
      </c>
    </row>
    <row r="51" spans="2:10" ht="15" customHeight="1" x14ac:dyDescent="0.2">
      <c r="B51" s="96"/>
      <c r="C51" s="8" t="s">
        <v>33</v>
      </c>
      <c r="D51" s="9">
        <v>46</v>
      </c>
      <c r="E51" s="10">
        <v>4.3</v>
      </c>
      <c r="F51" s="10">
        <v>10.9</v>
      </c>
      <c r="G51" s="10">
        <v>63</v>
      </c>
      <c r="H51" s="10">
        <v>6.5</v>
      </c>
      <c r="I51" s="10">
        <v>10.9</v>
      </c>
      <c r="J51" s="11">
        <v>4.3</v>
      </c>
    </row>
    <row r="52" spans="2:10" ht="15" customHeight="1" x14ac:dyDescent="0.2">
      <c r="B52" s="101"/>
      <c r="C52" s="8" t="s">
        <v>262</v>
      </c>
      <c r="D52" s="9">
        <v>264</v>
      </c>
      <c r="E52" s="10">
        <v>4.9000000000000004</v>
      </c>
      <c r="F52" s="10">
        <v>12.1</v>
      </c>
      <c r="G52" s="10">
        <v>50.8</v>
      </c>
      <c r="H52" s="10">
        <v>21.6</v>
      </c>
      <c r="I52" s="10">
        <v>7.2</v>
      </c>
      <c r="J52" s="11">
        <v>3.4</v>
      </c>
    </row>
    <row r="53" spans="2:10" ht="15" customHeight="1" thickBot="1" x14ac:dyDescent="0.25">
      <c r="B53" s="97"/>
      <c r="C53" s="12" t="s">
        <v>261</v>
      </c>
      <c r="D53" s="13">
        <v>37</v>
      </c>
      <c r="E53" s="14">
        <v>8.1</v>
      </c>
      <c r="F53" s="14">
        <v>13.5</v>
      </c>
      <c r="G53" s="14">
        <v>40.5</v>
      </c>
      <c r="H53" s="14">
        <v>24.3</v>
      </c>
      <c r="I53" s="14">
        <v>8.1</v>
      </c>
      <c r="J53" s="15">
        <v>5.4</v>
      </c>
    </row>
    <row r="54" spans="2:10" ht="15" customHeight="1" x14ac:dyDescent="0.2">
      <c r="B54" s="107" t="s">
        <v>258</v>
      </c>
      <c r="C54" s="16" t="s">
        <v>38</v>
      </c>
      <c r="D54" s="20">
        <v>48</v>
      </c>
      <c r="E54" s="21">
        <v>2.1</v>
      </c>
      <c r="F54" s="21">
        <v>20.8</v>
      </c>
      <c r="G54" s="21">
        <v>43.8</v>
      </c>
      <c r="H54" s="21">
        <v>22.9</v>
      </c>
      <c r="I54" s="21">
        <v>8.3000000000000007</v>
      </c>
      <c r="J54" s="22">
        <v>2.1</v>
      </c>
    </row>
    <row r="55" spans="2:10" ht="15" customHeight="1" x14ac:dyDescent="0.2">
      <c r="B55" s="96"/>
      <c r="C55" s="8" t="s">
        <v>39</v>
      </c>
      <c r="D55" s="9">
        <v>72</v>
      </c>
      <c r="E55" s="10">
        <v>5.6</v>
      </c>
      <c r="F55" s="10">
        <v>5.6</v>
      </c>
      <c r="G55" s="10">
        <v>47.2</v>
      </c>
      <c r="H55" s="10">
        <v>27.8</v>
      </c>
      <c r="I55" s="10">
        <v>12.5</v>
      </c>
      <c r="J55" s="11">
        <v>1.4</v>
      </c>
    </row>
    <row r="56" spans="2:10" ht="15" customHeight="1" x14ac:dyDescent="0.2">
      <c r="B56" s="96"/>
      <c r="C56" s="8" t="s">
        <v>34</v>
      </c>
      <c r="D56" s="9">
        <v>98</v>
      </c>
      <c r="E56" s="10">
        <v>6.1</v>
      </c>
      <c r="F56" s="10">
        <v>8.1999999999999993</v>
      </c>
      <c r="G56" s="10">
        <v>55.1</v>
      </c>
      <c r="H56" s="10">
        <v>18.399999999999999</v>
      </c>
      <c r="I56" s="10">
        <v>12.2</v>
      </c>
      <c r="J56" s="11" t="s">
        <v>470</v>
      </c>
    </row>
    <row r="57" spans="2:10" ht="15" customHeight="1" x14ac:dyDescent="0.2">
      <c r="B57" s="96"/>
      <c r="C57" s="8" t="s">
        <v>35</v>
      </c>
      <c r="D57" s="9">
        <v>167</v>
      </c>
      <c r="E57" s="10">
        <v>2.4</v>
      </c>
      <c r="F57" s="10">
        <v>10.199999999999999</v>
      </c>
      <c r="G57" s="10">
        <v>49.1</v>
      </c>
      <c r="H57" s="10">
        <v>25.1</v>
      </c>
      <c r="I57" s="10">
        <v>13.2</v>
      </c>
      <c r="J57" s="11" t="s">
        <v>470</v>
      </c>
    </row>
    <row r="58" spans="2:10" ht="15" customHeight="1" x14ac:dyDescent="0.2">
      <c r="B58" s="96"/>
      <c r="C58" s="8" t="s">
        <v>36</v>
      </c>
      <c r="D58" s="9">
        <v>230</v>
      </c>
      <c r="E58" s="10">
        <v>4.3</v>
      </c>
      <c r="F58" s="10">
        <v>9.6</v>
      </c>
      <c r="G58" s="10">
        <v>52.6</v>
      </c>
      <c r="H58" s="10">
        <v>22.6</v>
      </c>
      <c r="I58" s="10">
        <v>9.1</v>
      </c>
      <c r="J58" s="11">
        <v>1.7</v>
      </c>
    </row>
    <row r="59" spans="2:10" ht="15" customHeight="1" x14ac:dyDescent="0.2">
      <c r="B59" s="101"/>
      <c r="C59" s="8" t="s">
        <v>40</v>
      </c>
      <c r="D59" s="9">
        <v>177</v>
      </c>
      <c r="E59" s="10">
        <v>3.4</v>
      </c>
      <c r="F59" s="10">
        <v>13</v>
      </c>
      <c r="G59" s="10">
        <v>50.8</v>
      </c>
      <c r="H59" s="10">
        <v>20.9</v>
      </c>
      <c r="I59" s="10">
        <v>9.6</v>
      </c>
      <c r="J59" s="11">
        <v>2.2999999999999998</v>
      </c>
    </row>
    <row r="60" spans="2:10" ht="15" customHeight="1" thickBot="1" x14ac:dyDescent="0.25">
      <c r="B60" s="97"/>
      <c r="C60" s="12" t="s">
        <v>41</v>
      </c>
      <c r="D60" s="13">
        <v>393</v>
      </c>
      <c r="E60" s="14">
        <v>5.9</v>
      </c>
      <c r="F60" s="14">
        <v>13</v>
      </c>
      <c r="G60" s="14">
        <v>47.1</v>
      </c>
      <c r="H60" s="14">
        <v>20.399999999999999</v>
      </c>
      <c r="I60" s="14">
        <v>8.1</v>
      </c>
      <c r="J60" s="15">
        <v>5.6</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87</v>
      </c>
    </row>
    <row r="2" spans="2:10" x14ac:dyDescent="0.2">
      <c r="B2" s="4"/>
      <c r="C2" s="5" t="s">
        <v>0</v>
      </c>
      <c r="D2" s="102" t="s">
        <v>87</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15.6</v>
      </c>
      <c r="F4" s="24">
        <v>30.2</v>
      </c>
      <c r="G4" s="24">
        <v>44.6</v>
      </c>
      <c r="H4" s="24">
        <v>7.2</v>
      </c>
      <c r="I4" s="24">
        <v>0.8</v>
      </c>
      <c r="J4" s="25">
        <v>1.6</v>
      </c>
    </row>
    <row r="5" spans="2:10" ht="15" customHeight="1" x14ac:dyDescent="0.2">
      <c r="B5" s="95" t="s">
        <v>251</v>
      </c>
      <c r="C5" s="7" t="s">
        <v>2</v>
      </c>
      <c r="D5" s="26">
        <v>244</v>
      </c>
      <c r="E5" s="27">
        <v>15.6</v>
      </c>
      <c r="F5" s="27">
        <v>33.6</v>
      </c>
      <c r="G5" s="27">
        <v>41.4</v>
      </c>
      <c r="H5" s="27">
        <v>6.6</v>
      </c>
      <c r="I5" s="27">
        <v>0.4</v>
      </c>
      <c r="J5" s="28">
        <v>2.5</v>
      </c>
    </row>
    <row r="6" spans="2:10" ht="15" customHeight="1" x14ac:dyDescent="0.2">
      <c r="B6" s="96"/>
      <c r="C6" s="8" t="s">
        <v>3</v>
      </c>
      <c r="D6" s="9">
        <v>183</v>
      </c>
      <c r="E6" s="10">
        <v>14.2</v>
      </c>
      <c r="F6" s="10">
        <v>25.1</v>
      </c>
      <c r="G6" s="10">
        <v>48.1</v>
      </c>
      <c r="H6" s="10">
        <v>9.3000000000000007</v>
      </c>
      <c r="I6" s="10">
        <v>2.2000000000000002</v>
      </c>
      <c r="J6" s="11">
        <v>1.1000000000000001</v>
      </c>
    </row>
    <row r="7" spans="2:10" ht="15" customHeight="1" x14ac:dyDescent="0.2">
      <c r="B7" s="96"/>
      <c r="C7" s="8" t="s">
        <v>4</v>
      </c>
      <c r="D7" s="9">
        <v>143</v>
      </c>
      <c r="E7" s="10">
        <v>11.9</v>
      </c>
      <c r="F7" s="10">
        <v>27.3</v>
      </c>
      <c r="G7" s="10">
        <v>46.9</v>
      </c>
      <c r="H7" s="10">
        <v>11.2</v>
      </c>
      <c r="I7" s="10">
        <v>0.7</v>
      </c>
      <c r="J7" s="11">
        <v>2.1</v>
      </c>
    </row>
    <row r="8" spans="2:10" ht="15" customHeight="1" x14ac:dyDescent="0.2">
      <c r="B8" s="96"/>
      <c r="C8" s="8" t="s">
        <v>5</v>
      </c>
      <c r="D8" s="9">
        <v>40</v>
      </c>
      <c r="E8" s="10">
        <v>27.5</v>
      </c>
      <c r="F8" s="10">
        <v>32.5</v>
      </c>
      <c r="G8" s="10">
        <v>35</v>
      </c>
      <c r="H8" s="10">
        <v>5</v>
      </c>
      <c r="I8" s="10" t="s">
        <v>470</v>
      </c>
      <c r="J8" s="11" t="s">
        <v>470</v>
      </c>
    </row>
    <row r="9" spans="2:10" ht="15" customHeight="1" x14ac:dyDescent="0.2">
      <c r="B9" s="96"/>
      <c r="C9" s="8" t="s">
        <v>6</v>
      </c>
      <c r="D9" s="9">
        <v>160</v>
      </c>
      <c r="E9" s="10">
        <v>15</v>
      </c>
      <c r="F9" s="10">
        <v>33.799999999999997</v>
      </c>
      <c r="G9" s="10">
        <v>43.1</v>
      </c>
      <c r="H9" s="10">
        <v>6.3</v>
      </c>
      <c r="I9" s="10">
        <v>1.3</v>
      </c>
      <c r="J9" s="11">
        <v>0.6</v>
      </c>
    </row>
    <row r="10" spans="2:10" ht="15" customHeight="1" x14ac:dyDescent="0.2">
      <c r="B10" s="96"/>
      <c r="C10" s="8" t="s">
        <v>7</v>
      </c>
      <c r="D10" s="9">
        <v>128</v>
      </c>
      <c r="E10" s="10">
        <v>11.7</v>
      </c>
      <c r="F10" s="10">
        <v>31.3</v>
      </c>
      <c r="G10" s="10">
        <v>52.3</v>
      </c>
      <c r="H10" s="10">
        <v>3.9</v>
      </c>
      <c r="I10" s="10">
        <v>0.8</v>
      </c>
      <c r="J10" s="11" t="s">
        <v>470</v>
      </c>
    </row>
    <row r="11" spans="2:10" ht="15" customHeight="1" x14ac:dyDescent="0.2">
      <c r="B11" s="96"/>
      <c r="C11" s="8" t="s">
        <v>8</v>
      </c>
      <c r="D11" s="9">
        <v>149</v>
      </c>
      <c r="E11" s="10">
        <v>18.8</v>
      </c>
      <c r="F11" s="10">
        <v>28.9</v>
      </c>
      <c r="G11" s="10">
        <v>42.3</v>
      </c>
      <c r="H11" s="10">
        <v>8.1</v>
      </c>
      <c r="I11" s="10">
        <v>0.7</v>
      </c>
      <c r="J11" s="11">
        <v>1.3</v>
      </c>
    </row>
    <row r="12" spans="2:10" ht="15" customHeight="1" thickBot="1" x14ac:dyDescent="0.25">
      <c r="B12" s="97"/>
      <c r="C12" s="12" t="s">
        <v>9</v>
      </c>
      <c r="D12" s="13">
        <v>146</v>
      </c>
      <c r="E12" s="14">
        <v>19.2</v>
      </c>
      <c r="F12" s="14">
        <v>28.8</v>
      </c>
      <c r="G12" s="14">
        <v>43.2</v>
      </c>
      <c r="H12" s="14">
        <v>5.5</v>
      </c>
      <c r="I12" s="14" t="s">
        <v>470</v>
      </c>
      <c r="J12" s="15">
        <v>3.4</v>
      </c>
    </row>
    <row r="13" spans="2:10" ht="15" customHeight="1" x14ac:dyDescent="0.2">
      <c r="B13" s="95" t="s">
        <v>252</v>
      </c>
      <c r="C13" s="7" t="s">
        <v>12</v>
      </c>
      <c r="D13" s="26">
        <v>534</v>
      </c>
      <c r="E13" s="27">
        <v>15.9</v>
      </c>
      <c r="F13" s="27">
        <v>31.3</v>
      </c>
      <c r="G13" s="27">
        <v>43.6</v>
      </c>
      <c r="H13" s="27">
        <v>7.1</v>
      </c>
      <c r="I13" s="27">
        <v>0.7</v>
      </c>
      <c r="J13" s="28">
        <v>1.3</v>
      </c>
    </row>
    <row r="14" spans="2:10" ht="15" customHeight="1" x14ac:dyDescent="0.2">
      <c r="B14" s="110"/>
      <c r="C14" s="30" t="s">
        <v>13</v>
      </c>
      <c r="D14" s="31">
        <v>642</v>
      </c>
      <c r="E14" s="32">
        <v>15.4</v>
      </c>
      <c r="F14" s="32">
        <v>29.6</v>
      </c>
      <c r="G14" s="32">
        <v>45.5</v>
      </c>
      <c r="H14" s="32">
        <v>7.2</v>
      </c>
      <c r="I14" s="32">
        <v>0.9</v>
      </c>
      <c r="J14" s="33">
        <v>1.4</v>
      </c>
    </row>
    <row r="15" spans="2:10" ht="15" customHeight="1" thickBot="1" x14ac:dyDescent="0.25">
      <c r="B15" s="97"/>
      <c r="C15" s="12" t="s">
        <v>472</v>
      </c>
      <c r="D15" s="13">
        <v>14</v>
      </c>
      <c r="E15" s="14">
        <v>21.4</v>
      </c>
      <c r="F15" s="14">
        <v>28.6</v>
      </c>
      <c r="G15" s="14">
        <v>35.700000000000003</v>
      </c>
      <c r="H15" s="14">
        <v>14.3</v>
      </c>
      <c r="I15" s="14" t="s">
        <v>470</v>
      </c>
      <c r="J15" s="15" t="s">
        <v>470</v>
      </c>
    </row>
    <row r="16" spans="2:10" ht="15" customHeight="1" x14ac:dyDescent="0.2">
      <c r="B16" s="95" t="s">
        <v>253</v>
      </c>
      <c r="C16" s="7" t="s">
        <v>473</v>
      </c>
      <c r="D16" s="26">
        <v>122</v>
      </c>
      <c r="E16" s="27">
        <v>11.5</v>
      </c>
      <c r="F16" s="27">
        <v>36.9</v>
      </c>
      <c r="G16" s="27">
        <v>39.299999999999997</v>
      </c>
      <c r="H16" s="27">
        <v>11.5</v>
      </c>
      <c r="I16" s="27">
        <v>0.8</v>
      </c>
      <c r="J16" s="28" t="s">
        <v>470</v>
      </c>
    </row>
    <row r="17" spans="2:10" ht="15" customHeight="1" x14ac:dyDescent="0.2">
      <c r="B17" s="96"/>
      <c r="C17" s="8" t="s">
        <v>14</v>
      </c>
      <c r="D17" s="9">
        <v>229</v>
      </c>
      <c r="E17" s="10">
        <v>21.4</v>
      </c>
      <c r="F17" s="10">
        <v>30.1</v>
      </c>
      <c r="G17" s="10">
        <v>38.4</v>
      </c>
      <c r="H17" s="10">
        <v>9.1999999999999993</v>
      </c>
      <c r="I17" s="10">
        <v>0.9</v>
      </c>
      <c r="J17" s="11" t="s">
        <v>470</v>
      </c>
    </row>
    <row r="18" spans="2:10" ht="15" customHeight="1" x14ac:dyDescent="0.2">
      <c r="B18" s="96"/>
      <c r="C18" s="8" t="s">
        <v>15</v>
      </c>
      <c r="D18" s="9">
        <v>225</v>
      </c>
      <c r="E18" s="10">
        <v>16</v>
      </c>
      <c r="F18" s="10">
        <v>32</v>
      </c>
      <c r="G18" s="10">
        <v>41.8</v>
      </c>
      <c r="H18" s="10">
        <v>8.4</v>
      </c>
      <c r="I18" s="10">
        <v>1.3</v>
      </c>
      <c r="J18" s="11">
        <v>0.4</v>
      </c>
    </row>
    <row r="19" spans="2:10" ht="15" customHeight="1" x14ac:dyDescent="0.2">
      <c r="B19" s="96"/>
      <c r="C19" s="8" t="s">
        <v>16</v>
      </c>
      <c r="D19" s="9">
        <v>240</v>
      </c>
      <c r="E19" s="10">
        <v>15</v>
      </c>
      <c r="F19" s="10">
        <v>31.7</v>
      </c>
      <c r="G19" s="10">
        <v>48.3</v>
      </c>
      <c r="H19" s="10">
        <v>4.2</v>
      </c>
      <c r="I19" s="10">
        <v>0.4</v>
      </c>
      <c r="J19" s="11">
        <v>0.4</v>
      </c>
    </row>
    <row r="20" spans="2:10" ht="15" customHeight="1" x14ac:dyDescent="0.2">
      <c r="B20" s="96"/>
      <c r="C20" s="8" t="s">
        <v>17</v>
      </c>
      <c r="D20" s="9">
        <v>157</v>
      </c>
      <c r="E20" s="10">
        <v>8.9</v>
      </c>
      <c r="F20" s="10">
        <v>26.1</v>
      </c>
      <c r="G20" s="10">
        <v>57.3</v>
      </c>
      <c r="H20" s="10">
        <v>5.7</v>
      </c>
      <c r="I20" s="10">
        <v>0.6</v>
      </c>
      <c r="J20" s="11">
        <v>1.3</v>
      </c>
    </row>
    <row r="21" spans="2:10" ht="15" customHeight="1" thickBot="1" x14ac:dyDescent="0.25">
      <c r="B21" s="97"/>
      <c r="C21" s="12" t="s">
        <v>18</v>
      </c>
      <c r="D21" s="13">
        <v>215</v>
      </c>
      <c r="E21" s="14">
        <v>17.7</v>
      </c>
      <c r="F21" s="14">
        <v>26.5</v>
      </c>
      <c r="G21" s="14">
        <v>43.7</v>
      </c>
      <c r="H21" s="14">
        <v>6</v>
      </c>
      <c r="I21" s="14">
        <v>0.9</v>
      </c>
      <c r="J21" s="15">
        <v>5.0999999999999996</v>
      </c>
    </row>
    <row r="22" spans="2:10" ht="15" customHeight="1" x14ac:dyDescent="0.2">
      <c r="B22" s="95" t="s">
        <v>254</v>
      </c>
      <c r="C22" s="7" t="s">
        <v>474</v>
      </c>
      <c r="D22" s="26">
        <v>63</v>
      </c>
      <c r="E22" s="27">
        <v>7.9</v>
      </c>
      <c r="F22" s="27">
        <v>38.1</v>
      </c>
      <c r="G22" s="27">
        <v>44.4</v>
      </c>
      <c r="H22" s="27">
        <v>7.9</v>
      </c>
      <c r="I22" s="27">
        <v>1.6</v>
      </c>
      <c r="J22" s="28" t="s">
        <v>470</v>
      </c>
    </row>
    <row r="23" spans="2:10" ht="15" customHeight="1" x14ac:dyDescent="0.2">
      <c r="B23" s="96"/>
      <c r="C23" s="8" t="s">
        <v>19</v>
      </c>
      <c r="D23" s="9">
        <v>112</v>
      </c>
      <c r="E23" s="10">
        <v>25.9</v>
      </c>
      <c r="F23" s="10">
        <v>29.5</v>
      </c>
      <c r="G23" s="10">
        <v>37.5</v>
      </c>
      <c r="H23" s="10">
        <v>7.1</v>
      </c>
      <c r="I23" s="10" t="s">
        <v>470</v>
      </c>
      <c r="J23" s="11" t="s">
        <v>470</v>
      </c>
    </row>
    <row r="24" spans="2:10" ht="15" customHeight="1" x14ac:dyDescent="0.2">
      <c r="B24" s="96"/>
      <c r="C24" s="8" t="s">
        <v>20</v>
      </c>
      <c r="D24" s="9">
        <v>78</v>
      </c>
      <c r="E24" s="10">
        <v>11.5</v>
      </c>
      <c r="F24" s="10">
        <v>30.8</v>
      </c>
      <c r="G24" s="10">
        <v>51.3</v>
      </c>
      <c r="H24" s="10">
        <v>5.0999999999999996</v>
      </c>
      <c r="I24" s="10">
        <v>1.3</v>
      </c>
      <c r="J24" s="11" t="s">
        <v>470</v>
      </c>
    </row>
    <row r="25" spans="2:10" ht="15" customHeight="1" x14ac:dyDescent="0.2">
      <c r="B25" s="96"/>
      <c r="C25" s="8" t="s">
        <v>21</v>
      </c>
      <c r="D25" s="9">
        <v>110</v>
      </c>
      <c r="E25" s="10">
        <v>17.3</v>
      </c>
      <c r="F25" s="10">
        <v>30.9</v>
      </c>
      <c r="G25" s="10">
        <v>43.6</v>
      </c>
      <c r="H25" s="10">
        <v>7.3</v>
      </c>
      <c r="I25" s="10">
        <v>0.9</v>
      </c>
      <c r="J25" s="11" t="s">
        <v>470</v>
      </c>
    </row>
    <row r="26" spans="2:10" ht="15" customHeight="1" x14ac:dyDescent="0.2">
      <c r="B26" s="96"/>
      <c r="C26" s="8" t="s">
        <v>22</v>
      </c>
      <c r="D26" s="9">
        <v>73</v>
      </c>
      <c r="E26" s="10">
        <v>9.6</v>
      </c>
      <c r="F26" s="10">
        <v>32.9</v>
      </c>
      <c r="G26" s="10">
        <v>47.9</v>
      </c>
      <c r="H26" s="10">
        <v>6.8</v>
      </c>
      <c r="I26" s="10">
        <v>1.4</v>
      </c>
      <c r="J26" s="11">
        <v>1.4</v>
      </c>
    </row>
    <row r="27" spans="2:10" ht="15" customHeight="1" x14ac:dyDescent="0.2">
      <c r="B27" s="96"/>
      <c r="C27" s="8" t="s">
        <v>23</v>
      </c>
      <c r="D27" s="9">
        <v>97</v>
      </c>
      <c r="E27" s="10">
        <v>16.5</v>
      </c>
      <c r="F27" s="10">
        <v>28.9</v>
      </c>
      <c r="G27" s="10">
        <v>41.2</v>
      </c>
      <c r="H27" s="10">
        <v>8.1999999999999993</v>
      </c>
      <c r="I27" s="10" t="s">
        <v>470</v>
      </c>
      <c r="J27" s="11">
        <v>5.2</v>
      </c>
    </row>
    <row r="28" spans="2:10" ht="15" customHeight="1" x14ac:dyDescent="0.2">
      <c r="B28" s="96"/>
      <c r="C28" s="8" t="s">
        <v>475</v>
      </c>
      <c r="D28" s="9">
        <v>57</v>
      </c>
      <c r="E28" s="10">
        <v>15.8</v>
      </c>
      <c r="F28" s="10">
        <v>35.1</v>
      </c>
      <c r="G28" s="10">
        <v>33.299999999999997</v>
      </c>
      <c r="H28" s="10">
        <v>15.8</v>
      </c>
      <c r="I28" s="10" t="s">
        <v>470</v>
      </c>
      <c r="J28" s="11" t="s">
        <v>470</v>
      </c>
    </row>
    <row r="29" spans="2:10" ht="15" customHeight="1" x14ac:dyDescent="0.2">
      <c r="B29" s="96"/>
      <c r="C29" s="8" t="s">
        <v>19</v>
      </c>
      <c r="D29" s="9">
        <v>114</v>
      </c>
      <c r="E29" s="10">
        <v>16.7</v>
      </c>
      <c r="F29" s="10">
        <v>31.6</v>
      </c>
      <c r="G29" s="10">
        <v>40.4</v>
      </c>
      <c r="H29" s="10">
        <v>9.6</v>
      </c>
      <c r="I29" s="10">
        <v>1.8</v>
      </c>
      <c r="J29" s="11" t="s">
        <v>470</v>
      </c>
    </row>
    <row r="30" spans="2:10" ht="15" customHeight="1" x14ac:dyDescent="0.2">
      <c r="B30" s="96"/>
      <c r="C30" s="8" t="s">
        <v>20</v>
      </c>
      <c r="D30" s="9">
        <v>141</v>
      </c>
      <c r="E30" s="10">
        <v>18.399999999999999</v>
      </c>
      <c r="F30" s="10">
        <v>32.6</v>
      </c>
      <c r="G30" s="10">
        <v>36.200000000000003</v>
      </c>
      <c r="H30" s="10">
        <v>10.6</v>
      </c>
      <c r="I30" s="10">
        <v>1.4</v>
      </c>
      <c r="J30" s="11">
        <v>0.7</v>
      </c>
    </row>
    <row r="31" spans="2:10" ht="15" customHeight="1" x14ac:dyDescent="0.2">
      <c r="B31" s="96"/>
      <c r="C31" s="8" t="s">
        <v>21</v>
      </c>
      <c r="D31" s="9">
        <v>128</v>
      </c>
      <c r="E31" s="10">
        <v>13.3</v>
      </c>
      <c r="F31" s="10">
        <v>32</v>
      </c>
      <c r="G31" s="10">
        <v>52.3</v>
      </c>
      <c r="H31" s="10">
        <v>1.6</v>
      </c>
      <c r="I31" s="10" t="s">
        <v>470</v>
      </c>
      <c r="J31" s="11">
        <v>0.8</v>
      </c>
    </row>
    <row r="32" spans="2:10" ht="15" customHeight="1" x14ac:dyDescent="0.2">
      <c r="B32" s="96"/>
      <c r="C32" s="8" t="s">
        <v>22</v>
      </c>
      <c r="D32" s="9">
        <v>84</v>
      </c>
      <c r="E32" s="10">
        <v>8.3000000000000007</v>
      </c>
      <c r="F32" s="10">
        <v>20.2</v>
      </c>
      <c r="G32" s="10">
        <v>65.5</v>
      </c>
      <c r="H32" s="10">
        <v>4.8</v>
      </c>
      <c r="I32" s="10" t="s">
        <v>470</v>
      </c>
      <c r="J32" s="11">
        <v>1.2</v>
      </c>
    </row>
    <row r="33" spans="2:10" ht="15" customHeight="1" thickBot="1" x14ac:dyDescent="0.25">
      <c r="B33" s="97"/>
      <c r="C33" s="12" t="s">
        <v>23</v>
      </c>
      <c r="D33" s="13">
        <v>117</v>
      </c>
      <c r="E33" s="14">
        <v>17.899999999999999</v>
      </c>
      <c r="F33" s="14">
        <v>24.8</v>
      </c>
      <c r="G33" s="14">
        <v>46.2</v>
      </c>
      <c r="H33" s="14">
        <v>4.3</v>
      </c>
      <c r="I33" s="14">
        <v>1.7</v>
      </c>
      <c r="J33" s="15">
        <v>5.0999999999999996</v>
      </c>
    </row>
    <row r="34" spans="2:10" ht="15" customHeight="1" x14ac:dyDescent="0.2">
      <c r="B34" s="95" t="s">
        <v>255</v>
      </c>
      <c r="C34" s="7" t="s">
        <v>24</v>
      </c>
      <c r="D34" s="26">
        <v>520</v>
      </c>
      <c r="E34" s="27">
        <v>14.6</v>
      </c>
      <c r="F34" s="27">
        <v>31.7</v>
      </c>
      <c r="G34" s="27">
        <v>44.6</v>
      </c>
      <c r="H34" s="27">
        <v>8.5</v>
      </c>
      <c r="I34" s="27" t="s">
        <v>470</v>
      </c>
      <c r="J34" s="28">
        <v>0.6</v>
      </c>
    </row>
    <row r="35" spans="2:10" ht="15" customHeight="1" x14ac:dyDescent="0.2">
      <c r="B35" s="96"/>
      <c r="C35" s="8" t="s">
        <v>25</v>
      </c>
      <c r="D35" s="9">
        <v>62</v>
      </c>
      <c r="E35" s="10">
        <v>21</v>
      </c>
      <c r="F35" s="10">
        <v>33.9</v>
      </c>
      <c r="G35" s="10">
        <v>40.299999999999997</v>
      </c>
      <c r="H35" s="10">
        <v>1.6</v>
      </c>
      <c r="I35" s="10">
        <v>1.6</v>
      </c>
      <c r="J35" s="11">
        <v>1.6</v>
      </c>
    </row>
    <row r="36" spans="2:10" ht="15" customHeight="1" x14ac:dyDescent="0.2">
      <c r="B36" s="96"/>
      <c r="C36" s="8" t="s">
        <v>476</v>
      </c>
      <c r="D36" s="9">
        <v>54</v>
      </c>
      <c r="E36" s="10">
        <v>16.7</v>
      </c>
      <c r="F36" s="10">
        <v>31.5</v>
      </c>
      <c r="G36" s="10">
        <v>44.4</v>
      </c>
      <c r="H36" s="10">
        <v>1.9</v>
      </c>
      <c r="I36" s="10">
        <v>3.7</v>
      </c>
      <c r="J36" s="11">
        <v>1.9</v>
      </c>
    </row>
    <row r="37" spans="2:10" ht="15" customHeight="1" x14ac:dyDescent="0.2">
      <c r="B37" s="96"/>
      <c r="C37" s="8" t="s">
        <v>26</v>
      </c>
      <c r="D37" s="9">
        <v>31</v>
      </c>
      <c r="E37" s="10">
        <v>16.100000000000001</v>
      </c>
      <c r="F37" s="10">
        <v>35.5</v>
      </c>
      <c r="G37" s="10">
        <v>35.5</v>
      </c>
      <c r="H37" s="10">
        <v>12.9</v>
      </c>
      <c r="I37" s="10" t="s">
        <v>470</v>
      </c>
      <c r="J37" s="11" t="s">
        <v>470</v>
      </c>
    </row>
    <row r="38" spans="2:10" ht="15" customHeight="1" x14ac:dyDescent="0.2">
      <c r="B38" s="96"/>
      <c r="C38" s="8" t="s">
        <v>27</v>
      </c>
      <c r="D38" s="9">
        <v>144</v>
      </c>
      <c r="E38" s="10">
        <v>10.4</v>
      </c>
      <c r="F38" s="10">
        <v>25</v>
      </c>
      <c r="G38" s="10">
        <v>52.8</v>
      </c>
      <c r="H38" s="10">
        <v>8.3000000000000007</v>
      </c>
      <c r="I38" s="10">
        <v>1.4</v>
      </c>
      <c r="J38" s="11">
        <v>2.1</v>
      </c>
    </row>
    <row r="39" spans="2:10" ht="15" customHeight="1" x14ac:dyDescent="0.2">
      <c r="B39" s="96"/>
      <c r="C39" s="8" t="s">
        <v>28</v>
      </c>
      <c r="D39" s="9">
        <v>33</v>
      </c>
      <c r="E39" s="10">
        <v>12.1</v>
      </c>
      <c r="F39" s="10">
        <v>48.5</v>
      </c>
      <c r="G39" s="10">
        <v>36.4</v>
      </c>
      <c r="H39" s="10">
        <v>3</v>
      </c>
      <c r="I39" s="10" t="s">
        <v>470</v>
      </c>
      <c r="J39" s="11" t="s">
        <v>470</v>
      </c>
    </row>
    <row r="40" spans="2:10" ht="15" customHeight="1" x14ac:dyDescent="0.2">
      <c r="B40" s="101"/>
      <c r="C40" s="8" t="s">
        <v>29</v>
      </c>
      <c r="D40" s="9">
        <v>291</v>
      </c>
      <c r="E40" s="10">
        <v>18.600000000000001</v>
      </c>
      <c r="F40" s="10">
        <v>26.8</v>
      </c>
      <c r="G40" s="10">
        <v>44.3</v>
      </c>
      <c r="H40" s="10">
        <v>7.6</v>
      </c>
      <c r="I40" s="10">
        <v>1</v>
      </c>
      <c r="J40" s="11">
        <v>1.7</v>
      </c>
    </row>
    <row r="41" spans="2:10" ht="15" customHeight="1" thickBot="1" x14ac:dyDescent="0.25">
      <c r="B41" s="97"/>
      <c r="C41" s="30" t="s">
        <v>261</v>
      </c>
      <c r="D41" s="13">
        <v>49</v>
      </c>
      <c r="E41" s="14">
        <v>22.4</v>
      </c>
      <c r="F41" s="14">
        <v>30.6</v>
      </c>
      <c r="G41" s="14">
        <v>38.799999999999997</v>
      </c>
      <c r="H41" s="14">
        <v>2</v>
      </c>
      <c r="I41" s="14">
        <v>4.0999999999999996</v>
      </c>
      <c r="J41" s="15">
        <v>2</v>
      </c>
    </row>
    <row r="42" spans="2:10" ht="15" customHeight="1" x14ac:dyDescent="0.2">
      <c r="B42" s="95" t="s">
        <v>256</v>
      </c>
      <c r="C42" s="7" t="s">
        <v>477</v>
      </c>
      <c r="D42" s="26">
        <v>179</v>
      </c>
      <c r="E42" s="27">
        <v>14.5</v>
      </c>
      <c r="F42" s="27">
        <v>35.799999999999997</v>
      </c>
      <c r="G42" s="27">
        <v>39.1</v>
      </c>
      <c r="H42" s="27">
        <v>9.5</v>
      </c>
      <c r="I42" s="27">
        <v>1.1000000000000001</v>
      </c>
      <c r="J42" s="28" t="s">
        <v>470</v>
      </c>
    </row>
    <row r="43" spans="2:10" ht="15" customHeight="1" x14ac:dyDescent="0.2">
      <c r="B43" s="96"/>
      <c r="C43" s="8" t="s">
        <v>478</v>
      </c>
      <c r="D43" s="9">
        <v>153</v>
      </c>
      <c r="E43" s="10">
        <v>16.3</v>
      </c>
      <c r="F43" s="10">
        <v>32</v>
      </c>
      <c r="G43" s="10">
        <v>39.200000000000003</v>
      </c>
      <c r="H43" s="10">
        <v>11.8</v>
      </c>
      <c r="I43" s="10">
        <v>0.7</v>
      </c>
      <c r="J43" s="11" t="s">
        <v>470</v>
      </c>
    </row>
    <row r="44" spans="2:10" ht="15" customHeight="1" x14ac:dyDescent="0.2">
      <c r="B44" s="96"/>
      <c r="C44" s="8" t="s">
        <v>479</v>
      </c>
      <c r="D44" s="9">
        <v>122</v>
      </c>
      <c r="E44" s="10">
        <v>21.3</v>
      </c>
      <c r="F44" s="10">
        <v>28.7</v>
      </c>
      <c r="G44" s="10">
        <v>38.5</v>
      </c>
      <c r="H44" s="10">
        <v>9</v>
      </c>
      <c r="I44" s="10">
        <v>1.6</v>
      </c>
      <c r="J44" s="11">
        <v>0.8</v>
      </c>
    </row>
    <row r="45" spans="2:10" ht="15" customHeight="1" x14ac:dyDescent="0.2">
      <c r="B45" s="96"/>
      <c r="C45" s="8" t="s">
        <v>480</v>
      </c>
      <c r="D45" s="9">
        <v>75</v>
      </c>
      <c r="E45" s="10">
        <v>18.7</v>
      </c>
      <c r="F45" s="10">
        <v>32</v>
      </c>
      <c r="G45" s="10">
        <v>46.7</v>
      </c>
      <c r="H45" s="10">
        <v>2.7</v>
      </c>
      <c r="I45" s="10" t="s">
        <v>470</v>
      </c>
      <c r="J45" s="11" t="s">
        <v>470</v>
      </c>
    </row>
    <row r="46" spans="2:10" ht="15" customHeight="1" x14ac:dyDescent="0.2">
      <c r="B46" s="96"/>
      <c r="C46" s="8" t="s">
        <v>481</v>
      </c>
      <c r="D46" s="9">
        <v>119</v>
      </c>
      <c r="E46" s="10">
        <v>8.4</v>
      </c>
      <c r="F46" s="10">
        <v>30.3</v>
      </c>
      <c r="G46" s="10">
        <v>57.1</v>
      </c>
      <c r="H46" s="10">
        <v>3.4</v>
      </c>
      <c r="I46" s="10">
        <v>0.8</v>
      </c>
      <c r="J46" s="11" t="s">
        <v>470</v>
      </c>
    </row>
    <row r="47" spans="2:10" ht="15" customHeight="1" x14ac:dyDescent="0.2">
      <c r="B47" s="101"/>
      <c r="C47" s="8" t="s">
        <v>482</v>
      </c>
      <c r="D47" s="9">
        <v>280</v>
      </c>
      <c r="E47" s="10">
        <v>16.100000000000001</v>
      </c>
      <c r="F47" s="10">
        <v>27.1</v>
      </c>
      <c r="G47" s="10">
        <v>47.1</v>
      </c>
      <c r="H47" s="10">
        <v>5</v>
      </c>
      <c r="I47" s="10">
        <v>0.4</v>
      </c>
      <c r="J47" s="11">
        <v>4.3</v>
      </c>
    </row>
    <row r="48" spans="2:10" ht="15" customHeight="1" thickBot="1" x14ac:dyDescent="0.25">
      <c r="B48" s="97"/>
      <c r="C48" s="30" t="s">
        <v>61</v>
      </c>
      <c r="D48" s="13">
        <v>250</v>
      </c>
      <c r="E48" s="14">
        <v>16</v>
      </c>
      <c r="F48" s="14">
        <v>30.4</v>
      </c>
      <c r="G48" s="14">
        <v>44</v>
      </c>
      <c r="H48" s="14">
        <v>7.6</v>
      </c>
      <c r="I48" s="14">
        <v>1.2</v>
      </c>
      <c r="J48" s="15">
        <v>0.8</v>
      </c>
    </row>
    <row r="49" spans="2:10" ht="15" customHeight="1" x14ac:dyDescent="0.2">
      <c r="B49" s="95" t="s">
        <v>257</v>
      </c>
      <c r="C49" s="7" t="s">
        <v>31</v>
      </c>
      <c r="D49" s="26">
        <v>297</v>
      </c>
      <c r="E49" s="27">
        <v>17.8</v>
      </c>
      <c r="F49" s="27">
        <v>27.6</v>
      </c>
      <c r="G49" s="27">
        <v>44.8</v>
      </c>
      <c r="H49" s="27">
        <v>8.8000000000000007</v>
      </c>
      <c r="I49" s="27">
        <v>0.3</v>
      </c>
      <c r="J49" s="28">
        <v>0.7</v>
      </c>
    </row>
    <row r="50" spans="2:10" ht="15" customHeight="1" x14ac:dyDescent="0.2">
      <c r="B50" s="96"/>
      <c r="C50" s="8" t="s">
        <v>32</v>
      </c>
      <c r="D50" s="9">
        <v>542</v>
      </c>
      <c r="E50" s="10">
        <v>15.3</v>
      </c>
      <c r="F50" s="10">
        <v>31.2</v>
      </c>
      <c r="G50" s="10">
        <v>44.6</v>
      </c>
      <c r="H50" s="10">
        <v>6.6</v>
      </c>
      <c r="I50" s="10">
        <v>1.1000000000000001</v>
      </c>
      <c r="J50" s="11">
        <v>1.1000000000000001</v>
      </c>
    </row>
    <row r="51" spans="2:10" ht="15" customHeight="1" x14ac:dyDescent="0.2">
      <c r="B51" s="96"/>
      <c r="C51" s="8" t="s">
        <v>33</v>
      </c>
      <c r="D51" s="9">
        <v>46</v>
      </c>
      <c r="E51" s="10">
        <v>15.2</v>
      </c>
      <c r="F51" s="10">
        <v>26.1</v>
      </c>
      <c r="G51" s="10">
        <v>52.2</v>
      </c>
      <c r="H51" s="10" t="s">
        <v>470</v>
      </c>
      <c r="I51" s="10">
        <v>2.2000000000000002</v>
      </c>
      <c r="J51" s="11">
        <v>4.3</v>
      </c>
    </row>
    <row r="52" spans="2:10" ht="15" customHeight="1" x14ac:dyDescent="0.2">
      <c r="B52" s="101"/>
      <c r="C52" s="8" t="s">
        <v>262</v>
      </c>
      <c r="D52" s="9">
        <v>264</v>
      </c>
      <c r="E52" s="10">
        <v>13.6</v>
      </c>
      <c r="F52" s="10">
        <v>31.8</v>
      </c>
      <c r="G52" s="10">
        <v>43.2</v>
      </c>
      <c r="H52" s="10">
        <v>8</v>
      </c>
      <c r="I52" s="10">
        <v>0.8</v>
      </c>
      <c r="J52" s="11">
        <v>2.7</v>
      </c>
    </row>
    <row r="53" spans="2:10" ht="15" customHeight="1" thickBot="1" x14ac:dyDescent="0.25">
      <c r="B53" s="97"/>
      <c r="C53" s="12" t="s">
        <v>261</v>
      </c>
      <c r="D53" s="13">
        <v>37</v>
      </c>
      <c r="E53" s="14">
        <v>21.6</v>
      </c>
      <c r="F53" s="14">
        <v>35.1</v>
      </c>
      <c r="G53" s="14">
        <v>43.2</v>
      </c>
      <c r="H53" s="14" t="s">
        <v>470</v>
      </c>
      <c r="I53" s="14" t="s">
        <v>470</v>
      </c>
      <c r="J53" s="15" t="s">
        <v>470</v>
      </c>
    </row>
    <row r="54" spans="2:10" ht="15" customHeight="1" x14ac:dyDescent="0.2">
      <c r="B54" s="107" t="s">
        <v>258</v>
      </c>
      <c r="C54" s="16" t="s">
        <v>38</v>
      </c>
      <c r="D54" s="20">
        <v>48</v>
      </c>
      <c r="E54" s="21">
        <v>14.6</v>
      </c>
      <c r="F54" s="21">
        <v>33.299999999999997</v>
      </c>
      <c r="G54" s="21">
        <v>37.5</v>
      </c>
      <c r="H54" s="21">
        <v>12.5</v>
      </c>
      <c r="I54" s="21" t="s">
        <v>470</v>
      </c>
      <c r="J54" s="22">
        <v>2.1</v>
      </c>
    </row>
    <row r="55" spans="2:10" ht="15" customHeight="1" x14ac:dyDescent="0.2">
      <c r="B55" s="96"/>
      <c r="C55" s="8" t="s">
        <v>39</v>
      </c>
      <c r="D55" s="9">
        <v>72</v>
      </c>
      <c r="E55" s="10">
        <v>15.3</v>
      </c>
      <c r="F55" s="10">
        <v>30.6</v>
      </c>
      <c r="G55" s="10">
        <v>43.1</v>
      </c>
      <c r="H55" s="10">
        <v>11.1</v>
      </c>
      <c r="I55" s="10" t="s">
        <v>470</v>
      </c>
      <c r="J55" s="11" t="s">
        <v>470</v>
      </c>
    </row>
    <row r="56" spans="2:10" ht="15" customHeight="1" x14ac:dyDescent="0.2">
      <c r="B56" s="96"/>
      <c r="C56" s="8" t="s">
        <v>34</v>
      </c>
      <c r="D56" s="9">
        <v>98</v>
      </c>
      <c r="E56" s="10">
        <v>14.3</v>
      </c>
      <c r="F56" s="10">
        <v>36.700000000000003</v>
      </c>
      <c r="G56" s="10">
        <v>37.799999999999997</v>
      </c>
      <c r="H56" s="10">
        <v>11.2</v>
      </c>
      <c r="I56" s="10" t="s">
        <v>470</v>
      </c>
      <c r="J56" s="11" t="s">
        <v>470</v>
      </c>
    </row>
    <row r="57" spans="2:10" ht="15" customHeight="1" x14ac:dyDescent="0.2">
      <c r="B57" s="96"/>
      <c r="C57" s="8" t="s">
        <v>35</v>
      </c>
      <c r="D57" s="9">
        <v>167</v>
      </c>
      <c r="E57" s="10">
        <v>14.4</v>
      </c>
      <c r="F57" s="10">
        <v>27.5</v>
      </c>
      <c r="G57" s="10">
        <v>47.9</v>
      </c>
      <c r="H57" s="10">
        <v>9</v>
      </c>
      <c r="I57" s="10">
        <v>1.2</v>
      </c>
      <c r="J57" s="11" t="s">
        <v>470</v>
      </c>
    </row>
    <row r="58" spans="2:10" ht="15" customHeight="1" x14ac:dyDescent="0.2">
      <c r="B58" s="96"/>
      <c r="C58" s="8" t="s">
        <v>36</v>
      </c>
      <c r="D58" s="9">
        <v>230</v>
      </c>
      <c r="E58" s="10">
        <v>17.8</v>
      </c>
      <c r="F58" s="10">
        <v>32.6</v>
      </c>
      <c r="G58" s="10">
        <v>44.3</v>
      </c>
      <c r="H58" s="10">
        <v>3</v>
      </c>
      <c r="I58" s="10">
        <v>0.4</v>
      </c>
      <c r="J58" s="11">
        <v>1.7</v>
      </c>
    </row>
    <row r="59" spans="2:10" ht="15" customHeight="1" x14ac:dyDescent="0.2">
      <c r="B59" s="101"/>
      <c r="C59" s="8" t="s">
        <v>40</v>
      </c>
      <c r="D59" s="9">
        <v>177</v>
      </c>
      <c r="E59" s="10">
        <v>13</v>
      </c>
      <c r="F59" s="10">
        <v>37.299999999999997</v>
      </c>
      <c r="G59" s="10">
        <v>42.4</v>
      </c>
      <c r="H59" s="10">
        <v>6.8</v>
      </c>
      <c r="I59" s="10">
        <v>0.6</v>
      </c>
      <c r="J59" s="11" t="s">
        <v>470</v>
      </c>
    </row>
    <row r="60" spans="2:10" ht="15" customHeight="1" thickBot="1" x14ac:dyDescent="0.25">
      <c r="B60" s="97"/>
      <c r="C60" s="12" t="s">
        <v>41</v>
      </c>
      <c r="D60" s="13">
        <v>393</v>
      </c>
      <c r="E60" s="14">
        <v>16.8</v>
      </c>
      <c r="F60" s="14">
        <v>24.9</v>
      </c>
      <c r="G60" s="14">
        <v>47.6</v>
      </c>
      <c r="H60" s="14">
        <v>6.4</v>
      </c>
      <c r="I60" s="14">
        <v>1.5</v>
      </c>
      <c r="J60" s="15">
        <v>2.8</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88</v>
      </c>
    </row>
    <row r="2" spans="2:10" x14ac:dyDescent="0.2">
      <c r="B2" s="4"/>
      <c r="C2" s="5" t="s">
        <v>0</v>
      </c>
      <c r="D2" s="102" t="s">
        <v>88</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5.7</v>
      </c>
      <c r="F4" s="24">
        <v>11.3</v>
      </c>
      <c r="G4" s="24">
        <v>45.8</v>
      </c>
      <c r="H4" s="24">
        <v>27</v>
      </c>
      <c r="I4" s="24">
        <v>8</v>
      </c>
      <c r="J4" s="25">
        <v>2.2999999999999998</v>
      </c>
    </row>
    <row r="5" spans="2:10" ht="15" customHeight="1" x14ac:dyDescent="0.2">
      <c r="B5" s="95" t="s">
        <v>251</v>
      </c>
      <c r="C5" s="7" t="s">
        <v>2</v>
      </c>
      <c r="D5" s="26">
        <v>244</v>
      </c>
      <c r="E5" s="27">
        <v>8.1999999999999993</v>
      </c>
      <c r="F5" s="27">
        <v>11.5</v>
      </c>
      <c r="G5" s="27">
        <v>47.1</v>
      </c>
      <c r="H5" s="27">
        <v>25.4</v>
      </c>
      <c r="I5" s="27">
        <v>5.3</v>
      </c>
      <c r="J5" s="28">
        <v>2.5</v>
      </c>
    </row>
    <row r="6" spans="2:10" ht="15" customHeight="1" x14ac:dyDescent="0.2">
      <c r="B6" s="96"/>
      <c r="C6" s="8" t="s">
        <v>3</v>
      </c>
      <c r="D6" s="9">
        <v>183</v>
      </c>
      <c r="E6" s="10">
        <v>4.9000000000000004</v>
      </c>
      <c r="F6" s="10">
        <v>13.7</v>
      </c>
      <c r="G6" s="10">
        <v>51.9</v>
      </c>
      <c r="H6" s="10">
        <v>22.4</v>
      </c>
      <c r="I6" s="10">
        <v>6.6</v>
      </c>
      <c r="J6" s="11">
        <v>0.5</v>
      </c>
    </row>
    <row r="7" spans="2:10" ht="15" customHeight="1" x14ac:dyDescent="0.2">
      <c r="B7" s="96"/>
      <c r="C7" s="8" t="s">
        <v>4</v>
      </c>
      <c r="D7" s="9">
        <v>143</v>
      </c>
      <c r="E7" s="10">
        <v>5.6</v>
      </c>
      <c r="F7" s="10">
        <v>14.7</v>
      </c>
      <c r="G7" s="10">
        <v>54.5</v>
      </c>
      <c r="H7" s="10">
        <v>17.5</v>
      </c>
      <c r="I7" s="10">
        <v>4.9000000000000004</v>
      </c>
      <c r="J7" s="11">
        <v>2.8</v>
      </c>
    </row>
    <row r="8" spans="2:10" ht="15" customHeight="1" x14ac:dyDescent="0.2">
      <c r="B8" s="96"/>
      <c r="C8" s="8" t="s">
        <v>5</v>
      </c>
      <c r="D8" s="9">
        <v>40</v>
      </c>
      <c r="E8" s="10">
        <v>25</v>
      </c>
      <c r="F8" s="10">
        <v>22.5</v>
      </c>
      <c r="G8" s="10">
        <v>45</v>
      </c>
      <c r="H8" s="10">
        <v>5</v>
      </c>
      <c r="I8" s="10">
        <v>2.5</v>
      </c>
      <c r="J8" s="11" t="s">
        <v>470</v>
      </c>
    </row>
    <row r="9" spans="2:10" ht="15" customHeight="1" x14ac:dyDescent="0.2">
      <c r="B9" s="96"/>
      <c r="C9" s="8" t="s">
        <v>6</v>
      </c>
      <c r="D9" s="9">
        <v>160</v>
      </c>
      <c r="E9" s="10">
        <v>3.8</v>
      </c>
      <c r="F9" s="10">
        <v>8.8000000000000007</v>
      </c>
      <c r="G9" s="10">
        <v>43.8</v>
      </c>
      <c r="H9" s="10">
        <v>34.4</v>
      </c>
      <c r="I9" s="10">
        <v>8.8000000000000007</v>
      </c>
      <c r="J9" s="11">
        <v>0.6</v>
      </c>
    </row>
    <row r="10" spans="2:10" ht="15" customHeight="1" x14ac:dyDescent="0.2">
      <c r="B10" s="96"/>
      <c r="C10" s="8" t="s">
        <v>7</v>
      </c>
      <c r="D10" s="9">
        <v>128</v>
      </c>
      <c r="E10" s="10">
        <v>2.2999999999999998</v>
      </c>
      <c r="F10" s="10">
        <v>8.6</v>
      </c>
      <c r="G10" s="10">
        <v>35.9</v>
      </c>
      <c r="H10" s="10">
        <v>32</v>
      </c>
      <c r="I10" s="10">
        <v>15.6</v>
      </c>
      <c r="J10" s="11">
        <v>5.5</v>
      </c>
    </row>
    <row r="11" spans="2:10" ht="15" customHeight="1" x14ac:dyDescent="0.2">
      <c r="B11" s="96"/>
      <c r="C11" s="8" t="s">
        <v>8</v>
      </c>
      <c r="D11" s="9">
        <v>149</v>
      </c>
      <c r="E11" s="10">
        <v>2.7</v>
      </c>
      <c r="F11" s="10">
        <v>4</v>
      </c>
      <c r="G11" s="10">
        <v>44.3</v>
      </c>
      <c r="H11" s="10">
        <v>35.6</v>
      </c>
      <c r="I11" s="10">
        <v>11.4</v>
      </c>
      <c r="J11" s="11">
        <v>2</v>
      </c>
    </row>
    <row r="12" spans="2:10" ht="15" customHeight="1" thickBot="1" x14ac:dyDescent="0.25">
      <c r="B12" s="97"/>
      <c r="C12" s="12" t="s">
        <v>9</v>
      </c>
      <c r="D12" s="13">
        <v>146</v>
      </c>
      <c r="E12" s="14">
        <v>5.5</v>
      </c>
      <c r="F12" s="14">
        <v>14.4</v>
      </c>
      <c r="G12" s="14">
        <v>39.700000000000003</v>
      </c>
      <c r="H12" s="14">
        <v>28.8</v>
      </c>
      <c r="I12" s="14">
        <v>8.1999999999999993</v>
      </c>
      <c r="J12" s="15">
        <v>3.4</v>
      </c>
    </row>
    <row r="13" spans="2:10" ht="15" customHeight="1" x14ac:dyDescent="0.2">
      <c r="B13" s="95" t="s">
        <v>252</v>
      </c>
      <c r="C13" s="7" t="s">
        <v>12</v>
      </c>
      <c r="D13" s="26">
        <v>534</v>
      </c>
      <c r="E13" s="27">
        <v>5.8</v>
      </c>
      <c r="F13" s="27">
        <v>11.8</v>
      </c>
      <c r="G13" s="27">
        <v>46.3</v>
      </c>
      <c r="H13" s="27">
        <v>27.7</v>
      </c>
      <c r="I13" s="27">
        <v>7.1</v>
      </c>
      <c r="J13" s="28">
        <v>1.3</v>
      </c>
    </row>
    <row r="14" spans="2:10" ht="15" customHeight="1" x14ac:dyDescent="0.2">
      <c r="B14" s="110"/>
      <c r="C14" s="30" t="s">
        <v>13</v>
      </c>
      <c r="D14" s="31">
        <v>642</v>
      </c>
      <c r="E14" s="32">
        <v>5.6</v>
      </c>
      <c r="F14" s="32">
        <v>11.2</v>
      </c>
      <c r="G14" s="32">
        <v>45.5</v>
      </c>
      <c r="H14" s="32">
        <v>26.3</v>
      </c>
      <c r="I14" s="32">
        <v>8.6999999999999993</v>
      </c>
      <c r="J14" s="33">
        <v>2.6</v>
      </c>
    </row>
    <row r="15" spans="2:10" ht="15" customHeight="1" thickBot="1" x14ac:dyDescent="0.25">
      <c r="B15" s="97"/>
      <c r="C15" s="12" t="s">
        <v>472</v>
      </c>
      <c r="D15" s="13">
        <v>14</v>
      </c>
      <c r="E15" s="14">
        <v>7.1</v>
      </c>
      <c r="F15" s="14" t="s">
        <v>470</v>
      </c>
      <c r="G15" s="14">
        <v>50</v>
      </c>
      <c r="H15" s="14">
        <v>28.6</v>
      </c>
      <c r="I15" s="14">
        <v>14.3</v>
      </c>
      <c r="J15" s="15" t="s">
        <v>470</v>
      </c>
    </row>
    <row r="16" spans="2:10" ht="15" customHeight="1" x14ac:dyDescent="0.2">
      <c r="B16" s="95" t="s">
        <v>253</v>
      </c>
      <c r="C16" s="7" t="s">
        <v>473</v>
      </c>
      <c r="D16" s="26">
        <v>122</v>
      </c>
      <c r="E16" s="27">
        <v>5.7</v>
      </c>
      <c r="F16" s="27">
        <v>19.7</v>
      </c>
      <c r="G16" s="27">
        <v>49.2</v>
      </c>
      <c r="H16" s="27">
        <v>21.3</v>
      </c>
      <c r="I16" s="27">
        <v>4.0999999999999996</v>
      </c>
      <c r="J16" s="28" t="s">
        <v>470</v>
      </c>
    </row>
    <row r="17" spans="2:10" ht="15" customHeight="1" x14ac:dyDescent="0.2">
      <c r="B17" s="96"/>
      <c r="C17" s="8" t="s">
        <v>14</v>
      </c>
      <c r="D17" s="9">
        <v>229</v>
      </c>
      <c r="E17" s="10">
        <v>7</v>
      </c>
      <c r="F17" s="10">
        <v>10.5</v>
      </c>
      <c r="G17" s="10">
        <v>42.8</v>
      </c>
      <c r="H17" s="10">
        <v>27.9</v>
      </c>
      <c r="I17" s="10">
        <v>10.9</v>
      </c>
      <c r="J17" s="11">
        <v>0.9</v>
      </c>
    </row>
    <row r="18" spans="2:10" ht="15" customHeight="1" x14ac:dyDescent="0.2">
      <c r="B18" s="96"/>
      <c r="C18" s="8" t="s">
        <v>15</v>
      </c>
      <c r="D18" s="9">
        <v>225</v>
      </c>
      <c r="E18" s="10">
        <v>6.2</v>
      </c>
      <c r="F18" s="10">
        <v>9.8000000000000007</v>
      </c>
      <c r="G18" s="10">
        <v>43.6</v>
      </c>
      <c r="H18" s="10">
        <v>29.3</v>
      </c>
      <c r="I18" s="10">
        <v>10.199999999999999</v>
      </c>
      <c r="J18" s="11">
        <v>0.9</v>
      </c>
    </row>
    <row r="19" spans="2:10" ht="15" customHeight="1" x14ac:dyDescent="0.2">
      <c r="B19" s="96"/>
      <c r="C19" s="8" t="s">
        <v>16</v>
      </c>
      <c r="D19" s="9">
        <v>240</v>
      </c>
      <c r="E19" s="10">
        <v>3.8</v>
      </c>
      <c r="F19" s="10">
        <v>10</v>
      </c>
      <c r="G19" s="10">
        <v>51.3</v>
      </c>
      <c r="H19" s="10">
        <v>27.5</v>
      </c>
      <c r="I19" s="10">
        <v>6.7</v>
      </c>
      <c r="J19" s="11">
        <v>0.8</v>
      </c>
    </row>
    <row r="20" spans="2:10" ht="15" customHeight="1" x14ac:dyDescent="0.2">
      <c r="B20" s="96"/>
      <c r="C20" s="8" t="s">
        <v>17</v>
      </c>
      <c r="D20" s="9">
        <v>157</v>
      </c>
      <c r="E20" s="10">
        <v>4.5</v>
      </c>
      <c r="F20" s="10">
        <v>5.7</v>
      </c>
      <c r="G20" s="10">
        <v>49.7</v>
      </c>
      <c r="H20" s="10">
        <v>28.7</v>
      </c>
      <c r="I20" s="10">
        <v>8.9</v>
      </c>
      <c r="J20" s="11">
        <v>2.5</v>
      </c>
    </row>
    <row r="21" spans="2:10" ht="15" customHeight="1" thickBot="1" x14ac:dyDescent="0.25">
      <c r="B21" s="97"/>
      <c r="C21" s="12" t="s">
        <v>18</v>
      </c>
      <c r="D21" s="13">
        <v>215</v>
      </c>
      <c r="E21" s="14">
        <v>7</v>
      </c>
      <c r="F21" s="14">
        <v>14.4</v>
      </c>
      <c r="G21" s="14">
        <v>41.4</v>
      </c>
      <c r="H21" s="14">
        <v>25.1</v>
      </c>
      <c r="I21" s="14">
        <v>6</v>
      </c>
      <c r="J21" s="15">
        <v>6</v>
      </c>
    </row>
    <row r="22" spans="2:10" ht="15" customHeight="1" x14ac:dyDescent="0.2">
      <c r="B22" s="95" t="s">
        <v>254</v>
      </c>
      <c r="C22" s="7" t="s">
        <v>474</v>
      </c>
      <c r="D22" s="26">
        <v>63</v>
      </c>
      <c r="E22" s="27">
        <v>4.8</v>
      </c>
      <c r="F22" s="27">
        <v>19</v>
      </c>
      <c r="G22" s="27">
        <v>55.6</v>
      </c>
      <c r="H22" s="27">
        <v>19</v>
      </c>
      <c r="I22" s="27">
        <v>1.6</v>
      </c>
      <c r="J22" s="28" t="s">
        <v>470</v>
      </c>
    </row>
    <row r="23" spans="2:10" ht="15" customHeight="1" x14ac:dyDescent="0.2">
      <c r="B23" s="96"/>
      <c r="C23" s="8" t="s">
        <v>19</v>
      </c>
      <c r="D23" s="9">
        <v>112</v>
      </c>
      <c r="E23" s="10">
        <v>6.3</v>
      </c>
      <c r="F23" s="10">
        <v>10.7</v>
      </c>
      <c r="G23" s="10">
        <v>43.8</v>
      </c>
      <c r="H23" s="10">
        <v>29.5</v>
      </c>
      <c r="I23" s="10">
        <v>9.8000000000000007</v>
      </c>
      <c r="J23" s="11" t="s">
        <v>470</v>
      </c>
    </row>
    <row r="24" spans="2:10" ht="15" customHeight="1" x14ac:dyDescent="0.2">
      <c r="B24" s="96"/>
      <c r="C24" s="8" t="s">
        <v>20</v>
      </c>
      <c r="D24" s="9">
        <v>78</v>
      </c>
      <c r="E24" s="10">
        <v>5.0999999999999996</v>
      </c>
      <c r="F24" s="10">
        <v>10.3</v>
      </c>
      <c r="G24" s="10">
        <v>38.5</v>
      </c>
      <c r="H24" s="10">
        <v>33.299999999999997</v>
      </c>
      <c r="I24" s="10">
        <v>12.8</v>
      </c>
      <c r="J24" s="11" t="s">
        <v>470</v>
      </c>
    </row>
    <row r="25" spans="2:10" ht="15" customHeight="1" x14ac:dyDescent="0.2">
      <c r="B25" s="96"/>
      <c r="C25" s="8" t="s">
        <v>21</v>
      </c>
      <c r="D25" s="9">
        <v>110</v>
      </c>
      <c r="E25" s="10">
        <v>5.5</v>
      </c>
      <c r="F25" s="10">
        <v>11.8</v>
      </c>
      <c r="G25" s="10">
        <v>52.7</v>
      </c>
      <c r="H25" s="10">
        <v>24.5</v>
      </c>
      <c r="I25" s="10">
        <v>5.5</v>
      </c>
      <c r="J25" s="11" t="s">
        <v>470</v>
      </c>
    </row>
    <row r="26" spans="2:10" ht="15" customHeight="1" x14ac:dyDescent="0.2">
      <c r="B26" s="96"/>
      <c r="C26" s="8" t="s">
        <v>22</v>
      </c>
      <c r="D26" s="9">
        <v>73</v>
      </c>
      <c r="E26" s="10">
        <v>4.0999999999999996</v>
      </c>
      <c r="F26" s="10">
        <v>4.0999999999999996</v>
      </c>
      <c r="G26" s="10">
        <v>52.1</v>
      </c>
      <c r="H26" s="10">
        <v>32.9</v>
      </c>
      <c r="I26" s="10">
        <v>5.5</v>
      </c>
      <c r="J26" s="11">
        <v>1.4</v>
      </c>
    </row>
    <row r="27" spans="2:10" ht="15" customHeight="1" x14ac:dyDescent="0.2">
      <c r="B27" s="96"/>
      <c r="C27" s="8" t="s">
        <v>23</v>
      </c>
      <c r="D27" s="9">
        <v>97</v>
      </c>
      <c r="E27" s="10">
        <v>8.1999999999999993</v>
      </c>
      <c r="F27" s="10">
        <v>15.5</v>
      </c>
      <c r="G27" s="10">
        <v>38.1</v>
      </c>
      <c r="H27" s="10">
        <v>26.8</v>
      </c>
      <c r="I27" s="10">
        <v>6.2</v>
      </c>
      <c r="J27" s="11">
        <v>5.2</v>
      </c>
    </row>
    <row r="28" spans="2:10" ht="15" customHeight="1" x14ac:dyDescent="0.2">
      <c r="B28" s="96"/>
      <c r="C28" s="8" t="s">
        <v>475</v>
      </c>
      <c r="D28" s="9">
        <v>57</v>
      </c>
      <c r="E28" s="10">
        <v>7</v>
      </c>
      <c r="F28" s="10">
        <v>21.1</v>
      </c>
      <c r="G28" s="10">
        <v>40.4</v>
      </c>
      <c r="H28" s="10">
        <v>24.6</v>
      </c>
      <c r="I28" s="10">
        <v>7</v>
      </c>
      <c r="J28" s="11" t="s">
        <v>470</v>
      </c>
    </row>
    <row r="29" spans="2:10" ht="15" customHeight="1" x14ac:dyDescent="0.2">
      <c r="B29" s="96"/>
      <c r="C29" s="8" t="s">
        <v>19</v>
      </c>
      <c r="D29" s="9">
        <v>114</v>
      </c>
      <c r="E29" s="10">
        <v>7.9</v>
      </c>
      <c r="F29" s="10">
        <v>10.5</v>
      </c>
      <c r="G29" s="10">
        <v>42.1</v>
      </c>
      <c r="H29" s="10">
        <v>27.2</v>
      </c>
      <c r="I29" s="10">
        <v>10.5</v>
      </c>
      <c r="J29" s="11">
        <v>1.8</v>
      </c>
    </row>
    <row r="30" spans="2:10" ht="15" customHeight="1" x14ac:dyDescent="0.2">
      <c r="B30" s="96"/>
      <c r="C30" s="8" t="s">
        <v>20</v>
      </c>
      <c r="D30" s="9">
        <v>141</v>
      </c>
      <c r="E30" s="10">
        <v>7.1</v>
      </c>
      <c r="F30" s="10">
        <v>9.9</v>
      </c>
      <c r="G30" s="10">
        <v>45.4</v>
      </c>
      <c r="H30" s="10">
        <v>27</v>
      </c>
      <c r="I30" s="10">
        <v>9.1999999999999993</v>
      </c>
      <c r="J30" s="11">
        <v>1.4</v>
      </c>
    </row>
    <row r="31" spans="2:10" ht="15" customHeight="1" x14ac:dyDescent="0.2">
      <c r="B31" s="96"/>
      <c r="C31" s="8" t="s">
        <v>21</v>
      </c>
      <c r="D31" s="9">
        <v>128</v>
      </c>
      <c r="E31" s="10">
        <v>2.2999999999999998</v>
      </c>
      <c r="F31" s="10">
        <v>8.6</v>
      </c>
      <c r="G31" s="10">
        <v>50.8</v>
      </c>
      <c r="H31" s="10">
        <v>28.9</v>
      </c>
      <c r="I31" s="10">
        <v>7.8</v>
      </c>
      <c r="J31" s="11">
        <v>1.6</v>
      </c>
    </row>
    <row r="32" spans="2:10" ht="15" customHeight="1" x14ac:dyDescent="0.2">
      <c r="B32" s="96"/>
      <c r="C32" s="8" t="s">
        <v>22</v>
      </c>
      <c r="D32" s="9">
        <v>84</v>
      </c>
      <c r="E32" s="10">
        <v>4.8</v>
      </c>
      <c r="F32" s="10">
        <v>7.1</v>
      </c>
      <c r="G32" s="10">
        <v>47.6</v>
      </c>
      <c r="H32" s="10">
        <v>25</v>
      </c>
      <c r="I32" s="10">
        <v>11.9</v>
      </c>
      <c r="J32" s="11">
        <v>3.6</v>
      </c>
    </row>
    <row r="33" spans="2:10" ht="15" customHeight="1" thickBot="1" x14ac:dyDescent="0.25">
      <c r="B33" s="97"/>
      <c r="C33" s="12" t="s">
        <v>23</v>
      </c>
      <c r="D33" s="13">
        <v>117</v>
      </c>
      <c r="E33" s="14">
        <v>5.0999999999999996</v>
      </c>
      <c r="F33" s="14">
        <v>13.7</v>
      </c>
      <c r="G33" s="14">
        <v>44.4</v>
      </c>
      <c r="H33" s="14">
        <v>23.9</v>
      </c>
      <c r="I33" s="14">
        <v>6</v>
      </c>
      <c r="J33" s="15">
        <v>6.8</v>
      </c>
    </row>
    <row r="34" spans="2:10" ht="15" customHeight="1" x14ac:dyDescent="0.2">
      <c r="B34" s="95" t="s">
        <v>255</v>
      </c>
      <c r="C34" s="7" t="s">
        <v>24</v>
      </c>
      <c r="D34" s="26">
        <v>520</v>
      </c>
      <c r="E34" s="27">
        <v>6</v>
      </c>
      <c r="F34" s="27">
        <v>13.1</v>
      </c>
      <c r="G34" s="27">
        <v>45.2</v>
      </c>
      <c r="H34" s="27">
        <v>27.3</v>
      </c>
      <c r="I34" s="27">
        <v>7.9</v>
      </c>
      <c r="J34" s="28">
        <v>0.6</v>
      </c>
    </row>
    <row r="35" spans="2:10" ht="15" customHeight="1" x14ac:dyDescent="0.2">
      <c r="B35" s="96"/>
      <c r="C35" s="8" t="s">
        <v>25</v>
      </c>
      <c r="D35" s="9">
        <v>62</v>
      </c>
      <c r="E35" s="10">
        <v>6.5</v>
      </c>
      <c r="F35" s="10">
        <v>9.6999999999999993</v>
      </c>
      <c r="G35" s="10">
        <v>37.1</v>
      </c>
      <c r="H35" s="10">
        <v>32.299999999999997</v>
      </c>
      <c r="I35" s="10">
        <v>11.3</v>
      </c>
      <c r="J35" s="11">
        <v>3.2</v>
      </c>
    </row>
    <row r="36" spans="2:10" ht="15" customHeight="1" x14ac:dyDescent="0.2">
      <c r="B36" s="96"/>
      <c r="C36" s="8" t="s">
        <v>476</v>
      </c>
      <c r="D36" s="9">
        <v>54</v>
      </c>
      <c r="E36" s="10">
        <v>3.7</v>
      </c>
      <c r="F36" s="10">
        <v>9.3000000000000007</v>
      </c>
      <c r="G36" s="10">
        <v>55.6</v>
      </c>
      <c r="H36" s="10">
        <v>22.2</v>
      </c>
      <c r="I36" s="10">
        <v>7.4</v>
      </c>
      <c r="J36" s="11">
        <v>1.9</v>
      </c>
    </row>
    <row r="37" spans="2:10" ht="15" customHeight="1" x14ac:dyDescent="0.2">
      <c r="B37" s="96"/>
      <c r="C37" s="8" t="s">
        <v>26</v>
      </c>
      <c r="D37" s="9">
        <v>31</v>
      </c>
      <c r="E37" s="10">
        <v>3.2</v>
      </c>
      <c r="F37" s="10">
        <v>6.5</v>
      </c>
      <c r="G37" s="10">
        <v>51.6</v>
      </c>
      <c r="H37" s="10">
        <v>29</v>
      </c>
      <c r="I37" s="10">
        <v>9.6999999999999993</v>
      </c>
      <c r="J37" s="11" t="s">
        <v>470</v>
      </c>
    </row>
    <row r="38" spans="2:10" ht="15" customHeight="1" x14ac:dyDescent="0.2">
      <c r="B38" s="96"/>
      <c r="C38" s="8" t="s">
        <v>27</v>
      </c>
      <c r="D38" s="9">
        <v>144</v>
      </c>
      <c r="E38" s="10">
        <v>3.5</v>
      </c>
      <c r="F38" s="10">
        <v>11.8</v>
      </c>
      <c r="G38" s="10">
        <v>47.2</v>
      </c>
      <c r="H38" s="10">
        <v>25.7</v>
      </c>
      <c r="I38" s="10">
        <v>8.3000000000000007</v>
      </c>
      <c r="J38" s="11">
        <v>3.5</v>
      </c>
    </row>
    <row r="39" spans="2:10" ht="15" customHeight="1" x14ac:dyDescent="0.2">
      <c r="B39" s="96"/>
      <c r="C39" s="8" t="s">
        <v>28</v>
      </c>
      <c r="D39" s="9">
        <v>33</v>
      </c>
      <c r="E39" s="10">
        <v>6.1</v>
      </c>
      <c r="F39" s="10">
        <v>21.2</v>
      </c>
      <c r="G39" s="10">
        <v>51.5</v>
      </c>
      <c r="H39" s="10">
        <v>15.2</v>
      </c>
      <c r="I39" s="10">
        <v>6.1</v>
      </c>
      <c r="J39" s="11" t="s">
        <v>470</v>
      </c>
    </row>
    <row r="40" spans="2:10" ht="15" customHeight="1" x14ac:dyDescent="0.2">
      <c r="B40" s="101"/>
      <c r="C40" s="8" t="s">
        <v>29</v>
      </c>
      <c r="D40" s="9">
        <v>291</v>
      </c>
      <c r="E40" s="10">
        <v>6.9</v>
      </c>
      <c r="F40" s="10">
        <v>8.1999999999999993</v>
      </c>
      <c r="G40" s="10">
        <v>45.4</v>
      </c>
      <c r="H40" s="10">
        <v>27.8</v>
      </c>
      <c r="I40" s="10">
        <v>8.1999999999999993</v>
      </c>
      <c r="J40" s="11">
        <v>3.4</v>
      </c>
    </row>
    <row r="41" spans="2:10" ht="15" customHeight="1" thickBot="1" x14ac:dyDescent="0.25">
      <c r="B41" s="97"/>
      <c r="C41" s="30" t="s">
        <v>261</v>
      </c>
      <c r="D41" s="13">
        <v>49</v>
      </c>
      <c r="E41" s="14">
        <v>6.1</v>
      </c>
      <c r="F41" s="14">
        <v>12.2</v>
      </c>
      <c r="G41" s="14">
        <v>44.9</v>
      </c>
      <c r="H41" s="14">
        <v>30.6</v>
      </c>
      <c r="I41" s="14">
        <v>6.1</v>
      </c>
      <c r="J41" s="15" t="s">
        <v>470</v>
      </c>
    </row>
    <row r="42" spans="2:10" ht="15" customHeight="1" x14ac:dyDescent="0.2">
      <c r="B42" s="95" t="s">
        <v>256</v>
      </c>
      <c r="C42" s="7" t="s">
        <v>477</v>
      </c>
      <c r="D42" s="26">
        <v>179</v>
      </c>
      <c r="E42" s="27">
        <v>3.4</v>
      </c>
      <c r="F42" s="27">
        <v>17.899999999999999</v>
      </c>
      <c r="G42" s="27">
        <v>49.2</v>
      </c>
      <c r="H42" s="27">
        <v>23.5</v>
      </c>
      <c r="I42" s="27">
        <v>5.6</v>
      </c>
      <c r="J42" s="28">
        <v>0.6</v>
      </c>
    </row>
    <row r="43" spans="2:10" ht="15" customHeight="1" x14ac:dyDescent="0.2">
      <c r="B43" s="96"/>
      <c r="C43" s="8" t="s">
        <v>478</v>
      </c>
      <c r="D43" s="9">
        <v>153</v>
      </c>
      <c r="E43" s="10">
        <v>7.8</v>
      </c>
      <c r="F43" s="10">
        <v>10.5</v>
      </c>
      <c r="G43" s="10">
        <v>39.200000000000003</v>
      </c>
      <c r="H43" s="10">
        <v>30.7</v>
      </c>
      <c r="I43" s="10">
        <v>11.1</v>
      </c>
      <c r="J43" s="11">
        <v>0.7</v>
      </c>
    </row>
    <row r="44" spans="2:10" ht="15" customHeight="1" x14ac:dyDescent="0.2">
      <c r="B44" s="96"/>
      <c r="C44" s="8" t="s">
        <v>479</v>
      </c>
      <c r="D44" s="9">
        <v>122</v>
      </c>
      <c r="E44" s="10">
        <v>9</v>
      </c>
      <c r="F44" s="10">
        <v>6.6</v>
      </c>
      <c r="G44" s="10">
        <v>45.9</v>
      </c>
      <c r="H44" s="10">
        <v>27.9</v>
      </c>
      <c r="I44" s="10">
        <v>9.8000000000000007</v>
      </c>
      <c r="J44" s="11">
        <v>0.8</v>
      </c>
    </row>
    <row r="45" spans="2:10" ht="15" customHeight="1" x14ac:dyDescent="0.2">
      <c r="B45" s="96"/>
      <c r="C45" s="8" t="s">
        <v>480</v>
      </c>
      <c r="D45" s="9">
        <v>75</v>
      </c>
      <c r="E45" s="10">
        <v>8</v>
      </c>
      <c r="F45" s="10">
        <v>8</v>
      </c>
      <c r="G45" s="10">
        <v>54.7</v>
      </c>
      <c r="H45" s="10">
        <v>22.7</v>
      </c>
      <c r="I45" s="10">
        <v>6.7</v>
      </c>
      <c r="J45" s="11" t="s">
        <v>470</v>
      </c>
    </row>
    <row r="46" spans="2:10" ht="15" customHeight="1" x14ac:dyDescent="0.2">
      <c r="B46" s="96"/>
      <c r="C46" s="8" t="s">
        <v>481</v>
      </c>
      <c r="D46" s="9">
        <v>119</v>
      </c>
      <c r="E46" s="10">
        <v>1.7</v>
      </c>
      <c r="F46" s="10">
        <v>5.9</v>
      </c>
      <c r="G46" s="10">
        <v>47.9</v>
      </c>
      <c r="H46" s="10">
        <v>37</v>
      </c>
      <c r="I46" s="10">
        <v>6.7</v>
      </c>
      <c r="J46" s="11">
        <v>0.8</v>
      </c>
    </row>
    <row r="47" spans="2:10" ht="15" customHeight="1" x14ac:dyDescent="0.2">
      <c r="B47" s="101"/>
      <c r="C47" s="8" t="s">
        <v>482</v>
      </c>
      <c r="D47" s="9">
        <v>280</v>
      </c>
      <c r="E47" s="10">
        <v>6.8</v>
      </c>
      <c r="F47" s="10">
        <v>12.9</v>
      </c>
      <c r="G47" s="10">
        <v>43.6</v>
      </c>
      <c r="H47" s="10">
        <v>26.1</v>
      </c>
      <c r="I47" s="10">
        <v>5</v>
      </c>
      <c r="J47" s="11">
        <v>5.7</v>
      </c>
    </row>
    <row r="48" spans="2:10" ht="15" customHeight="1" thickBot="1" x14ac:dyDescent="0.25">
      <c r="B48" s="97"/>
      <c r="C48" s="30" t="s">
        <v>61</v>
      </c>
      <c r="D48" s="13">
        <v>250</v>
      </c>
      <c r="E48" s="14">
        <v>4.8</v>
      </c>
      <c r="F48" s="14">
        <v>10.8</v>
      </c>
      <c r="G48" s="14">
        <v>46.4</v>
      </c>
      <c r="H48" s="14">
        <v>25.2</v>
      </c>
      <c r="I48" s="14">
        <v>11.6</v>
      </c>
      <c r="J48" s="15">
        <v>1.2</v>
      </c>
    </row>
    <row r="49" spans="2:10" ht="15" customHeight="1" x14ac:dyDescent="0.2">
      <c r="B49" s="95" t="s">
        <v>257</v>
      </c>
      <c r="C49" s="7" t="s">
        <v>31</v>
      </c>
      <c r="D49" s="26">
        <v>297</v>
      </c>
      <c r="E49" s="27">
        <v>6.4</v>
      </c>
      <c r="F49" s="27">
        <v>12.1</v>
      </c>
      <c r="G49" s="27">
        <v>43.4</v>
      </c>
      <c r="H49" s="27">
        <v>25.3</v>
      </c>
      <c r="I49" s="27">
        <v>11.4</v>
      </c>
      <c r="J49" s="28">
        <v>1.3</v>
      </c>
    </row>
    <row r="50" spans="2:10" ht="15" customHeight="1" x14ac:dyDescent="0.2">
      <c r="B50" s="96"/>
      <c r="C50" s="8" t="s">
        <v>32</v>
      </c>
      <c r="D50" s="9">
        <v>542</v>
      </c>
      <c r="E50" s="10">
        <v>7.2</v>
      </c>
      <c r="F50" s="10">
        <v>8.6999999999999993</v>
      </c>
      <c r="G50" s="10">
        <v>45.4</v>
      </c>
      <c r="H50" s="10">
        <v>29.5</v>
      </c>
      <c r="I50" s="10">
        <v>7.4</v>
      </c>
      <c r="J50" s="11">
        <v>1.8</v>
      </c>
    </row>
    <row r="51" spans="2:10" ht="15" customHeight="1" x14ac:dyDescent="0.2">
      <c r="B51" s="96"/>
      <c r="C51" s="8" t="s">
        <v>33</v>
      </c>
      <c r="D51" s="9">
        <v>46</v>
      </c>
      <c r="E51" s="10">
        <v>2.2000000000000002</v>
      </c>
      <c r="F51" s="10">
        <v>8.6999999999999993</v>
      </c>
      <c r="G51" s="10">
        <v>47.8</v>
      </c>
      <c r="H51" s="10">
        <v>28.3</v>
      </c>
      <c r="I51" s="10">
        <v>6.5</v>
      </c>
      <c r="J51" s="11">
        <v>6.5</v>
      </c>
    </row>
    <row r="52" spans="2:10" ht="15" customHeight="1" x14ac:dyDescent="0.2">
      <c r="B52" s="101"/>
      <c r="C52" s="8" t="s">
        <v>262</v>
      </c>
      <c r="D52" s="9">
        <v>264</v>
      </c>
      <c r="E52" s="10">
        <v>3</v>
      </c>
      <c r="F52" s="10">
        <v>15.2</v>
      </c>
      <c r="G52" s="10">
        <v>47.3</v>
      </c>
      <c r="H52" s="10">
        <v>25</v>
      </c>
      <c r="I52" s="10">
        <v>6.4</v>
      </c>
      <c r="J52" s="11">
        <v>3</v>
      </c>
    </row>
    <row r="53" spans="2:10" ht="15" customHeight="1" thickBot="1" x14ac:dyDescent="0.25">
      <c r="B53" s="97"/>
      <c r="C53" s="12" t="s">
        <v>261</v>
      </c>
      <c r="D53" s="13">
        <v>37</v>
      </c>
      <c r="E53" s="14">
        <v>2.7</v>
      </c>
      <c r="F53" s="14">
        <v>18.899999999999999</v>
      </c>
      <c r="G53" s="14">
        <v>54.1</v>
      </c>
      <c r="H53" s="14">
        <v>18.899999999999999</v>
      </c>
      <c r="I53" s="14">
        <v>5.4</v>
      </c>
      <c r="J53" s="15" t="s">
        <v>470</v>
      </c>
    </row>
    <row r="54" spans="2:10" ht="15" customHeight="1" x14ac:dyDescent="0.2">
      <c r="B54" s="107" t="s">
        <v>258</v>
      </c>
      <c r="C54" s="16" t="s">
        <v>38</v>
      </c>
      <c r="D54" s="20">
        <v>48</v>
      </c>
      <c r="E54" s="21">
        <v>10.4</v>
      </c>
      <c r="F54" s="21">
        <v>20.8</v>
      </c>
      <c r="G54" s="21">
        <v>35.4</v>
      </c>
      <c r="H54" s="21">
        <v>22.9</v>
      </c>
      <c r="I54" s="21">
        <v>8.3000000000000007</v>
      </c>
      <c r="J54" s="22">
        <v>2.1</v>
      </c>
    </row>
    <row r="55" spans="2:10" ht="15" customHeight="1" x14ac:dyDescent="0.2">
      <c r="B55" s="96"/>
      <c r="C55" s="8" t="s">
        <v>39</v>
      </c>
      <c r="D55" s="9">
        <v>72</v>
      </c>
      <c r="E55" s="10">
        <v>5.6</v>
      </c>
      <c r="F55" s="10">
        <v>13.9</v>
      </c>
      <c r="G55" s="10">
        <v>54.2</v>
      </c>
      <c r="H55" s="10">
        <v>22.2</v>
      </c>
      <c r="I55" s="10">
        <v>4.2</v>
      </c>
      <c r="J55" s="11" t="s">
        <v>470</v>
      </c>
    </row>
    <row r="56" spans="2:10" ht="15" customHeight="1" x14ac:dyDescent="0.2">
      <c r="B56" s="96"/>
      <c r="C56" s="8" t="s">
        <v>34</v>
      </c>
      <c r="D56" s="9">
        <v>98</v>
      </c>
      <c r="E56" s="10">
        <v>8.1999999999999993</v>
      </c>
      <c r="F56" s="10">
        <v>12.2</v>
      </c>
      <c r="G56" s="10">
        <v>50</v>
      </c>
      <c r="H56" s="10">
        <v>22.4</v>
      </c>
      <c r="I56" s="10">
        <v>7.1</v>
      </c>
      <c r="J56" s="11" t="s">
        <v>470</v>
      </c>
    </row>
    <row r="57" spans="2:10" ht="15" customHeight="1" x14ac:dyDescent="0.2">
      <c r="B57" s="96"/>
      <c r="C57" s="8" t="s">
        <v>35</v>
      </c>
      <c r="D57" s="9">
        <v>167</v>
      </c>
      <c r="E57" s="10">
        <v>3.6</v>
      </c>
      <c r="F57" s="10">
        <v>10.8</v>
      </c>
      <c r="G57" s="10">
        <v>49.1</v>
      </c>
      <c r="H57" s="10">
        <v>27.5</v>
      </c>
      <c r="I57" s="10">
        <v>8.4</v>
      </c>
      <c r="J57" s="11">
        <v>0.6</v>
      </c>
    </row>
    <row r="58" spans="2:10" ht="15" customHeight="1" x14ac:dyDescent="0.2">
      <c r="B58" s="96"/>
      <c r="C58" s="8" t="s">
        <v>36</v>
      </c>
      <c r="D58" s="9">
        <v>230</v>
      </c>
      <c r="E58" s="10">
        <v>7.8</v>
      </c>
      <c r="F58" s="10">
        <v>11.7</v>
      </c>
      <c r="G58" s="10">
        <v>44.8</v>
      </c>
      <c r="H58" s="10">
        <v>24.8</v>
      </c>
      <c r="I58" s="10">
        <v>10</v>
      </c>
      <c r="J58" s="11">
        <v>0.9</v>
      </c>
    </row>
    <row r="59" spans="2:10" ht="15" customHeight="1" x14ac:dyDescent="0.2">
      <c r="B59" s="101"/>
      <c r="C59" s="8" t="s">
        <v>40</v>
      </c>
      <c r="D59" s="9">
        <v>177</v>
      </c>
      <c r="E59" s="10">
        <v>3.4</v>
      </c>
      <c r="F59" s="10">
        <v>9.6</v>
      </c>
      <c r="G59" s="10">
        <v>53.7</v>
      </c>
      <c r="H59" s="10">
        <v>28.2</v>
      </c>
      <c r="I59" s="10">
        <v>5.0999999999999996</v>
      </c>
      <c r="J59" s="11" t="s">
        <v>470</v>
      </c>
    </row>
    <row r="60" spans="2:10" ht="15" customHeight="1" thickBot="1" x14ac:dyDescent="0.25">
      <c r="B60" s="97"/>
      <c r="C60" s="12" t="s">
        <v>41</v>
      </c>
      <c r="D60" s="13">
        <v>393</v>
      </c>
      <c r="E60" s="14">
        <v>5.3</v>
      </c>
      <c r="F60" s="14">
        <v>10.199999999999999</v>
      </c>
      <c r="G60" s="14">
        <v>40.700000000000003</v>
      </c>
      <c r="H60" s="14">
        <v>29.8</v>
      </c>
      <c r="I60" s="14">
        <v>8.9</v>
      </c>
      <c r="J60" s="15">
        <v>5.0999999999999996</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270</v>
      </c>
    </row>
    <row r="2" spans="2:10" x14ac:dyDescent="0.2">
      <c r="B2" s="4"/>
      <c r="C2" s="5" t="s">
        <v>0</v>
      </c>
      <c r="D2" s="102" t="s">
        <v>270</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25.7</v>
      </c>
      <c r="F4" s="24">
        <v>32.4</v>
      </c>
      <c r="G4" s="24">
        <v>33.6</v>
      </c>
      <c r="H4" s="24">
        <v>5.8</v>
      </c>
      <c r="I4" s="24">
        <v>0.9</v>
      </c>
      <c r="J4" s="25">
        <v>1.5</v>
      </c>
    </row>
    <row r="5" spans="2:10" ht="15" customHeight="1" x14ac:dyDescent="0.2">
      <c r="B5" s="95" t="s">
        <v>251</v>
      </c>
      <c r="C5" s="7" t="s">
        <v>2</v>
      </c>
      <c r="D5" s="26">
        <v>244</v>
      </c>
      <c r="E5" s="27">
        <v>22.5</v>
      </c>
      <c r="F5" s="27">
        <v>30.3</v>
      </c>
      <c r="G5" s="27">
        <v>36.5</v>
      </c>
      <c r="H5" s="27">
        <v>7</v>
      </c>
      <c r="I5" s="27">
        <v>0.8</v>
      </c>
      <c r="J5" s="28">
        <v>2.9</v>
      </c>
    </row>
    <row r="6" spans="2:10" ht="15" customHeight="1" x14ac:dyDescent="0.2">
      <c r="B6" s="96"/>
      <c r="C6" s="8" t="s">
        <v>3</v>
      </c>
      <c r="D6" s="9">
        <v>183</v>
      </c>
      <c r="E6" s="10">
        <v>30.6</v>
      </c>
      <c r="F6" s="10">
        <v>32.200000000000003</v>
      </c>
      <c r="G6" s="10">
        <v>30.6</v>
      </c>
      <c r="H6" s="10">
        <v>6</v>
      </c>
      <c r="I6" s="10" t="s">
        <v>470</v>
      </c>
      <c r="J6" s="11">
        <v>0.5</v>
      </c>
    </row>
    <row r="7" spans="2:10" ht="15" customHeight="1" x14ac:dyDescent="0.2">
      <c r="B7" s="96"/>
      <c r="C7" s="8" t="s">
        <v>4</v>
      </c>
      <c r="D7" s="9">
        <v>143</v>
      </c>
      <c r="E7" s="10">
        <v>22.4</v>
      </c>
      <c r="F7" s="10">
        <v>32.9</v>
      </c>
      <c r="G7" s="10">
        <v>35.700000000000003</v>
      </c>
      <c r="H7" s="10">
        <v>7.7</v>
      </c>
      <c r="I7" s="10" t="s">
        <v>470</v>
      </c>
      <c r="J7" s="11">
        <v>1.4</v>
      </c>
    </row>
    <row r="8" spans="2:10" ht="15" customHeight="1" x14ac:dyDescent="0.2">
      <c r="B8" s="96"/>
      <c r="C8" s="8" t="s">
        <v>5</v>
      </c>
      <c r="D8" s="9">
        <v>40</v>
      </c>
      <c r="E8" s="10">
        <v>2.5</v>
      </c>
      <c r="F8" s="10">
        <v>27.5</v>
      </c>
      <c r="G8" s="10">
        <v>50</v>
      </c>
      <c r="H8" s="10">
        <v>12.5</v>
      </c>
      <c r="I8" s="10">
        <v>5</v>
      </c>
      <c r="J8" s="11">
        <v>2.5</v>
      </c>
    </row>
    <row r="9" spans="2:10" ht="15" customHeight="1" x14ac:dyDescent="0.2">
      <c r="B9" s="96"/>
      <c r="C9" s="8" t="s">
        <v>6</v>
      </c>
      <c r="D9" s="9">
        <v>160</v>
      </c>
      <c r="E9" s="10">
        <v>21.3</v>
      </c>
      <c r="F9" s="10">
        <v>33.1</v>
      </c>
      <c r="G9" s="10">
        <v>36.9</v>
      </c>
      <c r="H9" s="10">
        <v>5.6</v>
      </c>
      <c r="I9" s="10">
        <v>3.1</v>
      </c>
      <c r="J9" s="11" t="s">
        <v>470</v>
      </c>
    </row>
    <row r="10" spans="2:10" ht="15" customHeight="1" x14ac:dyDescent="0.2">
      <c r="B10" s="96"/>
      <c r="C10" s="8" t="s">
        <v>7</v>
      </c>
      <c r="D10" s="9">
        <v>128</v>
      </c>
      <c r="E10" s="10">
        <v>28.1</v>
      </c>
      <c r="F10" s="10">
        <v>36.700000000000003</v>
      </c>
      <c r="G10" s="10">
        <v>32</v>
      </c>
      <c r="H10" s="10">
        <v>2.2999999999999998</v>
      </c>
      <c r="I10" s="10" t="s">
        <v>470</v>
      </c>
      <c r="J10" s="11">
        <v>0.8</v>
      </c>
    </row>
    <row r="11" spans="2:10" ht="15" customHeight="1" x14ac:dyDescent="0.2">
      <c r="B11" s="96"/>
      <c r="C11" s="8" t="s">
        <v>8</v>
      </c>
      <c r="D11" s="9">
        <v>149</v>
      </c>
      <c r="E11" s="10">
        <v>32.9</v>
      </c>
      <c r="F11" s="10">
        <v>36.200000000000003</v>
      </c>
      <c r="G11" s="10">
        <v>25.5</v>
      </c>
      <c r="H11" s="10">
        <v>3.4</v>
      </c>
      <c r="I11" s="10">
        <v>0.7</v>
      </c>
      <c r="J11" s="11">
        <v>1.3</v>
      </c>
    </row>
    <row r="12" spans="2:10" ht="15" customHeight="1" thickBot="1" x14ac:dyDescent="0.25">
      <c r="B12" s="97"/>
      <c r="C12" s="12" t="s">
        <v>9</v>
      </c>
      <c r="D12" s="13">
        <v>146</v>
      </c>
      <c r="E12" s="14">
        <v>30.8</v>
      </c>
      <c r="F12" s="14">
        <v>28.1</v>
      </c>
      <c r="G12" s="14">
        <v>32.200000000000003</v>
      </c>
      <c r="H12" s="14">
        <v>5.5</v>
      </c>
      <c r="I12" s="14">
        <v>0.7</v>
      </c>
      <c r="J12" s="15">
        <v>2.7</v>
      </c>
    </row>
    <row r="13" spans="2:10" ht="15" customHeight="1" x14ac:dyDescent="0.2">
      <c r="B13" s="95" t="s">
        <v>252</v>
      </c>
      <c r="C13" s="7" t="s">
        <v>12</v>
      </c>
      <c r="D13" s="26">
        <v>534</v>
      </c>
      <c r="E13" s="27">
        <v>24.3</v>
      </c>
      <c r="F13" s="27">
        <v>34.1</v>
      </c>
      <c r="G13" s="27">
        <v>33</v>
      </c>
      <c r="H13" s="27">
        <v>5.8</v>
      </c>
      <c r="I13" s="27">
        <v>1.1000000000000001</v>
      </c>
      <c r="J13" s="28">
        <v>1.7</v>
      </c>
    </row>
    <row r="14" spans="2:10" ht="15" customHeight="1" x14ac:dyDescent="0.2">
      <c r="B14" s="110"/>
      <c r="C14" s="30" t="s">
        <v>13</v>
      </c>
      <c r="D14" s="31">
        <v>642</v>
      </c>
      <c r="E14" s="32">
        <v>27.6</v>
      </c>
      <c r="F14" s="32">
        <v>30.8</v>
      </c>
      <c r="G14" s="32">
        <v>34</v>
      </c>
      <c r="H14" s="32">
        <v>5.8</v>
      </c>
      <c r="I14" s="32">
        <v>0.8</v>
      </c>
      <c r="J14" s="33">
        <v>1.1000000000000001</v>
      </c>
    </row>
    <row r="15" spans="2:10" ht="15" customHeight="1" thickBot="1" x14ac:dyDescent="0.25">
      <c r="B15" s="97"/>
      <c r="C15" s="12" t="s">
        <v>472</v>
      </c>
      <c r="D15" s="13">
        <v>14</v>
      </c>
      <c r="E15" s="14">
        <v>7.1</v>
      </c>
      <c r="F15" s="14">
        <v>35.700000000000003</v>
      </c>
      <c r="G15" s="14">
        <v>42.9</v>
      </c>
      <c r="H15" s="14">
        <v>14.3</v>
      </c>
      <c r="I15" s="14" t="s">
        <v>470</v>
      </c>
      <c r="J15" s="15" t="s">
        <v>470</v>
      </c>
    </row>
    <row r="16" spans="2:10" ht="15" customHeight="1" x14ac:dyDescent="0.2">
      <c r="B16" s="95" t="s">
        <v>253</v>
      </c>
      <c r="C16" s="7" t="s">
        <v>473</v>
      </c>
      <c r="D16" s="26">
        <v>122</v>
      </c>
      <c r="E16" s="27">
        <v>27</v>
      </c>
      <c r="F16" s="27">
        <v>47.5</v>
      </c>
      <c r="G16" s="27">
        <v>22.1</v>
      </c>
      <c r="H16" s="27">
        <v>2.5</v>
      </c>
      <c r="I16" s="27">
        <v>0.8</v>
      </c>
      <c r="J16" s="28" t="s">
        <v>470</v>
      </c>
    </row>
    <row r="17" spans="2:10" ht="15" customHeight="1" x14ac:dyDescent="0.2">
      <c r="B17" s="96"/>
      <c r="C17" s="8" t="s">
        <v>14</v>
      </c>
      <c r="D17" s="9">
        <v>229</v>
      </c>
      <c r="E17" s="10">
        <v>29.3</v>
      </c>
      <c r="F17" s="10">
        <v>31.9</v>
      </c>
      <c r="G17" s="10">
        <v>32.799999999999997</v>
      </c>
      <c r="H17" s="10">
        <v>4.8</v>
      </c>
      <c r="I17" s="10">
        <v>0.9</v>
      </c>
      <c r="J17" s="11">
        <v>0.4</v>
      </c>
    </row>
    <row r="18" spans="2:10" ht="15" customHeight="1" x14ac:dyDescent="0.2">
      <c r="B18" s="96"/>
      <c r="C18" s="8" t="s">
        <v>15</v>
      </c>
      <c r="D18" s="9">
        <v>225</v>
      </c>
      <c r="E18" s="10">
        <v>28.4</v>
      </c>
      <c r="F18" s="10">
        <v>31.1</v>
      </c>
      <c r="G18" s="10">
        <v>32.4</v>
      </c>
      <c r="H18" s="10">
        <v>6.7</v>
      </c>
      <c r="I18" s="10">
        <v>1.3</v>
      </c>
      <c r="J18" s="11" t="s">
        <v>470</v>
      </c>
    </row>
    <row r="19" spans="2:10" ht="15" customHeight="1" x14ac:dyDescent="0.2">
      <c r="B19" s="96"/>
      <c r="C19" s="8" t="s">
        <v>16</v>
      </c>
      <c r="D19" s="9">
        <v>240</v>
      </c>
      <c r="E19" s="10">
        <v>24.2</v>
      </c>
      <c r="F19" s="10">
        <v>36.299999999999997</v>
      </c>
      <c r="G19" s="10">
        <v>32.5</v>
      </c>
      <c r="H19" s="10">
        <v>6.3</v>
      </c>
      <c r="I19" s="10">
        <v>0.4</v>
      </c>
      <c r="J19" s="11">
        <v>0.4</v>
      </c>
    </row>
    <row r="20" spans="2:10" ht="15" customHeight="1" x14ac:dyDescent="0.2">
      <c r="B20" s="96"/>
      <c r="C20" s="8" t="s">
        <v>17</v>
      </c>
      <c r="D20" s="9">
        <v>157</v>
      </c>
      <c r="E20" s="10">
        <v>21</v>
      </c>
      <c r="F20" s="10">
        <v>27.4</v>
      </c>
      <c r="G20" s="10">
        <v>42</v>
      </c>
      <c r="H20" s="10">
        <v>7.6</v>
      </c>
      <c r="I20" s="10">
        <v>1.3</v>
      </c>
      <c r="J20" s="11">
        <v>0.6</v>
      </c>
    </row>
    <row r="21" spans="2:10" ht="15" customHeight="1" thickBot="1" x14ac:dyDescent="0.25">
      <c r="B21" s="97"/>
      <c r="C21" s="12" t="s">
        <v>18</v>
      </c>
      <c r="D21" s="13">
        <v>215</v>
      </c>
      <c r="E21" s="14">
        <v>24.7</v>
      </c>
      <c r="F21" s="14">
        <v>25.1</v>
      </c>
      <c r="G21" s="14">
        <v>37.700000000000003</v>
      </c>
      <c r="H21" s="14">
        <v>6</v>
      </c>
      <c r="I21" s="14">
        <v>0.9</v>
      </c>
      <c r="J21" s="15">
        <v>5.6</v>
      </c>
    </row>
    <row r="22" spans="2:10" ht="15" customHeight="1" x14ac:dyDescent="0.2">
      <c r="B22" s="95" t="s">
        <v>254</v>
      </c>
      <c r="C22" s="7" t="s">
        <v>474</v>
      </c>
      <c r="D22" s="26">
        <v>63</v>
      </c>
      <c r="E22" s="27">
        <v>22.2</v>
      </c>
      <c r="F22" s="27">
        <v>49.2</v>
      </c>
      <c r="G22" s="27">
        <v>25.4</v>
      </c>
      <c r="H22" s="27">
        <v>1.6</v>
      </c>
      <c r="I22" s="27">
        <v>1.6</v>
      </c>
      <c r="J22" s="28" t="s">
        <v>470</v>
      </c>
    </row>
    <row r="23" spans="2:10" ht="15" customHeight="1" x14ac:dyDescent="0.2">
      <c r="B23" s="96"/>
      <c r="C23" s="8" t="s">
        <v>19</v>
      </c>
      <c r="D23" s="9">
        <v>112</v>
      </c>
      <c r="E23" s="10">
        <v>28.6</v>
      </c>
      <c r="F23" s="10">
        <v>33</v>
      </c>
      <c r="G23" s="10">
        <v>30.4</v>
      </c>
      <c r="H23" s="10">
        <v>6.3</v>
      </c>
      <c r="I23" s="10">
        <v>0.9</v>
      </c>
      <c r="J23" s="11">
        <v>0.9</v>
      </c>
    </row>
    <row r="24" spans="2:10" ht="15" customHeight="1" x14ac:dyDescent="0.2">
      <c r="B24" s="96"/>
      <c r="C24" s="8" t="s">
        <v>20</v>
      </c>
      <c r="D24" s="9">
        <v>78</v>
      </c>
      <c r="E24" s="10">
        <v>23.1</v>
      </c>
      <c r="F24" s="10">
        <v>37.200000000000003</v>
      </c>
      <c r="G24" s="10">
        <v>33.299999999999997</v>
      </c>
      <c r="H24" s="10">
        <v>6.4</v>
      </c>
      <c r="I24" s="10" t="s">
        <v>470</v>
      </c>
      <c r="J24" s="11" t="s">
        <v>470</v>
      </c>
    </row>
    <row r="25" spans="2:10" ht="15" customHeight="1" x14ac:dyDescent="0.2">
      <c r="B25" s="96"/>
      <c r="C25" s="8" t="s">
        <v>21</v>
      </c>
      <c r="D25" s="9">
        <v>110</v>
      </c>
      <c r="E25" s="10">
        <v>20.9</v>
      </c>
      <c r="F25" s="10">
        <v>38.200000000000003</v>
      </c>
      <c r="G25" s="10">
        <v>34.5</v>
      </c>
      <c r="H25" s="10">
        <v>5.5</v>
      </c>
      <c r="I25" s="10">
        <v>0.9</v>
      </c>
      <c r="J25" s="11" t="s">
        <v>470</v>
      </c>
    </row>
    <row r="26" spans="2:10" ht="15" customHeight="1" x14ac:dyDescent="0.2">
      <c r="B26" s="96"/>
      <c r="C26" s="8" t="s">
        <v>22</v>
      </c>
      <c r="D26" s="9">
        <v>73</v>
      </c>
      <c r="E26" s="10">
        <v>24.7</v>
      </c>
      <c r="F26" s="10">
        <v>26</v>
      </c>
      <c r="G26" s="10">
        <v>39.700000000000003</v>
      </c>
      <c r="H26" s="10">
        <v>8.1999999999999993</v>
      </c>
      <c r="I26" s="10">
        <v>1.4</v>
      </c>
      <c r="J26" s="11" t="s">
        <v>470</v>
      </c>
    </row>
    <row r="27" spans="2:10" ht="15" customHeight="1" x14ac:dyDescent="0.2">
      <c r="B27" s="96"/>
      <c r="C27" s="8" t="s">
        <v>23</v>
      </c>
      <c r="D27" s="9">
        <v>97</v>
      </c>
      <c r="E27" s="10">
        <v>25.8</v>
      </c>
      <c r="F27" s="10">
        <v>24.7</v>
      </c>
      <c r="G27" s="10">
        <v>34</v>
      </c>
      <c r="H27" s="10">
        <v>6.2</v>
      </c>
      <c r="I27" s="10">
        <v>2.1</v>
      </c>
      <c r="J27" s="11">
        <v>7.2</v>
      </c>
    </row>
    <row r="28" spans="2:10" ht="15" customHeight="1" x14ac:dyDescent="0.2">
      <c r="B28" s="96"/>
      <c r="C28" s="8" t="s">
        <v>475</v>
      </c>
      <c r="D28" s="9">
        <v>57</v>
      </c>
      <c r="E28" s="10">
        <v>33.299999999999997</v>
      </c>
      <c r="F28" s="10">
        <v>45.6</v>
      </c>
      <c r="G28" s="10">
        <v>17.5</v>
      </c>
      <c r="H28" s="10">
        <v>3.5</v>
      </c>
      <c r="I28" s="10" t="s">
        <v>470</v>
      </c>
      <c r="J28" s="11" t="s">
        <v>470</v>
      </c>
    </row>
    <row r="29" spans="2:10" ht="15" customHeight="1" x14ac:dyDescent="0.2">
      <c r="B29" s="96"/>
      <c r="C29" s="8" t="s">
        <v>19</v>
      </c>
      <c r="D29" s="9">
        <v>114</v>
      </c>
      <c r="E29" s="10">
        <v>30.7</v>
      </c>
      <c r="F29" s="10">
        <v>31.6</v>
      </c>
      <c r="G29" s="10">
        <v>34.200000000000003</v>
      </c>
      <c r="H29" s="10">
        <v>2.6</v>
      </c>
      <c r="I29" s="10">
        <v>0.9</v>
      </c>
      <c r="J29" s="11" t="s">
        <v>470</v>
      </c>
    </row>
    <row r="30" spans="2:10" ht="15" customHeight="1" x14ac:dyDescent="0.2">
      <c r="B30" s="96"/>
      <c r="C30" s="8" t="s">
        <v>20</v>
      </c>
      <c r="D30" s="9">
        <v>141</v>
      </c>
      <c r="E30" s="10">
        <v>31.9</v>
      </c>
      <c r="F30" s="10">
        <v>26.2</v>
      </c>
      <c r="G30" s="10">
        <v>33.299999999999997</v>
      </c>
      <c r="H30" s="10">
        <v>6.4</v>
      </c>
      <c r="I30" s="10">
        <v>2.1</v>
      </c>
      <c r="J30" s="11" t="s">
        <v>470</v>
      </c>
    </row>
    <row r="31" spans="2:10" ht="15" customHeight="1" x14ac:dyDescent="0.2">
      <c r="B31" s="96"/>
      <c r="C31" s="8" t="s">
        <v>21</v>
      </c>
      <c r="D31" s="9">
        <v>128</v>
      </c>
      <c r="E31" s="10">
        <v>27.3</v>
      </c>
      <c r="F31" s="10">
        <v>35.200000000000003</v>
      </c>
      <c r="G31" s="10">
        <v>29.7</v>
      </c>
      <c r="H31" s="10">
        <v>7</v>
      </c>
      <c r="I31" s="10" t="s">
        <v>470</v>
      </c>
      <c r="J31" s="11">
        <v>0.8</v>
      </c>
    </row>
    <row r="32" spans="2:10" ht="15" customHeight="1" x14ac:dyDescent="0.2">
      <c r="B32" s="96"/>
      <c r="C32" s="8" t="s">
        <v>22</v>
      </c>
      <c r="D32" s="9">
        <v>84</v>
      </c>
      <c r="E32" s="10">
        <v>17.899999999999999</v>
      </c>
      <c r="F32" s="10">
        <v>28.6</v>
      </c>
      <c r="G32" s="10">
        <v>44</v>
      </c>
      <c r="H32" s="10">
        <v>7.1</v>
      </c>
      <c r="I32" s="10">
        <v>1.2</v>
      </c>
      <c r="J32" s="11">
        <v>1.2</v>
      </c>
    </row>
    <row r="33" spans="2:10" ht="15" customHeight="1" thickBot="1" x14ac:dyDescent="0.25">
      <c r="B33" s="97"/>
      <c r="C33" s="12" t="s">
        <v>23</v>
      </c>
      <c r="D33" s="13">
        <v>117</v>
      </c>
      <c r="E33" s="14">
        <v>23.9</v>
      </c>
      <c r="F33" s="14">
        <v>25.6</v>
      </c>
      <c r="G33" s="14">
        <v>40.200000000000003</v>
      </c>
      <c r="H33" s="14">
        <v>6</v>
      </c>
      <c r="I33" s="14" t="s">
        <v>470</v>
      </c>
      <c r="J33" s="15">
        <v>4.3</v>
      </c>
    </row>
    <row r="34" spans="2:10" ht="15" customHeight="1" x14ac:dyDescent="0.2">
      <c r="B34" s="95" t="s">
        <v>255</v>
      </c>
      <c r="C34" s="7" t="s">
        <v>24</v>
      </c>
      <c r="D34" s="26">
        <v>520</v>
      </c>
      <c r="E34" s="27">
        <v>25.6</v>
      </c>
      <c r="F34" s="27">
        <v>35.799999999999997</v>
      </c>
      <c r="G34" s="27">
        <v>32.299999999999997</v>
      </c>
      <c r="H34" s="27">
        <v>5.6</v>
      </c>
      <c r="I34" s="27">
        <v>0.4</v>
      </c>
      <c r="J34" s="28">
        <v>0.4</v>
      </c>
    </row>
    <row r="35" spans="2:10" ht="15" customHeight="1" x14ac:dyDescent="0.2">
      <c r="B35" s="96"/>
      <c r="C35" s="8" t="s">
        <v>25</v>
      </c>
      <c r="D35" s="9">
        <v>62</v>
      </c>
      <c r="E35" s="10">
        <v>32.299999999999997</v>
      </c>
      <c r="F35" s="10">
        <v>25.8</v>
      </c>
      <c r="G35" s="10">
        <v>32.299999999999997</v>
      </c>
      <c r="H35" s="10">
        <v>6.5</v>
      </c>
      <c r="I35" s="10" t="s">
        <v>470</v>
      </c>
      <c r="J35" s="11">
        <v>3.2</v>
      </c>
    </row>
    <row r="36" spans="2:10" ht="15" customHeight="1" x14ac:dyDescent="0.2">
      <c r="B36" s="96"/>
      <c r="C36" s="8" t="s">
        <v>476</v>
      </c>
      <c r="D36" s="9">
        <v>54</v>
      </c>
      <c r="E36" s="10">
        <v>20.399999999999999</v>
      </c>
      <c r="F36" s="10">
        <v>31.5</v>
      </c>
      <c r="G36" s="10">
        <v>33.299999999999997</v>
      </c>
      <c r="H36" s="10">
        <v>11.1</v>
      </c>
      <c r="I36" s="10">
        <v>1.9</v>
      </c>
      <c r="J36" s="11">
        <v>1.9</v>
      </c>
    </row>
    <row r="37" spans="2:10" ht="15" customHeight="1" x14ac:dyDescent="0.2">
      <c r="B37" s="96"/>
      <c r="C37" s="8" t="s">
        <v>26</v>
      </c>
      <c r="D37" s="9">
        <v>31</v>
      </c>
      <c r="E37" s="10">
        <v>16.100000000000001</v>
      </c>
      <c r="F37" s="10">
        <v>38.700000000000003</v>
      </c>
      <c r="G37" s="10">
        <v>35.5</v>
      </c>
      <c r="H37" s="10">
        <v>9.6999999999999993</v>
      </c>
      <c r="I37" s="10" t="s">
        <v>470</v>
      </c>
      <c r="J37" s="11" t="s">
        <v>470</v>
      </c>
    </row>
    <row r="38" spans="2:10" ht="15" customHeight="1" x14ac:dyDescent="0.2">
      <c r="B38" s="96"/>
      <c r="C38" s="8" t="s">
        <v>27</v>
      </c>
      <c r="D38" s="9">
        <v>144</v>
      </c>
      <c r="E38" s="10">
        <v>27.1</v>
      </c>
      <c r="F38" s="10">
        <v>29.9</v>
      </c>
      <c r="G38" s="10">
        <v>32.6</v>
      </c>
      <c r="H38" s="10">
        <v>6.9</v>
      </c>
      <c r="I38" s="10">
        <v>2.1</v>
      </c>
      <c r="J38" s="11">
        <v>1.4</v>
      </c>
    </row>
    <row r="39" spans="2:10" ht="15" customHeight="1" x14ac:dyDescent="0.2">
      <c r="B39" s="96"/>
      <c r="C39" s="8" t="s">
        <v>28</v>
      </c>
      <c r="D39" s="9">
        <v>33</v>
      </c>
      <c r="E39" s="10">
        <v>27.3</v>
      </c>
      <c r="F39" s="10">
        <v>54.5</v>
      </c>
      <c r="G39" s="10">
        <v>12.1</v>
      </c>
      <c r="H39" s="10">
        <v>3</v>
      </c>
      <c r="I39" s="10">
        <v>3</v>
      </c>
      <c r="J39" s="11" t="s">
        <v>470</v>
      </c>
    </row>
    <row r="40" spans="2:10" ht="15" customHeight="1" x14ac:dyDescent="0.2">
      <c r="B40" s="101"/>
      <c r="C40" s="8" t="s">
        <v>29</v>
      </c>
      <c r="D40" s="9">
        <v>291</v>
      </c>
      <c r="E40" s="10">
        <v>25.1</v>
      </c>
      <c r="F40" s="10">
        <v>27.8</v>
      </c>
      <c r="G40" s="10">
        <v>38.799999999999997</v>
      </c>
      <c r="H40" s="10">
        <v>4.5</v>
      </c>
      <c r="I40" s="10">
        <v>1.4</v>
      </c>
      <c r="J40" s="11">
        <v>2.4</v>
      </c>
    </row>
    <row r="41" spans="2:10" ht="15" customHeight="1" thickBot="1" x14ac:dyDescent="0.25">
      <c r="B41" s="97"/>
      <c r="C41" s="30" t="s">
        <v>261</v>
      </c>
      <c r="D41" s="13">
        <v>49</v>
      </c>
      <c r="E41" s="14">
        <v>34.700000000000003</v>
      </c>
      <c r="F41" s="14">
        <v>20.399999999999999</v>
      </c>
      <c r="G41" s="14">
        <v>36.700000000000003</v>
      </c>
      <c r="H41" s="14">
        <v>8.1999999999999993</v>
      </c>
      <c r="I41" s="14" t="s">
        <v>470</v>
      </c>
      <c r="J41" s="15" t="s">
        <v>470</v>
      </c>
    </row>
    <row r="42" spans="2:10" ht="15" customHeight="1" x14ac:dyDescent="0.2">
      <c r="B42" s="95" t="s">
        <v>256</v>
      </c>
      <c r="C42" s="7" t="s">
        <v>477</v>
      </c>
      <c r="D42" s="26">
        <v>179</v>
      </c>
      <c r="E42" s="27">
        <v>29.1</v>
      </c>
      <c r="F42" s="27">
        <v>40.200000000000003</v>
      </c>
      <c r="G42" s="27">
        <v>26.3</v>
      </c>
      <c r="H42" s="27">
        <v>3.9</v>
      </c>
      <c r="I42" s="27">
        <v>0.6</v>
      </c>
      <c r="J42" s="28" t="s">
        <v>470</v>
      </c>
    </row>
    <row r="43" spans="2:10" ht="15" customHeight="1" x14ac:dyDescent="0.2">
      <c r="B43" s="96"/>
      <c r="C43" s="8" t="s">
        <v>478</v>
      </c>
      <c r="D43" s="9">
        <v>153</v>
      </c>
      <c r="E43" s="10">
        <v>30.1</v>
      </c>
      <c r="F43" s="10">
        <v>33.299999999999997</v>
      </c>
      <c r="G43" s="10">
        <v>31.4</v>
      </c>
      <c r="H43" s="10">
        <v>4.5999999999999996</v>
      </c>
      <c r="I43" s="10" t="s">
        <v>470</v>
      </c>
      <c r="J43" s="11">
        <v>0.7</v>
      </c>
    </row>
    <row r="44" spans="2:10" ht="15" customHeight="1" x14ac:dyDescent="0.2">
      <c r="B44" s="96"/>
      <c r="C44" s="8" t="s">
        <v>479</v>
      </c>
      <c r="D44" s="9">
        <v>122</v>
      </c>
      <c r="E44" s="10">
        <v>23</v>
      </c>
      <c r="F44" s="10">
        <v>31.1</v>
      </c>
      <c r="G44" s="10">
        <v>36.9</v>
      </c>
      <c r="H44" s="10">
        <v>5.7</v>
      </c>
      <c r="I44" s="10">
        <v>3.3</v>
      </c>
      <c r="J44" s="11" t="s">
        <v>470</v>
      </c>
    </row>
    <row r="45" spans="2:10" ht="15" customHeight="1" x14ac:dyDescent="0.2">
      <c r="B45" s="96"/>
      <c r="C45" s="8" t="s">
        <v>480</v>
      </c>
      <c r="D45" s="9">
        <v>75</v>
      </c>
      <c r="E45" s="10">
        <v>33.299999999999997</v>
      </c>
      <c r="F45" s="10">
        <v>29.3</v>
      </c>
      <c r="G45" s="10">
        <v>28</v>
      </c>
      <c r="H45" s="10">
        <v>9.3000000000000007</v>
      </c>
      <c r="I45" s="10" t="s">
        <v>470</v>
      </c>
      <c r="J45" s="11" t="s">
        <v>470</v>
      </c>
    </row>
    <row r="46" spans="2:10" ht="15" customHeight="1" x14ac:dyDescent="0.2">
      <c r="B46" s="96"/>
      <c r="C46" s="8" t="s">
        <v>481</v>
      </c>
      <c r="D46" s="9">
        <v>119</v>
      </c>
      <c r="E46" s="10">
        <v>26.1</v>
      </c>
      <c r="F46" s="10">
        <v>33.6</v>
      </c>
      <c r="G46" s="10">
        <v>33.6</v>
      </c>
      <c r="H46" s="10">
        <v>6.7</v>
      </c>
      <c r="I46" s="10" t="s">
        <v>470</v>
      </c>
      <c r="J46" s="11" t="s">
        <v>470</v>
      </c>
    </row>
    <row r="47" spans="2:10" ht="15" customHeight="1" x14ac:dyDescent="0.2">
      <c r="B47" s="101"/>
      <c r="C47" s="8" t="s">
        <v>482</v>
      </c>
      <c r="D47" s="9">
        <v>280</v>
      </c>
      <c r="E47" s="10">
        <v>24.6</v>
      </c>
      <c r="F47" s="10">
        <v>26.1</v>
      </c>
      <c r="G47" s="10">
        <v>39.299999999999997</v>
      </c>
      <c r="H47" s="10">
        <v>5</v>
      </c>
      <c r="I47" s="10">
        <v>1.1000000000000001</v>
      </c>
      <c r="J47" s="11">
        <v>3.9</v>
      </c>
    </row>
    <row r="48" spans="2:10" ht="15" customHeight="1" thickBot="1" x14ac:dyDescent="0.25">
      <c r="B48" s="97"/>
      <c r="C48" s="30" t="s">
        <v>61</v>
      </c>
      <c r="D48" s="13">
        <v>250</v>
      </c>
      <c r="E48" s="14">
        <v>22.8</v>
      </c>
      <c r="F48" s="14">
        <v>34</v>
      </c>
      <c r="G48" s="14">
        <v>34.4</v>
      </c>
      <c r="H48" s="14">
        <v>6.8</v>
      </c>
      <c r="I48" s="14">
        <v>1.2</v>
      </c>
      <c r="J48" s="15">
        <v>0.8</v>
      </c>
    </row>
    <row r="49" spans="2:10" ht="15" customHeight="1" x14ac:dyDescent="0.2">
      <c r="B49" s="95" t="s">
        <v>257</v>
      </c>
      <c r="C49" s="7" t="s">
        <v>31</v>
      </c>
      <c r="D49" s="26">
        <v>297</v>
      </c>
      <c r="E49" s="27">
        <v>25.3</v>
      </c>
      <c r="F49" s="27">
        <v>33.299999999999997</v>
      </c>
      <c r="G49" s="27">
        <v>33.299999999999997</v>
      </c>
      <c r="H49" s="27">
        <v>6.1</v>
      </c>
      <c r="I49" s="27">
        <v>1</v>
      </c>
      <c r="J49" s="28">
        <v>1</v>
      </c>
    </row>
    <row r="50" spans="2:10" ht="15" customHeight="1" x14ac:dyDescent="0.2">
      <c r="B50" s="96"/>
      <c r="C50" s="8" t="s">
        <v>32</v>
      </c>
      <c r="D50" s="9">
        <v>542</v>
      </c>
      <c r="E50" s="10">
        <v>26.9</v>
      </c>
      <c r="F50" s="10">
        <v>32.1</v>
      </c>
      <c r="G50" s="10">
        <v>31.9</v>
      </c>
      <c r="H50" s="10">
        <v>6.5</v>
      </c>
      <c r="I50" s="10">
        <v>1.5</v>
      </c>
      <c r="J50" s="11">
        <v>1.1000000000000001</v>
      </c>
    </row>
    <row r="51" spans="2:10" ht="15" customHeight="1" x14ac:dyDescent="0.2">
      <c r="B51" s="96"/>
      <c r="C51" s="8" t="s">
        <v>33</v>
      </c>
      <c r="D51" s="9">
        <v>46</v>
      </c>
      <c r="E51" s="10">
        <v>28.3</v>
      </c>
      <c r="F51" s="10">
        <v>37</v>
      </c>
      <c r="G51" s="10">
        <v>32.6</v>
      </c>
      <c r="H51" s="10" t="s">
        <v>470</v>
      </c>
      <c r="I51" s="10" t="s">
        <v>470</v>
      </c>
      <c r="J51" s="11">
        <v>2.2000000000000002</v>
      </c>
    </row>
    <row r="52" spans="2:10" ht="15" customHeight="1" x14ac:dyDescent="0.2">
      <c r="B52" s="101"/>
      <c r="C52" s="8" t="s">
        <v>262</v>
      </c>
      <c r="D52" s="9">
        <v>264</v>
      </c>
      <c r="E52" s="10">
        <v>21.6</v>
      </c>
      <c r="F52" s="10">
        <v>31.8</v>
      </c>
      <c r="G52" s="10">
        <v>39</v>
      </c>
      <c r="H52" s="10">
        <v>5.3</v>
      </c>
      <c r="I52" s="10" t="s">
        <v>470</v>
      </c>
      <c r="J52" s="11">
        <v>2.2999999999999998</v>
      </c>
    </row>
    <row r="53" spans="2:10" ht="15" customHeight="1" thickBot="1" x14ac:dyDescent="0.25">
      <c r="B53" s="97"/>
      <c r="C53" s="12" t="s">
        <v>261</v>
      </c>
      <c r="D53" s="13">
        <v>37</v>
      </c>
      <c r="E53" s="14">
        <v>40.5</v>
      </c>
      <c r="F53" s="14">
        <v>29.7</v>
      </c>
      <c r="G53" s="14">
        <v>21.6</v>
      </c>
      <c r="H53" s="14">
        <v>8.1</v>
      </c>
      <c r="I53" s="14" t="s">
        <v>470</v>
      </c>
      <c r="J53" s="15" t="s">
        <v>470</v>
      </c>
    </row>
    <row r="54" spans="2:10" ht="15" customHeight="1" x14ac:dyDescent="0.2">
      <c r="B54" s="107" t="s">
        <v>258</v>
      </c>
      <c r="C54" s="16" t="s">
        <v>38</v>
      </c>
      <c r="D54" s="20">
        <v>48</v>
      </c>
      <c r="E54" s="21">
        <v>22.9</v>
      </c>
      <c r="F54" s="21">
        <v>33.299999999999997</v>
      </c>
      <c r="G54" s="21">
        <v>39.6</v>
      </c>
      <c r="H54" s="21">
        <v>4.2</v>
      </c>
      <c r="I54" s="21" t="s">
        <v>470</v>
      </c>
      <c r="J54" s="22" t="s">
        <v>470</v>
      </c>
    </row>
    <row r="55" spans="2:10" ht="15" customHeight="1" x14ac:dyDescent="0.2">
      <c r="B55" s="96"/>
      <c r="C55" s="8" t="s">
        <v>39</v>
      </c>
      <c r="D55" s="9">
        <v>72</v>
      </c>
      <c r="E55" s="10">
        <v>19.399999999999999</v>
      </c>
      <c r="F55" s="10">
        <v>34.700000000000003</v>
      </c>
      <c r="G55" s="10">
        <v>31.9</v>
      </c>
      <c r="H55" s="10">
        <v>11.1</v>
      </c>
      <c r="I55" s="10">
        <v>2.8</v>
      </c>
      <c r="J55" s="11" t="s">
        <v>470</v>
      </c>
    </row>
    <row r="56" spans="2:10" ht="15" customHeight="1" x14ac:dyDescent="0.2">
      <c r="B56" s="96"/>
      <c r="C56" s="8" t="s">
        <v>34</v>
      </c>
      <c r="D56" s="9">
        <v>98</v>
      </c>
      <c r="E56" s="10">
        <v>23.5</v>
      </c>
      <c r="F56" s="10">
        <v>37.799999999999997</v>
      </c>
      <c r="G56" s="10">
        <v>33.700000000000003</v>
      </c>
      <c r="H56" s="10">
        <v>2</v>
      </c>
      <c r="I56" s="10">
        <v>2</v>
      </c>
      <c r="J56" s="11">
        <v>1</v>
      </c>
    </row>
    <row r="57" spans="2:10" ht="15" customHeight="1" x14ac:dyDescent="0.2">
      <c r="B57" s="96"/>
      <c r="C57" s="8" t="s">
        <v>35</v>
      </c>
      <c r="D57" s="9">
        <v>167</v>
      </c>
      <c r="E57" s="10">
        <v>24.6</v>
      </c>
      <c r="F57" s="10">
        <v>41.9</v>
      </c>
      <c r="G57" s="10">
        <v>27.5</v>
      </c>
      <c r="H57" s="10">
        <v>5.4</v>
      </c>
      <c r="I57" s="10" t="s">
        <v>470</v>
      </c>
      <c r="J57" s="11">
        <v>0.6</v>
      </c>
    </row>
    <row r="58" spans="2:10" ht="15" customHeight="1" x14ac:dyDescent="0.2">
      <c r="B58" s="96"/>
      <c r="C58" s="8" t="s">
        <v>36</v>
      </c>
      <c r="D58" s="9">
        <v>230</v>
      </c>
      <c r="E58" s="10">
        <v>26.5</v>
      </c>
      <c r="F58" s="10">
        <v>32.6</v>
      </c>
      <c r="G58" s="10">
        <v>34.299999999999997</v>
      </c>
      <c r="H58" s="10">
        <v>4.8</v>
      </c>
      <c r="I58" s="10">
        <v>0.9</v>
      </c>
      <c r="J58" s="11">
        <v>0.9</v>
      </c>
    </row>
    <row r="59" spans="2:10" ht="15" customHeight="1" x14ac:dyDescent="0.2">
      <c r="B59" s="101"/>
      <c r="C59" s="8" t="s">
        <v>40</v>
      </c>
      <c r="D59" s="9">
        <v>177</v>
      </c>
      <c r="E59" s="10">
        <v>23.2</v>
      </c>
      <c r="F59" s="10">
        <v>34.5</v>
      </c>
      <c r="G59" s="10">
        <v>34.5</v>
      </c>
      <c r="H59" s="10">
        <v>7.3</v>
      </c>
      <c r="I59" s="10">
        <v>0.6</v>
      </c>
      <c r="J59" s="11" t="s">
        <v>470</v>
      </c>
    </row>
    <row r="60" spans="2:10" ht="15" customHeight="1" thickBot="1" x14ac:dyDescent="0.25">
      <c r="B60" s="97"/>
      <c r="C60" s="12" t="s">
        <v>41</v>
      </c>
      <c r="D60" s="13">
        <v>393</v>
      </c>
      <c r="E60" s="14">
        <v>29</v>
      </c>
      <c r="F60" s="14">
        <v>26.2</v>
      </c>
      <c r="G60" s="14">
        <v>34.9</v>
      </c>
      <c r="H60" s="14">
        <v>6.1</v>
      </c>
      <c r="I60" s="14">
        <v>1</v>
      </c>
      <c r="J60" s="15">
        <v>2.8</v>
      </c>
    </row>
  </sheetData>
  <mergeCells count="10">
    <mergeCell ref="B34:B41"/>
    <mergeCell ref="B42:B48"/>
    <mergeCell ref="B49:B53"/>
    <mergeCell ref="B54:B60"/>
    <mergeCell ref="D2:J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89</v>
      </c>
    </row>
    <row r="2" spans="2:10" x14ac:dyDescent="0.2">
      <c r="B2" s="4"/>
      <c r="C2" s="5" t="s">
        <v>0</v>
      </c>
      <c r="D2" s="102" t="s">
        <v>89</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6.9</v>
      </c>
      <c r="F4" s="24">
        <v>14.6</v>
      </c>
      <c r="G4" s="24">
        <v>62.4</v>
      </c>
      <c r="H4" s="24">
        <v>9.1999999999999993</v>
      </c>
      <c r="I4" s="24">
        <v>3.1</v>
      </c>
      <c r="J4" s="25">
        <v>3.8</v>
      </c>
    </row>
    <row r="5" spans="2:10" ht="15" customHeight="1" x14ac:dyDescent="0.2">
      <c r="B5" s="95" t="s">
        <v>251</v>
      </c>
      <c r="C5" s="7" t="s">
        <v>2</v>
      </c>
      <c r="D5" s="26">
        <v>244</v>
      </c>
      <c r="E5" s="27">
        <v>6.1</v>
      </c>
      <c r="F5" s="27">
        <v>11.9</v>
      </c>
      <c r="G5" s="27">
        <v>62.7</v>
      </c>
      <c r="H5" s="27">
        <v>10.7</v>
      </c>
      <c r="I5" s="27">
        <v>3.3</v>
      </c>
      <c r="J5" s="28">
        <v>5.3</v>
      </c>
    </row>
    <row r="6" spans="2:10" ht="15" customHeight="1" x14ac:dyDescent="0.2">
      <c r="B6" s="96"/>
      <c r="C6" s="8" t="s">
        <v>3</v>
      </c>
      <c r="D6" s="9">
        <v>183</v>
      </c>
      <c r="E6" s="10">
        <v>6</v>
      </c>
      <c r="F6" s="10">
        <v>13.1</v>
      </c>
      <c r="G6" s="10">
        <v>65</v>
      </c>
      <c r="H6" s="10">
        <v>8.1999999999999993</v>
      </c>
      <c r="I6" s="10">
        <v>3.3</v>
      </c>
      <c r="J6" s="11">
        <v>4.4000000000000004</v>
      </c>
    </row>
    <row r="7" spans="2:10" ht="15" customHeight="1" x14ac:dyDescent="0.2">
      <c r="B7" s="96"/>
      <c r="C7" s="8" t="s">
        <v>4</v>
      </c>
      <c r="D7" s="9">
        <v>143</v>
      </c>
      <c r="E7" s="10">
        <v>7</v>
      </c>
      <c r="F7" s="10">
        <v>9.8000000000000007</v>
      </c>
      <c r="G7" s="10">
        <v>65.7</v>
      </c>
      <c r="H7" s="10">
        <v>9.8000000000000007</v>
      </c>
      <c r="I7" s="10">
        <v>2.1</v>
      </c>
      <c r="J7" s="11">
        <v>5.6</v>
      </c>
    </row>
    <row r="8" spans="2:10" ht="15" customHeight="1" x14ac:dyDescent="0.2">
      <c r="B8" s="96"/>
      <c r="C8" s="8" t="s">
        <v>5</v>
      </c>
      <c r="D8" s="9">
        <v>40</v>
      </c>
      <c r="E8" s="10">
        <v>17.5</v>
      </c>
      <c r="F8" s="10">
        <v>20</v>
      </c>
      <c r="G8" s="10">
        <v>47.5</v>
      </c>
      <c r="H8" s="10">
        <v>10</v>
      </c>
      <c r="I8" s="10">
        <v>5</v>
      </c>
      <c r="J8" s="11" t="s">
        <v>470</v>
      </c>
    </row>
    <row r="9" spans="2:10" ht="15" customHeight="1" x14ac:dyDescent="0.2">
      <c r="B9" s="96"/>
      <c r="C9" s="8" t="s">
        <v>6</v>
      </c>
      <c r="D9" s="9">
        <v>160</v>
      </c>
      <c r="E9" s="10">
        <v>4.4000000000000004</v>
      </c>
      <c r="F9" s="10">
        <v>18.8</v>
      </c>
      <c r="G9" s="10">
        <v>64.400000000000006</v>
      </c>
      <c r="H9" s="10">
        <v>8.1</v>
      </c>
      <c r="I9" s="10">
        <v>3.1</v>
      </c>
      <c r="J9" s="11">
        <v>1.3</v>
      </c>
    </row>
    <row r="10" spans="2:10" ht="15" customHeight="1" x14ac:dyDescent="0.2">
      <c r="B10" s="96"/>
      <c r="C10" s="8" t="s">
        <v>7</v>
      </c>
      <c r="D10" s="9">
        <v>128</v>
      </c>
      <c r="E10" s="10">
        <v>7.8</v>
      </c>
      <c r="F10" s="10">
        <v>18.8</v>
      </c>
      <c r="G10" s="10">
        <v>57</v>
      </c>
      <c r="H10" s="10">
        <v>10.199999999999999</v>
      </c>
      <c r="I10" s="10">
        <v>3.1</v>
      </c>
      <c r="J10" s="11">
        <v>3.1</v>
      </c>
    </row>
    <row r="11" spans="2:10" ht="15" customHeight="1" x14ac:dyDescent="0.2">
      <c r="B11" s="96"/>
      <c r="C11" s="8" t="s">
        <v>8</v>
      </c>
      <c r="D11" s="9">
        <v>149</v>
      </c>
      <c r="E11" s="10">
        <v>7.4</v>
      </c>
      <c r="F11" s="10">
        <v>18.100000000000001</v>
      </c>
      <c r="G11" s="10">
        <v>61.1</v>
      </c>
      <c r="H11" s="10">
        <v>6</v>
      </c>
      <c r="I11" s="10">
        <v>3.4</v>
      </c>
      <c r="J11" s="11">
        <v>4</v>
      </c>
    </row>
    <row r="12" spans="2:10" ht="15" customHeight="1" thickBot="1" x14ac:dyDescent="0.25">
      <c r="B12" s="97"/>
      <c r="C12" s="12" t="s">
        <v>9</v>
      </c>
      <c r="D12" s="13">
        <v>146</v>
      </c>
      <c r="E12" s="14">
        <v>8.1999999999999993</v>
      </c>
      <c r="F12" s="14">
        <v>13</v>
      </c>
      <c r="G12" s="14">
        <v>63.7</v>
      </c>
      <c r="H12" s="14">
        <v>9.6</v>
      </c>
      <c r="I12" s="14">
        <v>2.7</v>
      </c>
      <c r="J12" s="15">
        <v>2.7</v>
      </c>
    </row>
    <row r="13" spans="2:10" ht="15" customHeight="1" x14ac:dyDescent="0.2">
      <c r="B13" s="95" t="s">
        <v>252</v>
      </c>
      <c r="C13" s="7" t="s">
        <v>12</v>
      </c>
      <c r="D13" s="26">
        <v>534</v>
      </c>
      <c r="E13" s="27">
        <v>8.8000000000000007</v>
      </c>
      <c r="F13" s="27">
        <v>13.7</v>
      </c>
      <c r="G13" s="27">
        <v>63.3</v>
      </c>
      <c r="H13" s="27">
        <v>7.9</v>
      </c>
      <c r="I13" s="27">
        <v>3.4</v>
      </c>
      <c r="J13" s="28">
        <v>3</v>
      </c>
    </row>
    <row r="14" spans="2:10" ht="15" customHeight="1" x14ac:dyDescent="0.2">
      <c r="B14" s="110"/>
      <c r="C14" s="30" t="s">
        <v>13</v>
      </c>
      <c r="D14" s="31">
        <v>642</v>
      </c>
      <c r="E14" s="32">
        <v>5.5</v>
      </c>
      <c r="F14" s="32">
        <v>15.7</v>
      </c>
      <c r="G14" s="32">
        <v>61.5</v>
      </c>
      <c r="H14" s="32">
        <v>10.3</v>
      </c>
      <c r="I14" s="32">
        <v>3</v>
      </c>
      <c r="J14" s="33">
        <v>4</v>
      </c>
    </row>
    <row r="15" spans="2:10" ht="15" customHeight="1" thickBot="1" x14ac:dyDescent="0.25">
      <c r="B15" s="97"/>
      <c r="C15" s="12" t="s">
        <v>472</v>
      </c>
      <c r="D15" s="13">
        <v>14</v>
      </c>
      <c r="E15" s="14">
        <v>7.1</v>
      </c>
      <c r="F15" s="14">
        <v>7.1</v>
      </c>
      <c r="G15" s="14">
        <v>78.599999999999994</v>
      </c>
      <c r="H15" s="14">
        <v>7.1</v>
      </c>
      <c r="I15" s="14" t="s">
        <v>470</v>
      </c>
      <c r="J15" s="15" t="s">
        <v>470</v>
      </c>
    </row>
    <row r="16" spans="2:10" ht="15" customHeight="1" x14ac:dyDescent="0.2">
      <c r="B16" s="95" t="s">
        <v>253</v>
      </c>
      <c r="C16" s="7" t="s">
        <v>473</v>
      </c>
      <c r="D16" s="26">
        <v>122</v>
      </c>
      <c r="E16" s="27">
        <v>8.1999999999999993</v>
      </c>
      <c r="F16" s="27">
        <v>18</v>
      </c>
      <c r="G16" s="27">
        <v>66.400000000000006</v>
      </c>
      <c r="H16" s="27">
        <v>4.9000000000000004</v>
      </c>
      <c r="I16" s="27">
        <v>1.6</v>
      </c>
      <c r="J16" s="28">
        <v>0.8</v>
      </c>
    </row>
    <row r="17" spans="2:10" ht="15" customHeight="1" x14ac:dyDescent="0.2">
      <c r="B17" s="96"/>
      <c r="C17" s="8" t="s">
        <v>14</v>
      </c>
      <c r="D17" s="9">
        <v>229</v>
      </c>
      <c r="E17" s="10">
        <v>7.4</v>
      </c>
      <c r="F17" s="10">
        <v>13.5</v>
      </c>
      <c r="G17" s="10">
        <v>72.900000000000006</v>
      </c>
      <c r="H17" s="10">
        <v>3.1</v>
      </c>
      <c r="I17" s="10">
        <v>1.3</v>
      </c>
      <c r="J17" s="11">
        <v>1.7</v>
      </c>
    </row>
    <row r="18" spans="2:10" ht="15" customHeight="1" x14ac:dyDescent="0.2">
      <c r="B18" s="96"/>
      <c r="C18" s="8" t="s">
        <v>15</v>
      </c>
      <c r="D18" s="9">
        <v>225</v>
      </c>
      <c r="E18" s="10">
        <v>7.1</v>
      </c>
      <c r="F18" s="10">
        <v>18.2</v>
      </c>
      <c r="G18" s="10">
        <v>64.400000000000006</v>
      </c>
      <c r="H18" s="10">
        <v>8</v>
      </c>
      <c r="I18" s="10">
        <v>0.9</v>
      </c>
      <c r="J18" s="11">
        <v>1.3</v>
      </c>
    </row>
    <row r="19" spans="2:10" ht="15" customHeight="1" x14ac:dyDescent="0.2">
      <c r="B19" s="96"/>
      <c r="C19" s="8" t="s">
        <v>16</v>
      </c>
      <c r="D19" s="9">
        <v>240</v>
      </c>
      <c r="E19" s="10">
        <v>6.7</v>
      </c>
      <c r="F19" s="10">
        <v>15.4</v>
      </c>
      <c r="G19" s="10">
        <v>62.1</v>
      </c>
      <c r="H19" s="10">
        <v>12.1</v>
      </c>
      <c r="I19" s="10">
        <v>1.3</v>
      </c>
      <c r="J19" s="11">
        <v>2.5</v>
      </c>
    </row>
    <row r="20" spans="2:10" ht="15" customHeight="1" x14ac:dyDescent="0.2">
      <c r="B20" s="96"/>
      <c r="C20" s="8" t="s">
        <v>17</v>
      </c>
      <c r="D20" s="9">
        <v>157</v>
      </c>
      <c r="E20" s="10">
        <v>3.8</v>
      </c>
      <c r="F20" s="10">
        <v>12.1</v>
      </c>
      <c r="G20" s="10">
        <v>59.2</v>
      </c>
      <c r="H20" s="10">
        <v>13.4</v>
      </c>
      <c r="I20" s="10">
        <v>8.3000000000000007</v>
      </c>
      <c r="J20" s="11">
        <v>3.2</v>
      </c>
    </row>
    <row r="21" spans="2:10" ht="15" customHeight="1" thickBot="1" x14ac:dyDescent="0.25">
      <c r="B21" s="97"/>
      <c r="C21" s="12" t="s">
        <v>18</v>
      </c>
      <c r="D21" s="13">
        <v>215</v>
      </c>
      <c r="E21" s="14">
        <v>8.4</v>
      </c>
      <c r="F21" s="14">
        <v>11.6</v>
      </c>
      <c r="G21" s="14">
        <v>50.7</v>
      </c>
      <c r="H21" s="14">
        <v>13</v>
      </c>
      <c r="I21" s="14">
        <v>6.5</v>
      </c>
      <c r="J21" s="15">
        <v>9.8000000000000007</v>
      </c>
    </row>
    <row r="22" spans="2:10" ht="15" customHeight="1" x14ac:dyDescent="0.2">
      <c r="B22" s="95" t="s">
        <v>254</v>
      </c>
      <c r="C22" s="7" t="s">
        <v>474</v>
      </c>
      <c r="D22" s="26">
        <v>63</v>
      </c>
      <c r="E22" s="27">
        <v>9.5</v>
      </c>
      <c r="F22" s="27">
        <v>17.5</v>
      </c>
      <c r="G22" s="27">
        <v>63.5</v>
      </c>
      <c r="H22" s="27">
        <v>6.3</v>
      </c>
      <c r="I22" s="27">
        <v>1.6</v>
      </c>
      <c r="J22" s="28">
        <v>1.6</v>
      </c>
    </row>
    <row r="23" spans="2:10" ht="15" customHeight="1" x14ac:dyDescent="0.2">
      <c r="B23" s="96"/>
      <c r="C23" s="8" t="s">
        <v>19</v>
      </c>
      <c r="D23" s="9">
        <v>112</v>
      </c>
      <c r="E23" s="10">
        <v>11.6</v>
      </c>
      <c r="F23" s="10">
        <v>10.7</v>
      </c>
      <c r="G23" s="10">
        <v>71.400000000000006</v>
      </c>
      <c r="H23" s="10">
        <v>3.6</v>
      </c>
      <c r="I23" s="10">
        <v>1.8</v>
      </c>
      <c r="J23" s="11">
        <v>0.9</v>
      </c>
    </row>
    <row r="24" spans="2:10" ht="15" customHeight="1" x14ac:dyDescent="0.2">
      <c r="B24" s="96"/>
      <c r="C24" s="8" t="s">
        <v>20</v>
      </c>
      <c r="D24" s="9">
        <v>78</v>
      </c>
      <c r="E24" s="10">
        <v>5.0999999999999996</v>
      </c>
      <c r="F24" s="10">
        <v>16.7</v>
      </c>
      <c r="G24" s="10">
        <v>71.8</v>
      </c>
      <c r="H24" s="10">
        <v>5.0999999999999996</v>
      </c>
      <c r="I24" s="10" t="s">
        <v>470</v>
      </c>
      <c r="J24" s="11">
        <v>1.3</v>
      </c>
    </row>
    <row r="25" spans="2:10" ht="15" customHeight="1" x14ac:dyDescent="0.2">
      <c r="B25" s="96"/>
      <c r="C25" s="8" t="s">
        <v>21</v>
      </c>
      <c r="D25" s="9">
        <v>110</v>
      </c>
      <c r="E25" s="10">
        <v>5.5</v>
      </c>
      <c r="F25" s="10">
        <v>15.5</v>
      </c>
      <c r="G25" s="10">
        <v>67.3</v>
      </c>
      <c r="H25" s="10">
        <v>9.1</v>
      </c>
      <c r="I25" s="10">
        <v>0.9</v>
      </c>
      <c r="J25" s="11">
        <v>1.8</v>
      </c>
    </row>
    <row r="26" spans="2:10" ht="15" customHeight="1" x14ac:dyDescent="0.2">
      <c r="B26" s="96"/>
      <c r="C26" s="8" t="s">
        <v>22</v>
      </c>
      <c r="D26" s="9">
        <v>73</v>
      </c>
      <c r="E26" s="10">
        <v>4.0999999999999996</v>
      </c>
      <c r="F26" s="10">
        <v>13.7</v>
      </c>
      <c r="G26" s="10">
        <v>54.8</v>
      </c>
      <c r="H26" s="10">
        <v>15.1</v>
      </c>
      <c r="I26" s="10">
        <v>9.6</v>
      </c>
      <c r="J26" s="11">
        <v>2.7</v>
      </c>
    </row>
    <row r="27" spans="2:10" ht="15" customHeight="1" x14ac:dyDescent="0.2">
      <c r="B27" s="96"/>
      <c r="C27" s="8" t="s">
        <v>23</v>
      </c>
      <c r="D27" s="9">
        <v>97</v>
      </c>
      <c r="E27" s="10">
        <v>15.5</v>
      </c>
      <c r="F27" s="10">
        <v>10.3</v>
      </c>
      <c r="G27" s="10">
        <v>49.5</v>
      </c>
      <c r="H27" s="10">
        <v>9.3000000000000007</v>
      </c>
      <c r="I27" s="10">
        <v>7.2</v>
      </c>
      <c r="J27" s="11">
        <v>8.1999999999999993</v>
      </c>
    </row>
    <row r="28" spans="2:10" ht="15" customHeight="1" x14ac:dyDescent="0.2">
      <c r="B28" s="96"/>
      <c r="C28" s="8" t="s">
        <v>475</v>
      </c>
      <c r="D28" s="9">
        <v>57</v>
      </c>
      <c r="E28" s="10">
        <v>7</v>
      </c>
      <c r="F28" s="10">
        <v>19.3</v>
      </c>
      <c r="G28" s="10">
        <v>68.400000000000006</v>
      </c>
      <c r="H28" s="10">
        <v>3.5</v>
      </c>
      <c r="I28" s="10">
        <v>1.8</v>
      </c>
      <c r="J28" s="11" t="s">
        <v>470</v>
      </c>
    </row>
    <row r="29" spans="2:10" ht="15" customHeight="1" x14ac:dyDescent="0.2">
      <c r="B29" s="96"/>
      <c r="C29" s="8" t="s">
        <v>19</v>
      </c>
      <c r="D29" s="9">
        <v>114</v>
      </c>
      <c r="E29" s="10">
        <v>3.5</v>
      </c>
      <c r="F29" s="10">
        <v>15.8</v>
      </c>
      <c r="G29" s="10">
        <v>74.599999999999994</v>
      </c>
      <c r="H29" s="10">
        <v>2.6</v>
      </c>
      <c r="I29" s="10">
        <v>0.9</v>
      </c>
      <c r="J29" s="11">
        <v>2.6</v>
      </c>
    </row>
    <row r="30" spans="2:10" ht="15" customHeight="1" x14ac:dyDescent="0.2">
      <c r="B30" s="96"/>
      <c r="C30" s="8" t="s">
        <v>20</v>
      </c>
      <c r="D30" s="9">
        <v>141</v>
      </c>
      <c r="E30" s="10">
        <v>8.5</v>
      </c>
      <c r="F30" s="10">
        <v>19.899999999999999</v>
      </c>
      <c r="G30" s="10">
        <v>59.6</v>
      </c>
      <c r="H30" s="10">
        <v>9.1999999999999993</v>
      </c>
      <c r="I30" s="10">
        <v>1.4</v>
      </c>
      <c r="J30" s="11">
        <v>1.4</v>
      </c>
    </row>
    <row r="31" spans="2:10" ht="15" customHeight="1" x14ac:dyDescent="0.2">
      <c r="B31" s="96"/>
      <c r="C31" s="8" t="s">
        <v>21</v>
      </c>
      <c r="D31" s="9">
        <v>128</v>
      </c>
      <c r="E31" s="10">
        <v>7.8</v>
      </c>
      <c r="F31" s="10">
        <v>15.6</v>
      </c>
      <c r="G31" s="10">
        <v>57</v>
      </c>
      <c r="H31" s="10">
        <v>14.8</v>
      </c>
      <c r="I31" s="10">
        <v>1.6</v>
      </c>
      <c r="J31" s="11">
        <v>3.1</v>
      </c>
    </row>
    <row r="32" spans="2:10" ht="15" customHeight="1" x14ac:dyDescent="0.2">
      <c r="B32" s="96"/>
      <c r="C32" s="8" t="s">
        <v>22</v>
      </c>
      <c r="D32" s="9">
        <v>84</v>
      </c>
      <c r="E32" s="10">
        <v>3.6</v>
      </c>
      <c r="F32" s="10">
        <v>10.7</v>
      </c>
      <c r="G32" s="10">
        <v>63.1</v>
      </c>
      <c r="H32" s="10">
        <v>11.9</v>
      </c>
      <c r="I32" s="10">
        <v>7.1</v>
      </c>
      <c r="J32" s="11">
        <v>3.6</v>
      </c>
    </row>
    <row r="33" spans="2:10" ht="15" customHeight="1" thickBot="1" x14ac:dyDescent="0.25">
      <c r="B33" s="97"/>
      <c r="C33" s="12" t="s">
        <v>23</v>
      </c>
      <c r="D33" s="13">
        <v>117</v>
      </c>
      <c r="E33" s="14">
        <v>1.7</v>
      </c>
      <c r="F33" s="14">
        <v>12.8</v>
      </c>
      <c r="G33" s="14">
        <v>52.1</v>
      </c>
      <c r="H33" s="14">
        <v>16.2</v>
      </c>
      <c r="I33" s="14">
        <v>6</v>
      </c>
      <c r="J33" s="15">
        <v>11.1</v>
      </c>
    </row>
    <row r="34" spans="2:10" ht="15" customHeight="1" x14ac:dyDescent="0.2">
      <c r="B34" s="95" t="s">
        <v>255</v>
      </c>
      <c r="C34" s="7" t="s">
        <v>24</v>
      </c>
      <c r="D34" s="26">
        <v>520</v>
      </c>
      <c r="E34" s="27">
        <v>5.4</v>
      </c>
      <c r="F34" s="27">
        <v>16</v>
      </c>
      <c r="G34" s="27">
        <v>68.5</v>
      </c>
      <c r="H34" s="27">
        <v>6.3</v>
      </c>
      <c r="I34" s="27">
        <v>1.9</v>
      </c>
      <c r="J34" s="28">
        <v>1.9</v>
      </c>
    </row>
    <row r="35" spans="2:10" ht="15" customHeight="1" x14ac:dyDescent="0.2">
      <c r="B35" s="96"/>
      <c r="C35" s="8" t="s">
        <v>25</v>
      </c>
      <c r="D35" s="9">
        <v>62</v>
      </c>
      <c r="E35" s="10">
        <v>12.9</v>
      </c>
      <c r="F35" s="10">
        <v>16.100000000000001</v>
      </c>
      <c r="G35" s="10">
        <v>46.8</v>
      </c>
      <c r="H35" s="10">
        <v>14.5</v>
      </c>
      <c r="I35" s="10">
        <v>4.8</v>
      </c>
      <c r="J35" s="11">
        <v>4.8</v>
      </c>
    </row>
    <row r="36" spans="2:10" ht="15" customHeight="1" x14ac:dyDescent="0.2">
      <c r="B36" s="96"/>
      <c r="C36" s="8" t="s">
        <v>476</v>
      </c>
      <c r="D36" s="9">
        <v>54</v>
      </c>
      <c r="E36" s="10">
        <v>1.9</v>
      </c>
      <c r="F36" s="10">
        <v>13</v>
      </c>
      <c r="G36" s="10">
        <v>68.5</v>
      </c>
      <c r="H36" s="10">
        <v>9.3000000000000007</v>
      </c>
      <c r="I36" s="10">
        <v>1.9</v>
      </c>
      <c r="J36" s="11">
        <v>5.6</v>
      </c>
    </row>
    <row r="37" spans="2:10" ht="15" customHeight="1" x14ac:dyDescent="0.2">
      <c r="B37" s="96"/>
      <c r="C37" s="8" t="s">
        <v>26</v>
      </c>
      <c r="D37" s="9">
        <v>31</v>
      </c>
      <c r="E37" s="10">
        <v>3.2</v>
      </c>
      <c r="F37" s="10">
        <v>6.5</v>
      </c>
      <c r="G37" s="10">
        <v>80.599999999999994</v>
      </c>
      <c r="H37" s="10">
        <v>9.6999999999999993</v>
      </c>
      <c r="I37" s="10" t="s">
        <v>470</v>
      </c>
      <c r="J37" s="11" t="s">
        <v>470</v>
      </c>
    </row>
    <row r="38" spans="2:10" ht="15" customHeight="1" x14ac:dyDescent="0.2">
      <c r="B38" s="96"/>
      <c r="C38" s="8" t="s">
        <v>27</v>
      </c>
      <c r="D38" s="9">
        <v>144</v>
      </c>
      <c r="E38" s="10">
        <v>6.9</v>
      </c>
      <c r="F38" s="10">
        <v>16</v>
      </c>
      <c r="G38" s="10">
        <v>58.3</v>
      </c>
      <c r="H38" s="10">
        <v>11.1</v>
      </c>
      <c r="I38" s="10">
        <v>4.2</v>
      </c>
      <c r="J38" s="11">
        <v>3.5</v>
      </c>
    </row>
    <row r="39" spans="2:10" ht="15" customHeight="1" x14ac:dyDescent="0.2">
      <c r="B39" s="96"/>
      <c r="C39" s="8" t="s">
        <v>28</v>
      </c>
      <c r="D39" s="9">
        <v>33</v>
      </c>
      <c r="E39" s="10">
        <v>18.2</v>
      </c>
      <c r="F39" s="10">
        <v>30.3</v>
      </c>
      <c r="G39" s="10">
        <v>36.4</v>
      </c>
      <c r="H39" s="10">
        <v>9.1</v>
      </c>
      <c r="I39" s="10">
        <v>3</v>
      </c>
      <c r="J39" s="11">
        <v>3</v>
      </c>
    </row>
    <row r="40" spans="2:10" ht="15" customHeight="1" x14ac:dyDescent="0.2">
      <c r="B40" s="101"/>
      <c r="C40" s="8" t="s">
        <v>29</v>
      </c>
      <c r="D40" s="9">
        <v>291</v>
      </c>
      <c r="E40" s="10">
        <v>7.9</v>
      </c>
      <c r="F40" s="10">
        <v>11.7</v>
      </c>
      <c r="G40" s="10">
        <v>59.1</v>
      </c>
      <c r="H40" s="10">
        <v>11.3</v>
      </c>
      <c r="I40" s="10">
        <v>4.8</v>
      </c>
      <c r="J40" s="11">
        <v>5.2</v>
      </c>
    </row>
    <row r="41" spans="2:10" ht="15" customHeight="1" thickBot="1" x14ac:dyDescent="0.25">
      <c r="B41" s="97"/>
      <c r="C41" s="30" t="s">
        <v>261</v>
      </c>
      <c r="D41" s="13">
        <v>49</v>
      </c>
      <c r="E41" s="14">
        <v>12.2</v>
      </c>
      <c r="F41" s="14">
        <v>12.2</v>
      </c>
      <c r="G41" s="14">
        <v>53.1</v>
      </c>
      <c r="H41" s="14">
        <v>12.2</v>
      </c>
      <c r="I41" s="14">
        <v>4.0999999999999996</v>
      </c>
      <c r="J41" s="15">
        <v>6.1</v>
      </c>
    </row>
    <row r="42" spans="2:10" ht="15" customHeight="1" x14ac:dyDescent="0.2">
      <c r="B42" s="95" t="s">
        <v>256</v>
      </c>
      <c r="C42" s="7" t="s">
        <v>477</v>
      </c>
      <c r="D42" s="26">
        <v>179</v>
      </c>
      <c r="E42" s="27">
        <v>10.6</v>
      </c>
      <c r="F42" s="27">
        <v>15.6</v>
      </c>
      <c r="G42" s="27">
        <v>66.5</v>
      </c>
      <c r="H42" s="27">
        <v>4.5</v>
      </c>
      <c r="I42" s="27">
        <v>1.7</v>
      </c>
      <c r="J42" s="28">
        <v>1.1000000000000001</v>
      </c>
    </row>
    <row r="43" spans="2:10" ht="15" customHeight="1" x14ac:dyDescent="0.2">
      <c r="B43" s="96"/>
      <c r="C43" s="8" t="s">
        <v>478</v>
      </c>
      <c r="D43" s="9">
        <v>153</v>
      </c>
      <c r="E43" s="10">
        <v>3.9</v>
      </c>
      <c r="F43" s="10">
        <v>15.7</v>
      </c>
      <c r="G43" s="10">
        <v>73.900000000000006</v>
      </c>
      <c r="H43" s="10">
        <v>4.5999999999999996</v>
      </c>
      <c r="I43" s="10" t="s">
        <v>470</v>
      </c>
      <c r="J43" s="11">
        <v>2</v>
      </c>
    </row>
    <row r="44" spans="2:10" ht="15" customHeight="1" x14ac:dyDescent="0.2">
      <c r="B44" s="96"/>
      <c r="C44" s="8" t="s">
        <v>479</v>
      </c>
      <c r="D44" s="9">
        <v>122</v>
      </c>
      <c r="E44" s="10">
        <v>7.4</v>
      </c>
      <c r="F44" s="10">
        <v>15.6</v>
      </c>
      <c r="G44" s="10">
        <v>65.599999999999994</v>
      </c>
      <c r="H44" s="10">
        <v>8.1999999999999993</v>
      </c>
      <c r="I44" s="10">
        <v>1.6</v>
      </c>
      <c r="J44" s="11">
        <v>1.6</v>
      </c>
    </row>
    <row r="45" spans="2:10" ht="15" customHeight="1" x14ac:dyDescent="0.2">
      <c r="B45" s="96"/>
      <c r="C45" s="8" t="s">
        <v>480</v>
      </c>
      <c r="D45" s="9">
        <v>75</v>
      </c>
      <c r="E45" s="10">
        <v>5.3</v>
      </c>
      <c r="F45" s="10">
        <v>24</v>
      </c>
      <c r="G45" s="10">
        <v>48</v>
      </c>
      <c r="H45" s="10">
        <v>16</v>
      </c>
      <c r="I45" s="10">
        <v>2.7</v>
      </c>
      <c r="J45" s="11">
        <v>4</v>
      </c>
    </row>
    <row r="46" spans="2:10" ht="15" customHeight="1" x14ac:dyDescent="0.2">
      <c r="B46" s="96"/>
      <c r="C46" s="8" t="s">
        <v>481</v>
      </c>
      <c r="D46" s="9">
        <v>119</v>
      </c>
      <c r="E46" s="10">
        <v>6.7</v>
      </c>
      <c r="F46" s="10">
        <v>13.4</v>
      </c>
      <c r="G46" s="10">
        <v>64.7</v>
      </c>
      <c r="H46" s="10">
        <v>12.6</v>
      </c>
      <c r="I46" s="10">
        <v>2.5</v>
      </c>
      <c r="J46" s="11" t="s">
        <v>470</v>
      </c>
    </row>
    <row r="47" spans="2:10" ht="15" customHeight="1" x14ac:dyDescent="0.2">
      <c r="B47" s="101"/>
      <c r="C47" s="8" t="s">
        <v>482</v>
      </c>
      <c r="D47" s="9">
        <v>280</v>
      </c>
      <c r="E47" s="10">
        <v>7.1</v>
      </c>
      <c r="F47" s="10">
        <v>11.8</v>
      </c>
      <c r="G47" s="10">
        <v>54.6</v>
      </c>
      <c r="H47" s="10">
        <v>12.9</v>
      </c>
      <c r="I47" s="10">
        <v>5</v>
      </c>
      <c r="J47" s="11">
        <v>8.6</v>
      </c>
    </row>
    <row r="48" spans="2:10" ht="15" customHeight="1" thickBot="1" x14ac:dyDescent="0.25">
      <c r="B48" s="97"/>
      <c r="C48" s="30" t="s">
        <v>61</v>
      </c>
      <c r="D48" s="13">
        <v>250</v>
      </c>
      <c r="E48" s="14">
        <v>6.4</v>
      </c>
      <c r="F48" s="14">
        <v>14.4</v>
      </c>
      <c r="G48" s="14">
        <v>64</v>
      </c>
      <c r="H48" s="14">
        <v>8</v>
      </c>
      <c r="I48" s="14">
        <v>4.8</v>
      </c>
      <c r="J48" s="15">
        <v>2.4</v>
      </c>
    </row>
    <row r="49" spans="2:10" ht="15" customHeight="1" x14ac:dyDescent="0.2">
      <c r="B49" s="95" t="s">
        <v>257</v>
      </c>
      <c r="C49" s="7" t="s">
        <v>31</v>
      </c>
      <c r="D49" s="26">
        <v>297</v>
      </c>
      <c r="E49" s="27">
        <v>7.7</v>
      </c>
      <c r="F49" s="27">
        <v>13.1</v>
      </c>
      <c r="G49" s="27">
        <v>62.3</v>
      </c>
      <c r="H49" s="27">
        <v>9.8000000000000007</v>
      </c>
      <c r="I49" s="27">
        <v>4</v>
      </c>
      <c r="J49" s="28">
        <v>3</v>
      </c>
    </row>
    <row r="50" spans="2:10" ht="15" customHeight="1" x14ac:dyDescent="0.2">
      <c r="B50" s="96"/>
      <c r="C50" s="8" t="s">
        <v>32</v>
      </c>
      <c r="D50" s="9">
        <v>542</v>
      </c>
      <c r="E50" s="10">
        <v>7.2</v>
      </c>
      <c r="F50" s="10">
        <v>16.100000000000001</v>
      </c>
      <c r="G50" s="10">
        <v>60.9</v>
      </c>
      <c r="H50" s="10">
        <v>10.3</v>
      </c>
      <c r="I50" s="10">
        <v>2.4</v>
      </c>
      <c r="J50" s="11">
        <v>3.1</v>
      </c>
    </row>
    <row r="51" spans="2:10" ht="15" customHeight="1" x14ac:dyDescent="0.2">
      <c r="B51" s="96"/>
      <c r="C51" s="8" t="s">
        <v>33</v>
      </c>
      <c r="D51" s="9">
        <v>46</v>
      </c>
      <c r="E51" s="10">
        <v>8.6999999999999993</v>
      </c>
      <c r="F51" s="10">
        <v>10.9</v>
      </c>
      <c r="G51" s="10">
        <v>65.2</v>
      </c>
      <c r="H51" s="10">
        <v>6.5</v>
      </c>
      <c r="I51" s="10">
        <v>4.3</v>
      </c>
      <c r="J51" s="11">
        <v>4.3</v>
      </c>
    </row>
    <row r="52" spans="2:10" ht="15" customHeight="1" x14ac:dyDescent="0.2">
      <c r="B52" s="101"/>
      <c r="C52" s="8" t="s">
        <v>262</v>
      </c>
      <c r="D52" s="9">
        <v>264</v>
      </c>
      <c r="E52" s="10">
        <v>5.7</v>
      </c>
      <c r="F52" s="10">
        <v>14.4</v>
      </c>
      <c r="G52" s="10">
        <v>63.3</v>
      </c>
      <c r="H52" s="10">
        <v>7.2</v>
      </c>
      <c r="I52" s="10">
        <v>3.8</v>
      </c>
      <c r="J52" s="11">
        <v>5.7</v>
      </c>
    </row>
    <row r="53" spans="2:10" ht="15" customHeight="1" thickBot="1" x14ac:dyDescent="0.25">
      <c r="B53" s="97"/>
      <c r="C53" s="12" t="s">
        <v>261</v>
      </c>
      <c r="D53" s="13">
        <v>37</v>
      </c>
      <c r="E53" s="14">
        <v>2.7</v>
      </c>
      <c r="F53" s="14">
        <v>16.2</v>
      </c>
      <c r="G53" s="14">
        <v>78.400000000000006</v>
      </c>
      <c r="H53" s="14">
        <v>2.7</v>
      </c>
      <c r="I53" s="14" t="s">
        <v>470</v>
      </c>
      <c r="J53" s="15" t="s">
        <v>470</v>
      </c>
    </row>
    <row r="54" spans="2:10" ht="15" customHeight="1" x14ac:dyDescent="0.2">
      <c r="B54" s="107" t="s">
        <v>258</v>
      </c>
      <c r="C54" s="16" t="s">
        <v>38</v>
      </c>
      <c r="D54" s="20">
        <v>48</v>
      </c>
      <c r="E54" s="21">
        <v>6.3</v>
      </c>
      <c r="F54" s="21">
        <v>10.4</v>
      </c>
      <c r="G54" s="21">
        <v>79.2</v>
      </c>
      <c r="H54" s="21">
        <v>4.2</v>
      </c>
      <c r="I54" s="21" t="s">
        <v>470</v>
      </c>
      <c r="J54" s="22" t="s">
        <v>470</v>
      </c>
    </row>
    <row r="55" spans="2:10" ht="15" customHeight="1" x14ac:dyDescent="0.2">
      <c r="B55" s="96"/>
      <c r="C55" s="8" t="s">
        <v>39</v>
      </c>
      <c r="D55" s="9">
        <v>72</v>
      </c>
      <c r="E55" s="10">
        <v>8.3000000000000007</v>
      </c>
      <c r="F55" s="10">
        <v>9.6999999999999993</v>
      </c>
      <c r="G55" s="10">
        <v>76.400000000000006</v>
      </c>
      <c r="H55" s="10">
        <v>4.2</v>
      </c>
      <c r="I55" s="10">
        <v>1.4</v>
      </c>
      <c r="J55" s="11" t="s">
        <v>470</v>
      </c>
    </row>
    <row r="56" spans="2:10" ht="15" customHeight="1" x14ac:dyDescent="0.2">
      <c r="B56" s="96"/>
      <c r="C56" s="8" t="s">
        <v>34</v>
      </c>
      <c r="D56" s="9">
        <v>98</v>
      </c>
      <c r="E56" s="10">
        <v>3.1</v>
      </c>
      <c r="F56" s="10">
        <v>13.3</v>
      </c>
      <c r="G56" s="10">
        <v>80.599999999999994</v>
      </c>
      <c r="H56" s="10">
        <v>2</v>
      </c>
      <c r="I56" s="10" t="s">
        <v>470</v>
      </c>
      <c r="J56" s="11">
        <v>1</v>
      </c>
    </row>
    <row r="57" spans="2:10" ht="15" customHeight="1" x14ac:dyDescent="0.2">
      <c r="B57" s="96"/>
      <c r="C57" s="8" t="s">
        <v>35</v>
      </c>
      <c r="D57" s="9">
        <v>167</v>
      </c>
      <c r="E57" s="10">
        <v>4.2</v>
      </c>
      <c r="F57" s="10">
        <v>15</v>
      </c>
      <c r="G57" s="10">
        <v>72.5</v>
      </c>
      <c r="H57" s="10">
        <v>4.2</v>
      </c>
      <c r="I57" s="10">
        <v>1.2</v>
      </c>
      <c r="J57" s="11">
        <v>3</v>
      </c>
    </row>
    <row r="58" spans="2:10" ht="15" customHeight="1" x14ac:dyDescent="0.2">
      <c r="B58" s="96"/>
      <c r="C58" s="8" t="s">
        <v>36</v>
      </c>
      <c r="D58" s="9">
        <v>230</v>
      </c>
      <c r="E58" s="10">
        <v>6.5</v>
      </c>
      <c r="F58" s="10">
        <v>13.9</v>
      </c>
      <c r="G58" s="10">
        <v>63</v>
      </c>
      <c r="H58" s="10">
        <v>10.4</v>
      </c>
      <c r="I58" s="10">
        <v>1.7</v>
      </c>
      <c r="J58" s="11">
        <v>4.3</v>
      </c>
    </row>
    <row r="59" spans="2:10" ht="15" customHeight="1" x14ac:dyDescent="0.2">
      <c r="B59" s="101"/>
      <c r="C59" s="8" t="s">
        <v>40</v>
      </c>
      <c r="D59" s="9">
        <v>177</v>
      </c>
      <c r="E59" s="10">
        <v>6.2</v>
      </c>
      <c r="F59" s="10">
        <v>17.5</v>
      </c>
      <c r="G59" s="10">
        <v>59.3</v>
      </c>
      <c r="H59" s="10">
        <v>11.3</v>
      </c>
      <c r="I59" s="10">
        <v>3.4</v>
      </c>
      <c r="J59" s="11">
        <v>2.2999999999999998</v>
      </c>
    </row>
    <row r="60" spans="2:10" ht="15" customHeight="1" thickBot="1" x14ac:dyDescent="0.25">
      <c r="B60" s="97"/>
      <c r="C60" s="12" t="s">
        <v>41</v>
      </c>
      <c r="D60" s="13">
        <v>393</v>
      </c>
      <c r="E60" s="14">
        <v>9.6999999999999993</v>
      </c>
      <c r="F60" s="14">
        <v>15.8</v>
      </c>
      <c r="G60" s="14">
        <v>49.9</v>
      </c>
      <c r="H60" s="14">
        <v>13</v>
      </c>
      <c r="I60" s="14">
        <v>6.1</v>
      </c>
      <c r="J60" s="15">
        <v>5.6</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271</v>
      </c>
    </row>
    <row r="2" spans="2:10" x14ac:dyDescent="0.2">
      <c r="B2" s="4"/>
      <c r="C2" s="5" t="s">
        <v>0</v>
      </c>
      <c r="D2" s="102" t="s">
        <v>271</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10.199999999999999</v>
      </c>
      <c r="F4" s="24">
        <v>19.100000000000001</v>
      </c>
      <c r="G4" s="24">
        <v>56.8</v>
      </c>
      <c r="H4" s="24">
        <v>8</v>
      </c>
      <c r="I4" s="24">
        <v>2.8</v>
      </c>
      <c r="J4" s="25">
        <v>3.1</v>
      </c>
    </row>
    <row r="5" spans="2:10" ht="15" customHeight="1" x14ac:dyDescent="0.2">
      <c r="B5" s="95" t="s">
        <v>251</v>
      </c>
      <c r="C5" s="7" t="s">
        <v>2</v>
      </c>
      <c r="D5" s="26">
        <v>244</v>
      </c>
      <c r="E5" s="27">
        <v>9.8000000000000007</v>
      </c>
      <c r="F5" s="27">
        <v>19.3</v>
      </c>
      <c r="G5" s="27">
        <v>55.7</v>
      </c>
      <c r="H5" s="27">
        <v>7.4</v>
      </c>
      <c r="I5" s="27">
        <v>4.0999999999999996</v>
      </c>
      <c r="J5" s="28">
        <v>3.7</v>
      </c>
    </row>
    <row r="6" spans="2:10" ht="15" customHeight="1" x14ac:dyDescent="0.2">
      <c r="B6" s="96"/>
      <c r="C6" s="8" t="s">
        <v>3</v>
      </c>
      <c r="D6" s="9">
        <v>183</v>
      </c>
      <c r="E6" s="10">
        <v>8.1999999999999993</v>
      </c>
      <c r="F6" s="10">
        <v>18</v>
      </c>
      <c r="G6" s="10">
        <v>60.1</v>
      </c>
      <c r="H6" s="10">
        <v>9.8000000000000007</v>
      </c>
      <c r="I6" s="10">
        <v>2.2000000000000002</v>
      </c>
      <c r="J6" s="11">
        <v>1.6</v>
      </c>
    </row>
    <row r="7" spans="2:10" ht="15" customHeight="1" x14ac:dyDescent="0.2">
      <c r="B7" s="96"/>
      <c r="C7" s="8" t="s">
        <v>4</v>
      </c>
      <c r="D7" s="9">
        <v>143</v>
      </c>
      <c r="E7" s="10">
        <v>11.9</v>
      </c>
      <c r="F7" s="10">
        <v>20.3</v>
      </c>
      <c r="G7" s="10">
        <v>52.4</v>
      </c>
      <c r="H7" s="10">
        <v>5.6</v>
      </c>
      <c r="I7" s="10">
        <v>4.9000000000000004</v>
      </c>
      <c r="J7" s="11">
        <v>4.9000000000000004</v>
      </c>
    </row>
    <row r="8" spans="2:10" ht="15" customHeight="1" x14ac:dyDescent="0.2">
      <c r="B8" s="96"/>
      <c r="C8" s="8" t="s">
        <v>5</v>
      </c>
      <c r="D8" s="9">
        <v>40</v>
      </c>
      <c r="E8" s="10">
        <v>7.5</v>
      </c>
      <c r="F8" s="10">
        <v>17.5</v>
      </c>
      <c r="G8" s="10">
        <v>60</v>
      </c>
      <c r="H8" s="10">
        <v>15</v>
      </c>
      <c r="I8" s="10" t="s">
        <v>470</v>
      </c>
      <c r="J8" s="11" t="s">
        <v>470</v>
      </c>
    </row>
    <row r="9" spans="2:10" ht="15" customHeight="1" x14ac:dyDescent="0.2">
      <c r="B9" s="96"/>
      <c r="C9" s="8" t="s">
        <v>6</v>
      </c>
      <c r="D9" s="9">
        <v>160</v>
      </c>
      <c r="E9" s="10">
        <v>8.8000000000000007</v>
      </c>
      <c r="F9" s="10">
        <v>23.1</v>
      </c>
      <c r="G9" s="10">
        <v>54.4</v>
      </c>
      <c r="H9" s="10">
        <v>9.4</v>
      </c>
      <c r="I9" s="10">
        <v>3.1</v>
      </c>
      <c r="J9" s="11">
        <v>1.3</v>
      </c>
    </row>
    <row r="10" spans="2:10" ht="15" customHeight="1" x14ac:dyDescent="0.2">
      <c r="B10" s="96"/>
      <c r="C10" s="8" t="s">
        <v>7</v>
      </c>
      <c r="D10" s="9">
        <v>128</v>
      </c>
      <c r="E10" s="10">
        <v>9.4</v>
      </c>
      <c r="F10" s="10">
        <v>18.8</v>
      </c>
      <c r="G10" s="10">
        <v>54.7</v>
      </c>
      <c r="H10" s="10">
        <v>10.9</v>
      </c>
      <c r="I10" s="10">
        <v>2.2999999999999998</v>
      </c>
      <c r="J10" s="11">
        <v>3.9</v>
      </c>
    </row>
    <row r="11" spans="2:10" ht="15" customHeight="1" x14ac:dyDescent="0.2">
      <c r="B11" s="96"/>
      <c r="C11" s="8" t="s">
        <v>8</v>
      </c>
      <c r="D11" s="9">
        <v>149</v>
      </c>
      <c r="E11" s="10">
        <v>10.1</v>
      </c>
      <c r="F11" s="10">
        <v>20.100000000000001</v>
      </c>
      <c r="G11" s="10">
        <v>61.7</v>
      </c>
      <c r="H11" s="10">
        <v>2.7</v>
      </c>
      <c r="I11" s="10">
        <v>1.3</v>
      </c>
      <c r="J11" s="11">
        <v>4</v>
      </c>
    </row>
    <row r="12" spans="2:10" ht="15" customHeight="1" thickBot="1" x14ac:dyDescent="0.25">
      <c r="B12" s="97"/>
      <c r="C12" s="12" t="s">
        <v>9</v>
      </c>
      <c r="D12" s="13">
        <v>146</v>
      </c>
      <c r="E12" s="14">
        <v>15.1</v>
      </c>
      <c r="F12" s="14">
        <v>14.4</v>
      </c>
      <c r="G12" s="14">
        <v>58.2</v>
      </c>
      <c r="H12" s="14">
        <v>8.1999999999999993</v>
      </c>
      <c r="I12" s="14">
        <v>1.4</v>
      </c>
      <c r="J12" s="15">
        <v>2.7</v>
      </c>
    </row>
    <row r="13" spans="2:10" ht="15" customHeight="1" x14ac:dyDescent="0.2">
      <c r="B13" s="95" t="s">
        <v>252</v>
      </c>
      <c r="C13" s="7" t="s">
        <v>12</v>
      </c>
      <c r="D13" s="26">
        <v>534</v>
      </c>
      <c r="E13" s="27">
        <v>10.5</v>
      </c>
      <c r="F13" s="27">
        <v>21.9</v>
      </c>
      <c r="G13" s="27">
        <v>54.3</v>
      </c>
      <c r="H13" s="27">
        <v>7.9</v>
      </c>
      <c r="I13" s="27">
        <v>2.8</v>
      </c>
      <c r="J13" s="28">
        <v>2.6</v>
      </c>
    </row>
    <row r="14" spans="2:10" ht="15" customHeight="1" x14ac:dyDescent="0.2">
      <c r="B14" s="110"/>
      <c r="C14" s="30" t="s">
        <v>13</v>
      </c>
      <c r="D14" s="31">
        <v>642</v>
      </c>
      <c r="E14" s="32">
        <v>10.3</v>
      </c>
      <c r="F14" s="32">
        <v>16.8</v>
      </c>
      <c r="G14" s="32">
        <v>59</v>
      </c>
      <c r="H14" s="32">
        <v>8.1</v>
      </c>
      <c r="I14" s="32">
        <v>2.6</v>
      </c>
      <c r="J14" s="33">
        <v>3.1</v>
      </c>
    </row>
    <row r="15" spans="2:10" ht="15" customHeight="1" thickBot="1" x14ac:dyDescent="0.25">
      <c r="B15" s="97"/>
      <c r="C15" s="12" t="s">
        <v>472</v>
      </c>
      <c r="D15" s="13">
        <v>14</v>
      </c>
      <c r="E15" s="14" t="s">
        <v>470</v>
      </c>
      <c r="F15" s="14">
        <v>14.3</v>
      </c>
      <c r="G15" s="14">
        <v>71.400000000000006</v>
      </c>
      <c r="H15" s="14">
        <v>7.1</v>
      </c>
      <c r="I15" s="14">
        <v>7.1</v>
      </c>
      <c r="J15" s="15" t="s">
        <v>470</v>
      </c>
    </row>
    <row r="16" spans="2:10" ht="15" customHeight="1" x14ac:dyDescent="0.2">
      <c r="B16" s="95" t="s">
        <v>253</v>
      </c>
      <c r="C16" s="7" t="s">
        <v>473</v>
      </c>
      <c r="D16" s="26">
        <v>122</v>
      </c>
      <c r="E16" s="27">
        <v>13.9</v>
      </c>
      <c r="F16" s="27">
        <v>24.6</v>
      </c>
      <c r="G16" s="27">
        <v>53.3</v>
      </c>
      <c r="H16" s="27">
        <v>6.6</v>
      </c>
      <c r="I16" s="27">
        <v>0.8</v>
      </c>
      <c r="J16" s="28">
        <v>0.8</v>
      </c>
    </row>
    <row r="17" spans="2:10" ht="15" customHeight="1" x14ac:dyDescent="0.2">
      <c r="B17" s="96"/>
      <c r="C17" s="8" t="s">
        <v>14</v>
      </c>
      <c r="D17" s="9">
        <v>229</v>
      </c>
      <c r="E17" s="10">
        <v>13.5</v>
      </c>
      <c r="F17" s="10">
        <v>19.7</v>
      </c>
      <c r="G17" s="10">
        <v>57.2</v>
      </c>
      <c r="H17" s="10">
        <v>5.7</v>
      </c>
      <c r="I17" s="10">
        <v>2.6</v>
      </c>
      <c r="J17" s="11">
        <v>1.3</v>
      </c>
    </row>
    <row r="18" spans="2:10" ht="15" customHeight="1" x14ac:dyDescent="0.2">
      <c r="B18" s="96"/>
      <c r="C18" s="8" t="s">
        <v>15</v>
      </c>
      <c r="D18" s="9">
        <v>225</v>
      </c>
      <c r="E18" s="10">
        <v>11.1</v>
      </c>
      <c r="F18" s="10">
        <v>21.3</v>
      </c>
      <c r="G18" s="10">
        <v>56</v>
      </c>
      <c r="H18" s="10">
        <v>8.4</v>
      </c>
      <c r="I18" s="10">
        <v>1.8</v>
      </c>
      <c r="J18" s="11">
        <v>1.3</v>
      </c>
    </row>
    <row r="19" spans="2:10" ht="15" customHeight="1" x14ac:dyDescent="0.2">
      <c r="B19" s="96"/>
      <c r="C19" s="8" t="s">
        <v>16</v>
      </c>
      <c r="D19" s="9">
        <v>240</v>
      </c>
      <c r="E19" s="10">
        <v>10.8</v>
      </c>
      <c r="F19" s="10">
        <v>17.5</v>
      </c>
      <c r="G19" s="10">
        <v>59.2</v>
      </c>
      <c r="H19" s="10">
        <v>8.3000000000000007</v>
      </c>
      <c r="I19" s="10">
        <v>2.9</v>
      </c>
      <c r="J19" s="11">
        <v>1.3</v>
      </c>
    </row>
    <row r="20" spans="2:10" ht="15" customHeight="1" x14ac:dyDescent="0.2">
      <c r="B20" s="96"/>
      <c r="C20" s="8" t="s">
        <v>17</v>
      </c>
      <c r="D20" s="9">
        <v>157</v>
      </c>
      <c r="E20" s="10">
        <v>5.0999999999999996</v>
      </c>
      <c r="F20" s="10">
        <v>13.4</v>
      </c>
      <c r="G20" s="10">
        <v>63.7</v>
      </c>
      <c r="H20" s="10">
        <v>10.8</v>
      </c>
      <c r="I20" s="10">
        <v>3.8</v>
      </c>
      <c r="J20" s="11">
        <v>3.2</v>
      </c>
    </row>
    <row r="21" spans="2:10" ht="15" customHeight="1" thickBot="1" x14ac:dyDescent="0.25">
      <c r="B21" s="97"/>
      <c r="C21" s="12" t="s">
        <v>18</v>
      </c>
      <c r="D21" s="13">
        <v>215</v>
      </c>
      <c r="E21" s="14">
        <v>7</v>
      </c>
      <c r="F21" s="14">
        <v>19.100000000000001</v>
      </c>
      <c r="G21" s="14">
        <v>53.5</v>
      </c>
      <c r="H21" s="14">
        <v>8.4</v>
      </c>
      <c r="I21" s="14">
        <v>4.2</v>
      </c>
      <c r="J21" s="15">
        <v>7.9</v>
      </c>
    </row>
    <row r="22" spans="2:10" ht="15" customHeight="1" x14ac:dyDescent="0.2">
      <c r="B22" s="95" t="s">
        <v>254</v>
      </c>
      <c r="C22" s="7" t="s">
        <v>474</v>
      </c>
      <c r="D22" s="26">
        <v>63</v>
      </c>
      <c r="E22" s="27">
        <v>11.1</v>
      </c>
      <c r="F22" s="27">
        <v>31.7</v>
      </c>
      <c r="G22" s="27">
        <v>46</v>
      </c>
      <c r="H22" s="27">
        <v>7.9</v>
      </c>
      <c r="I22" s="27">
        <v>1.6</v>
      </c>
      <c r="J22" s="28">
        <v>1.6</v>
      </c>
    </row>
    <row r="23" spans="2:10" ht="15" customHeight="1" x14ac:dyDescent="0.2">
      <c r="B23" s="96"/>
      <c r="C23" s="8" t="s">
        <v>19</v>
      </c>
      <c r="D23" s="9">
        <v>112</v>
      </c>
      <c r="E23" s="10">
        <v>12.5</v>
      </c>
      <c r="F23" s="10">
        <v>21.4</v>
      </c>
      <c r="G23" s="10">
        <v>58</v>
      </c>
      <c r="H23" s="10">
        <v>4.5</v>
      </c>
      <c r="I23" s="10">
        <v>2.7</v>
      </c>
      <c r="J23" s="11">
        <v>0.9</v>
      </c>
    </row>
    <row r="24" spans="2:10" ht="15" customHeight="1" x14ac:dyDescent="0.2">
      <c r="B24" s="96"/>
      <c r="C24" s="8" t="s">
        <v>20</v>
      </c>
      <c r="D24" s="9">
        <v>78</v>
      </c>
      <c r="E24" s="10">
        <v>10.3</v>
      </c>
      <c r="F24" s="10">
        <v>26.9</v>
      </c>
      <c r="G24" s="10">
        <v>53.8</v>
      </c>
      <c r="H24" s="10">
        <v>7.7</v>
      </c>
      <c r="I24" s="10" t="s">
        <v>470</v>
      </c>
      <c r="J24" s="11">
        <v>1.3</v>
      </c>
    </row>
    <row r="25" spans="2:10" ht="15" customHeight="1" x14ac:dyDescent="0.2">
      <c r="B25" s="96"/>
      <c r="C25" s="8" t="s">
        <v>21</v>
      </c>
      <c r="D25" s="9">
        <v>110</v>
      </c>
      <c r="E25" s="10">
        <v>12.7</v>
      </c>
      <c r="F25" s="10">
        <v>18.2</v>
      </c>
      <c r="G25" s="10">
        <v>57.3</v>
      </c>
      <c r="H25" s="10">
        <v>8.1999999999999993</v>
      </c>
      <c r="I25" s="10">
        <v>2.7</v>
      </c>
      <c r="J25" s="11">
        <v>0.9</v>
      </c>
    </row>
    <row r="26" spans="2:10" ht="15" customHeight="1" x14ac:dyDescent="0.2">
      <c r="B26" s="96"/>
      <c r="C26" s="8" t="s">
        <v>22</v>
      </c>
      <c r="D26" s="9">
        <v>73</v>
      </c>
      <c r="E26" s="10">
        <v>5.5</v>
      </c>
      <c r="F26" s="10">
        <v>13.7</v>
      </c>
      <c r="G26" s="10">
        <v>57.5</v>
      </c>
      <c r="H26" s="10">
        <v>12.3</v>
      </c>
      <c r="I26" s="10">
        <v>6.8</v>
      </c>
      <c r="J26" s="11">
        <v>4.0999999999999996</v>
      </c>
    </row>
    <row r="27" spans="2:10" ht="15" customHeight="1" x14ac:dyDescent="0.2">
      <c r="B27" s="96"/>
      <c r="C27" s="8" t="s">
        <v>23</v>
      </c>
      <c r="D27" s="9">
        <v>97</v>
      </c>
      <c r="E27" s="10">
        <v>9.3000000000000007</v>
      </c>
      <c r="F27" s="10">
        <v>22.7</v>
      </c>
      <c r="G27" s="10">
        <v>50.5</v>
      </c>
      <c r="H27" s="10">
        <v>8.1999999999999993</v>
      </c>
      <c r="I27" s="10">
        <v>3.1</v>
      </c>
      <c r="J27" s="11">
        <v>6.2</v>
      </c>
    </row>
    <row r="28" spans="2:10" ht="15" customHeight="1" x14ac:dyDescent="0.2">
      <c r="B28" s="96"/>
      <c r="C28" s="8" t="s">
        <v>475</v>
      </c>
      <c r="D28" s="9">
        <v>57</v>
      </c>
      <c r="E28" s="10">
        <v>17.5</v>
      </c>
      <c r="F28" s="10">
        <v>17.5</v>
      </c>
      <c r="G28" s="10">
        <v>59.6</v>
      </c>
      <c r="H28" s="10">
        <v>5.3</v>
      </c>
      <c r="I28" s="10" t="s">
        <v>470</v>
      </c>
      <c r="J28" s="11" t="s">
        <v>470</v>
      </c>
    </row>
    <row r="29" spans="2:10" ht="15" customHeight="1" x14ac:dyDescent="0.2">
      <c r="B29" s="96"/>
      <c r="C29" s="8" t="s">
        <v>19</v>
      </c>
      <c r="D29" s="9">
        <v>114</v>
      </c>
      <c r="E29" s="10">
        <v>14.9</v>
      </c>
      <c r="F29" s="10">
        <v>17.5</v>
      </c>
      <c r="G29" s="10">
        <v>56.1</v>
      </c>
      <c r="H29" s="10">
        <v>7</v>
      </c>
      <c r="I29" s="10">
        <v>2.6</v>
      </c>
      <c r="J29" s="11">
        <v>1.8</v>
      </c>
    </row>
    <row r="30" spans="2:10" ht="15" customHeight="1" x14ac:dyDescent="0.2">
      <c r="B30" s="96"/>
      <c r="C30" s="8" t="s">
        <v>20</v>
      </c>
      <c r="D30" s="9">
        <v>141</v>
      </c>
      <c r="E30" s="10">
        <v>12.1</v>
      </c>
      <c r="F30" s="10">
        <v>18.399999999999999</v>
      </c>
      <c r="G30" s="10">
        <v>56</v>
      </c>
      <c r="H30" s="10">
        <v>9.1999999999999993</v>
      </c>
      <c r="I30" s="10">
        <v>2.8</v>
      </c>
      <c r="J30" s="11">
        <v>1.4</v>
      </c>
    </row>
    <row r="31" spans="2:10" ht="15" customHeight="1" x14ac:dyDescent="0.2">
      <c r="B31" s="96"/>
      <c r="C31" s="8" t="s">
        <v>21</v>
      </c>
      <c r="D31" s="9">
        <v>128</v>
      </c>
      <c r="E31" s="10">
        <v>9.4</v>
      </c>
      <c r="F31" s="10">
        <v>17.2</v>
      </c>
      <c r="G31" s="10">
        <v>60.9</v>
      </c>
      <c r="H31" s="10">
        <v>8.6</v>
      </c>
      <c r="I31" s="10">
        <v>2.2999999999999998</v>
      </c>
      <c r="J31" s="11">
        <v>1.6</v>
      </c>
    </row>
    <row r="32" spans="2:10" ht="15" customHeight="1" x14ac:dyDescent="0.2">
      <c r="B32" s="96"/>
      <c r="C32" s="8" t="s">
        <v>22</v>
      </c>
      <c r="D32" s="9">
        <v>84</v>
      </c>
      <c r="E32" s="10">
        <v>4.8</v>
      </c>
      <c r="F32" s="10">
        <v>13.1</v>
      </c>
      <c r="G32" s="10">
        <v>69</v>
      </c>
      <c r="H32" s="10">
        <v>9.5</v>
      </c>
      <c r="I32" s="10">
        <v>1.2</v>
      </c>
      <c r="J32" s="11">
        <v>2.4</v>
      </c>
    </row>
    <row r="33" spans="2:10" ht="15" customHeight="1" thickBot="1" x14ac:dyDescent="0.25">
      <c r="B33" s="97"/>
      <c r="C33" s="12" t="s">
        <v>23</v>
      </c>
      <c r="D33" s="13">
        <v>117</v>
      </c>
      <c r="E33" s="14">
        <v>5.0999999999999996</v>
      </c>
      <c r="F33" s="14">
        <v>16.2</v>
      </c>
      <c r="G33" s="14">
        <v>56.4</v>
      </c>
      <c r="H33" s="14">
        <v>7.7</v>
      </c>
      <c r="I33" s="14">
        <v>5.0999999999999996</v>
      </c>
      <c r="J33" s="15">
        <v>9.4</v>
      </c>
    </row>
    <row r="34" spans="2:10" ht="15" customHeight="1" x14ac:dyDescent="0.2">
      <c r="B34" s="95" t="s">
        <v>255</v>
      </c>
      <c r="C34" s="7" t="s">
        <v>24</v>
      </c>
      <c r="D34" s="26">
        <v>520</v>
      </c>
      <c r="E34" s="27">
        <v>11.3</v>
      </c>
      <c r="F34" s="27">
        <v>21.7</v>
      </c>
      <c r="G34" s="27">
        <v>55.6</v>
      </c>
      <c r="H34" s="27">
        <v>7.7</v>
      </c>
      <c r="I34" s="27">
        <v>2.5</v>
      </c>
      <c r="J34" s="28">
        <v>1.2</v>
      </c>
    </row>
    <row r="35" spans="2:10" ht="15" customHeight="1" x14ac:dyDescent="0.2">
      <c r="B35" s="96"/>
      <c r="C35" s="8" t="s">
        <v>25</v>
      </c>
      <c r="D35" s="9">
        <v>62</v>
      </c>
      <c r="E35" s="10">
        <v>14.5</v>
      </c>
      <c r="F35" s="10">
        <v>21</v>
      </c>
      <c r="G35" s="10">
        <v>46.8</v>
      </c>
      <c r="H35" s="10">
        <v>8.1</v>
      </c>
      <c r="I35" s="10">
        <v>4.8</v>
      </c>
      <c r="J35" s="11">
        <v>4.8</v>
      </c>
    </row>
    <row r="36" spans="2:10" ht="15" customHeight="1" x14ac:dyDescent="0.2">
      <c r="B36" s="96"/>
      <c r="C36" s="8" t="s">
        <v>476</v>
      </c>
      <c r="D36" s="9">
        <v>54</v>
      </c>
      <c r="E36" s="10">
        <v>3.7</v>
      </c>
      <c r="F36" s="10">
        <v>14.8</v>
      </c>
      <c r="G36" s="10">
        <v>66.7</v>
      </c>
      <c r="H36" s="10">
        <v>5.6</v>
      </c>
      <c r="I36" s="10">
        <v>3.7</v>
      </c>
      <c r="J36" s="11">
        <v>5.6</v>
      </c>
    </row>
    <row r="37" spans="2:10" ht="15" customHeight="1" x14ac:dyDescent="0.2">
      <c r="B37" s="96"/>
      <c r="C37" s="8" t="s">
        <v>26</v>
      </c>
      <c r="D37" s="9">
        <v>31</v>
      </c>
      <c r="E37" s="10">
        <v>9.6999999999999993</v>
      </c>
      <c r="F37" s="10">
        <v>19.399999999999999</v>
      </c>
      <c r="G37" s="10">
        <v>54.8</v>
      </c>
      <c r="H37" s="10">
        <v>12.9</v>
      </c>
      <c r="I37" s="10">
        <v>3.2</v>
      </c>
      <c r="J37" s="11" t="s">
        <v>470</v>
      </c>
    </row>
    <row r="38" spans="2:10" ht="15" customHeight="1" x14ac:dyDescent="0.2">
      <c r="B38" s="96"/>
      <c r="C38" s="8" t="s">
        <v>27</v>
      </c>
      <c r="D38" s="9">
        <v>144</v>
      </c>
      <c r="E38" s="10">
        <v>5.6</v>
      </c>
      <c r="F38" s="10">
        <v>17.399999999999999</v>
      </c>
      <c r="G38" s="10">
        <v>65.3</v>
      </c>
      <c r="H38" s="10">
        <v>6.9</v>
      </c>
      <c r="I38" s="10">
        <v>1.4</v>
      </c>
      <c r="J38" s="11">
        <v>3.5</v>
      </c>
    </row>
    <row r="39" spans="2:10" ht="15" customHeight="1" x14ac:dyDescent="0.2">
      <c r="B39" s="96"/>
      <c r="C39" s="8" t="s">
        <v>28</v>
      </c>
      <c r="D39" s="9">
        <v>33</v>
      </c>
      <c r="E39" s="10">
        <v>18.2</v>
      </c>
      <c r="F39" s="10">
        <v>21.2</v>
      </c>
      <c r="G39" s="10">
        <v>45.5</v>
      </c>
      <c r="H39" s="10">
        <v>9.1</v>
      </c>
      <c r="I39" s="10">
        <v>3</v>
      </c>
      <c r="J39" s="11">
        <v>3</v>
      </c>
    </row>
    <row r="40" spans="2:10" ht="15" customHeight="1" x14ac:dyDescent="0.2">
      <c r="B40" s="101"/>
      <c r="C40" s="8" t="s">
        <v>29</v>
      </c>
      <c r="D40" s="9">
        <v>291</v>
      </c>
      <c r="E40" s="10">
        <v>10</v>
      </c>
      <c r="F40" s="10">
        <v>15.1</v>
      </c>
      <c r="G40" s="10">
        <v>59.5</v>
      </c>
      <c r="H40" s="10">
        <v>8.1999999999999993</v>
      </c>
      <c r="I40" s="10">
        <v>3.4</v>
      </c>
      <c r="J40" s="11">
        <v>3.8</v>
      </c>
    </row>
    <row r="41" spans="2:10" ht="15" customHeight="1" thickBot="1" x14ac:dyDescent="0.25">
      <c r="B41" s="97"/>
      <c r="C41" s="30" t="s">
        <v>261</v>
      </c>
      <c r="D41" s="13">
        <v>49</v>
      </c>
      <c r="E41" s="14">
        <v>12.2</v>
      </c>
      <c r="F41" s="14">
        <v>20.399999999999999</v>
      </c>
      <c r="G41" s="14">
        <v>46.9</v>
      </c>
      <c r="H41" s="14">
        <v>12.2</v>
      </c>
      <c r="I41" s="14">
        <v>2</v>
      </c>
      <c r="J41" s="15">
        <v>6.1</v>
      </c>
    </row>
    <row r="42" spans="2:10" ht="15" customHeight="1" x14ac:dyDescent="0.2">
      <c r="B42" s="95" t="s">
        <v>256</v>
      </c>
      <c r="C42" s="7" t="s">
        <v>477</v>
      </c>
      <c r="D42" s="26">
        <v>179</v>
      </c>
      <c r="E42" s="27">
        <v>13.4</v>
      </c>
      <c r="F42" s="27">
        <v>21.2</v>
      </c>
      <c r="G42" s="27">
        <v>56.4</v>
      </c>
      <c r="H42" s="27">
        <v>6.1</v>
      </c>
      <c r="I42" s="27">
        <v>1.7</v>
      </c>
      <c r="J42" s="28">
        <v>1.1000000000000001</v>
      </c>
    </row>
    <row r="43" spans="2:10" ht="15" customHeight="1" x14ac:dyDescent="0.2">
      <c r="B43" s="96"/>
      <c r="C43" s="8" t="s">
        <v>478</v>
      </c>
      <c r="D43" s="9">
        <v>153</v>
      </c>
      <c r="E43" s="10">
        <v>13.7</v>
      </c>
      <c r="F43" s="10">
        <v>23.5</v>
      </c>
      <c r="G43" s="10">
        <v>54.2</v>
      </c>
      <c r="H43" s="10">
        <v>5.9</v>
      </c>
      <c r="I43" s="10">
        <v>1.3</v>
      </c>
      <c r="J43" s="11">
        <v>1.3</v>
      </c>
    </row>
    <row r="44" spans="2:10" ht="15" customHeight="1" x14ac:dyDescent="0.2">
      <c r="B44" s="96"/>
      <c r="C44" s="8" t="s">
        <v>479</v>
      </c>
      <c r="D44" s="9">
        <v>122</v>
      </c>
      <c r="E44" s="10">
        <v>15.6</v>
      </c>
      <c r="F44" s="10">
        <v>14.8</v>
      </c>
      <c r="G44" s="10">
        <v>54.1</v>
      </c>
      <c r="H44" s="10">
        <v>9.8000000000000007</v>
      </c>
      <c r="I44" s="10">
        <v>4.0999999999999996</v>
      </c>
      <c r="J44" s="11">
        <v>1.6</v>
      </c>
    </row>
    <row r="45" spans="2:10" ht="15" customHeight="1" x14ac:dyDescent="0.2">
      <c r="B45" s="96"/>
      <c r="C45" s="8" t="s">
        <v>480</v>
      </c>
      <c r="D45" s="9">
        <v>75</v>
      </c>
      <c r="E45" s="10">
        <v>13.3</v>
      </c>
      <c r="F45" s="10">
        <v>32</v>
      </c>
      <c r="G45" s="10">
        <v>48</v>
      </c>
      <c r="H45" s="10">
        <v>5.3</v>
      </c>
      <c r="I45" s="10" t="s">
        <v>470</v>
      </c>
      <c r="J45" s="11">
        <v>1.3</v>
      </c>
    </row>
    <row r="46" spans="2:10" ht="15" customHeight="1" x14ac:dyDescent="0.2">
      <c r="B46" s="96"/>
      <c r="C46" s="8" t="s">
        <v>481</v>
      </c>
      <c r="D46" s="9">
        <v>119</v>
      </c>
      <c r="E46" s="10">
        <v>6.7</v>
      </c>
      <c r="F46" s="10">
        <v>15.1</v>
      </c>
      <c r="G46" s="10">
        <v>63</v>
      </c>
      <c r="H46" s="10">
        <v>14.3</v>
      </c>
      <c r="I46" s="10">
        <v>0.8</v>
      </c>
      <c r="J46" s="11" t="s">
        <v>470</v>
      </c>
    </row>
    <row r="47" spans="2:10" ht="15" customHeight="1" x14ac:dyDescent="0.2">
      <c r="B47" s="101"/>
      <c r="C47" s="8" t="s">
        <v>482</v>
      </c>
      <c r="D47" s="9">
        <v>280</v>
      </c>
      <c r="E47" s="10">
        <v>7.1</v>
      </c>
      <c r="F47" s="10">
        <v>17.100000000000001</v>
      </c>
      <c r="G47" s="10">
        <v>58.6</v>
      </c>
      <c r="H47" s="10">
        <v>5.7</v>
      </c>
      <c r="I47" s="10">
        <v>3.9</v>
      </c>
      <c r="J47" s="11">
        <v>7.5</v>
      </c>
    </row>
    <row r="48" spans="2:10" ht="15" customHeight="1" thickBot="1" x14ac:dyDescent="0.25">
      <c r="B48" s="97"/>
      <c r="C48" s="30" t="s">
        <v>61</v>
      </c>
      <c r="D48" s="13">
        <v>250</v>
      </c>
      <c r="E48" s="14">
        <v>8</v>
      </c>
      <c r="F48" s="14">
        <v>18</v>
      </c>
      <c r="G48" s="14">
        <v>58.4</v>
      </c>
      <c r="H48" s="14">
        <v>9.6</v>
      </c>
      <c r="I48" s="14">
        <v>4.4000000000000004</v>
      </c>
      <c r="J48" s="15">
        <v>1.6</v>
      </c>
    </row>
    <row r="49" spans="2:10" ht="15" customHeight="1" x14ac:dyDescent="0.2">
      <c r="B49" s="95" t="s">
        <v>257</v>
      </c>
      <c r="C49" s="7" t="s">
        <v>31</v>
      </c>
      <c r="D49" s="26">
        <v>297</v>
      </c>
      <c r="E49" s="27">
        <v>9.1</v>
      </c>
      <c r="F49" s="27">
        <v>16.2</v>
      </c>
      <c r="G49" s="27">
        <v>62.6</v>
      </c>
      <c r="H49" s="27">
        <v>6.4</v>
      </c>
      <c r="I49" s="27">
        <v>3.4</v>
      </c>
      <c r="J49" s="28">
        <v>2.4</v>
      </c>
    </row>
    <row r="50" spans="2:10" ht="15" customHeight="1" x14ac:dyDescent="0.2">
      <c r="B50" s="96"/>
      <c r="C50" s="8" t="s">
        <v>32</v>
      </c>
      <c r="D50" s="9">
        <v>542</v>
      </c>
      <c r="E50" s="10">
        <v>11.6</v>
      </c>
      <c r="F50" s="10">
        <v>20.100000000000001</v>
      </c>
      <c r="G50" s="10">
        <v>52.8</v>
      </c>
      <c r="H50" s="10">
        <v>9.8000000000000007</v>
      </c>
      <c r="I50" s="10">
        <v>3</v>
      </c>
      <c r="J50" s="11">
        <v>2.8</v>
      </c>
    </row>
    <row r="51" spans="2:10" ht="15" customHeight="1" x14ac:dyDescent="0.2">
      <c r="B51" s="96"/>
      <c r="C51" s="8" t="s">
        <v>33</v>
      </c>
      <c r="D51" s="9">
        <v>46</v>
      </c>
      <c r="E51" s="10">
        <v>8.6999999999999993</v>
      </c>
      <c r="F51" s="10">
        <v>21.7</v>
      </c>
      <c r="G51" s="10">
        <v>58.7</v>
      </c>
      <c r="H51" s="10">
        <v>6.5</v>
      </c>
      <c r="I51" s="10">
        <v>2.2000000000000002</v>
      </c>
      <c r="J51" s="11">
        <v>2.2000000000000002</v>
      </c>
    </row>
    <row r="52" spans="2:10" ht="15" customHeight="1" x14ac:dyDescent="0.2">
      <c r="B52" s="101"/>
      <c r="C52" s="8" t="s">
        <v>262</v>
      </c>
      <c r="D52" s="9">
        <v>264</v>
      </c>
      <c r="E52" s="10">
        <v>8.3000000000000007</v>
      </c>
      <c r="F52" s="10">
        <v>20.100000000000001</v>
      </c>
      <c r="G52" s="10">
        <v>58.3</v>
      </c>
      <c r="H52" s="10">
        <v>7.2</v>
      </c>
      <c r="I52" s="10">
        <v>1.5</v>
      </c>
      <c r="J52" s="11">
        <v>4.5</v>
      </c>
    </row>
    <row r="53" spans="2:10" ht="15" customHeight="1" thickBot="1" x14ac:dyDescent="0.25">
      <c r="B53" s="97"/>
      <c r="C53" s="12" t="s">
        <v>261</v>
      </c>
      <c r="D53" s="13">
        <v>37</v>
      </c>
      <c r="E53" s="14">
        <v>13.5</v>
      </c>
      <c r="F53" s="14">
        <v>18.899999999999999</v>
      </c>
      <c r="G53" s="14">
        <v>62.2</v>
      </c>
      <c r="H53" s="14">
        <v>2.7</v>
      </c>
      <c r="I53" s="14">
        <v>2.7</v>
      </c>
      <c r="J53" s="15" t="s">
        <v>470</v>
      </c>
    </row>
    <row r="54" spans="2:10" ht="15" customHeight="1" x14ac:dyDescent="0.2">
      <c r="B54" s="107" t="s">
        <v>258</v>
      </c>
      <c r="C54" s="16" t="s">
        <v>38</v>
      </c>
      <c r="D54" s="20">
        <v>48</v>
      </c>
      <c r="E54" s="21">
        <v>8.3000000000000007</v>
      </c>
      <c r="F54" s="21">
        <v>22.9</v>
      </c>
      <c r="G54" s="21">
        <v>58.3</v>
      </c>
      <c r="H54" s="21">
        <v>8.3000000000000007</v>
      </c>
      <c r="I54" s="21">
        <v>2.1</v>
      </c>
      <c r="J54" s="22" t="s">
        <v>470</v>
      </c>
    </row>
    <row r="55" spans="2:10" ht="15" customHeight="1" x14ac:dyDescent="0.2">
      <c r="B55" s="96"/>
      <c r="C55" s="8" t="s">
        <v>39</v>
      </c>
      <c r="D55" s="9">
        <v>72</v>
      </c>
      <c r="E55" s="10">
        <v>9.6999999999999993</v>
      </c>
      <c r="F55" s="10">
        <v>23.6</v>
      </c>
      <c r="G55" s="10">
        <v>62.5</v>
      </c>
      <c r="H55" s="10">
        <v>2.8</v>
      </c>
      <c r="I55" s="10">
        <v>1.4</v>
      </c>
      <c r="J55" s="11" t="s">
        <v>470</v>
      </c>
    </row>
    <row r="56" spans="2:10" ht="15" customHeight="1" x14ac:dyDescent="0.2">
      <c r="B56" s="96"/>
      <c r="C56" s="8" t="s">
        <v>34</v>
      </c>
      <c r="D56" s="9">
        <v>98</v>
      </c>
      <c r="E56" s="10">
        <v>10.199999999999999</v>
      </c>
      <c r="F56" s="10">
        <v>25.5</v>
      </c>
      <c r="G56" s="10">
        <v>58.2</v>
      </c>
      <c r="H56" s="10">
        <v>3.1</v>
      </c>
      <c r="I56" s="10">
        <v>2</v>
      </c>
      <c r="J56" s="11">
        <v>1</v>
      </c>
    </row>
    <row r="57" spans="2:10" ht="15" customHeight="1" x14ac:dyDescent="0.2">
      <c r="B57" s="96"/>
      <c r="C57" s="8" t="s">
        <v>35</v>
      </c>
      <c r="D57" s="9">
        <v>167</v>
      </c>
      <c r="E57" s="10">
        <v>11.4</v>
      </c>
      <c r="F57" s="10">
        <v>19.2</v>
      </c>
      <c r="G57" s="10">
        <v>58.7</v>
      </c>
      <c r="H57" s="10">
        <v>6.6</v>
      </c>
      <c r="I57" s="10">
        <v>1.8</v>
      </c>
      <c r="J57" s="11">
        <v>2.4</v>
      </c>
    </row>
    <row r="58" spans="2:10" ht="15" customHeight="1" x14ac:dyDescent="0.2">
      <c r="B58" s="96"/>
      <c r="C58" s="8" t="s">
        <v>36</v>
      </c>
      <c r="D58" s="9">
        <v>230</v>
      </c>
      <c r="E58" s="10">
        <v>10.4</v>
      </c>
      <c r="F58" s="10">
        <v>15.2</v>
      </c>
      <c r="G58" s="10">
        <v>60.9</v>
      </c>
      <c r="H58" s="10">
        <v>8.6999999999999993</v>
      </c>
      <c r="I58" s="10">
        <v>1.7</v>
      </c>
      <c r="J58" s="11">
        <v>3</v>
      </c>
    </row>
    <row r="59" spans="2:10" ht="15" customHeight="1" x14ac:dyDescent="0.2">
      <c r="B59" s="101"/>
      <c r="C59" s="8" t="s">
        <v>40</v>
      </c>
      <c r="D59" s="9">
        <v>177</v>
      </c>
      <c r="E59" s="10">
        <v>8.5</v>
      </c>
      <c r="F59" s="10">
        <v>19.8</v>
      </c>
      <c r="G59" s="10">
        <v>59.3</v>
      </c>
      <c r="H59" s="10">
        <v>6.2</v>
      </c>
      <c r="I59" s="10">
        <v>4</v>
      </c>
      <c r="J59" s="11">
        <v>2.2999999999999998</v>
      </c>
    </row>
    <row r="60" spans="2:10" ht="15" customHeight="1" thickBot="1" x14ac:dyDescent="0.25">
      <c r="B60" s="97"/>
      <c r="C60" s="12" t="s">
        <v>41</v>
      </c>
      <c r="D60" s="13">
        <v>393</v>
      </c>
      <c r="E60" s="14">
        <v>10.9</v>
      </c>
      <c r="F60" s="14">
        <v>18.600000000000001</v>
      </c>
      <c r="G60" s="14">
        <v>51.1</v>
      </c>
      <c r="H60" s="14">
        <v>10.9</v>
      </c>
      <c r="I60" s="14">
        <v>3.8</v>
      </c>
      <c r="J60" s="15">
        <v>4.5999999999999996</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60"/>
  <sheetViews>
    <sheetView showGridLines="0" workbookViewId="0">
      <selection activeCell="D4" sqref="D4:M60"/>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3" ht="12.75" thickBot="1" x14ac:dyDescent="0.25">
      <c r="B1" s="1" t="s">
        <v>259</v>
      </c>
    </row>
    <row r="2" spans="2:13" x14ac:dyDescent="0.2">
      <c r="B2" s="4"/>
      <c r="C2" s="5" t="s">
        <v>0</v>
      </c>
      <c r="D2" s="102" t="s">
        <v>259</v>
      </c>
      <c r="E2" s="103"/>
      <c r="F2" s="103"/>
      <c r="G2" s="103"/>
      <c r="H2" s="103"/>
      <c r="I2" s="103"/>
      <c r="J2" s="103"/>
      <c r="K2" s="103"/>
      <c r="L2" s="103"/>
      <c r="M2" s="104"/>
    </row>
    <row r="3" spans="2:13" ht="24.75" thickBot="1" x14ac:dyDescent="0.25">
      <c r="B3" s="3"/>
      <c r="C3" s="6"/>
      <c r="D3" s="18" t="s">
        <v>260</v>
      </c>
      <c r="E3" s="18" t="s">
        <v>2</v>
      </c>
      <c r="F3" s="18" t="s">
        <v>3</v>
      </c>
      <c r="G3" s="18" t="s">
        <v>4</v>
      </c>
      <c r="H3" s="18" t="s">
        <v>5</v>
      </c>
      <c r="I3" s="18" t="s">
        <v>6</v>
      </c>
      <c r="J3" s="18" t="s">
        <v>7</v>
      </c>
      <c r="K3" s="18" t="s">
        <v>8</v>
      </c>
      <c r="L3" s="18" t="s">
        <v>9</v>
      </c>
      <c r="M3" s="19" t="s">
        <v>10</v>
      </c>
    </row>
    <row r="4" spans="2:13" ht="15" customHeight="1" thickBot="1" x14ac:dyDescent="0.25">
      <c r="B4" s="105" t="s">
        <v>11</v>
      </c>
      <c r="C4" s="106"/>
      <c r="D4" s="23">
        <v>1197</v>
      </c>
      <c r="E4" s="24">
        <v>20.399999999999999</v>
      </c>
      <c r="F4" s="24">
        <v>15.3</v>
      </c>
      <c r="G4" s="24">
        <v>11.9</v>
      </c>
      <c r="H4" s="24">
        <v>3.3</v>
      </c>
      <c r="I4" s="24">
        <v>13.4</v>
      </c>
      <c r="J4" s="24">
        <v>10.7</v>
      </c>
      <c r="K4" s="24">
        <v>12.4</v>
      </c>
      <c r="L4" s="24">
        <v>12.2</v>
      </c>
      <c r="M4" s="25">
        <v>0.3</v>
      </c>
    </row>
    <row r="5" spans="2:13" ht="15" customHeight="1" x14ac:dyDescent="0.2">
      <c r="B5" s="95" t="s">
        <v>251</v>
      </c>
      <c r="C5" s="7" t="s">
        <v>2</v>
      </c>
      <c r="D5" s="26">
        <v>244</v>
      </c>
      <c r="E5" s="27">
        <v>100</v>
      </c>
      <c r="F5" s="27" t="s">
        <v>470</v>
      </c>
      <c r="G5" s="27" t="s">
        <v>470</v>
      </c>
      <c r="H5" s="27" t="s">
        <v>470</v>
      </c>
      <c r="I5" s="27" t="s">
        <v>470</v>
      </c>
      <c r="J5" s="27" t="s">
        <v>470</v>
      </c>
      <c r="K5" s="27" t="s">
        <v>470</v>
      </c>
      <c r="L5" s="27" t="s">
        <v>470</v>
      </c>
      <c r="M5" s="28" t="s">
        <v>470</v>
      </c>
    </row>
    <row r="6" spans="2:13" ht="15" customHeight="1" x14ac:dyDescent="0.2">
      <c r="B6" s="96"/>
      <c r="C6" s="8" t="s">
        <v>3</v>
      </c>
      <c r="D6" s="9">
        <v>183</v>
      </c>
      <c r="E6" s="10" t="s">
        <v>470</v>
      </c>
      <c r="F6" s="10">
        <v>100</v>
      </c>
      <c r="G6" s="10" t="s">
        <v>470</v>
      </c>
      <c r="H6" s="10" t="s">
        <v>470</v>
      </c>
      <c r="I6" s="10" t="s">
        <v>470</v>
      </c>
      <c r="J6" s="10" t="s">
        <v>470</v>
      </c>
      <c r="K6" s="10" t="s">
        <v>470</v>
      </c>
      <c r="L6" s="10" t="s">
        <v>470</v>
      </c>
      <c r="M6" s="11" t="s">
        <v>470</v>
      </c>
    </row>
    <row r="7" spans="2:13" ht="15" customHeight="1" x14ac:dyDescent="0.2">
      <c r="B7" s="96"/>
      <c r="C7" s="8" t="s">
        <v>4</v>
      </c>
      <c r="D7" s="9">
        <v>143</v>
      </c>
      <c r="E7" s="10" t="s">
        <v>470</v>
      </c>
      <c r="F7" s="10" t="s">
        <v>470</v>
      </c>
      <c r="G7" s="10">
        <v>100</v>
      </c>
      <c r="H7" s="10" t="s">
        <v>470</v>
      </c>
      <c r="I7" s="10" t="s">
        <v>470</v>
      </c>
      <c r="J7" s="10" t="s">
        <v>470</v>
      </c>
      <c r="K7" s="10" t="s">
        <v>470</v>
      </c>
      <c r="L7" s="10" t="s">
        <v>470</v>
      </c>
      <c r="M7" s="11" t="s">
        <v>470</v>
      </c>
    </row>
    <row r="8" spans="2:13" ht="15" customHeight="1" x14ac:dyDescent="0.2">
      <c r="B8" s="96"/>
      <c r="C8" s="8" t="s">
        <v>5</v>
      </c>
      <c r="D8" s="9">
        <v>40</v>
      </c>
      <c r="E8" s="10" t="s">
        <v>470</v>
      </c>
      <c r="F8" s="10" t="s">
        <v>470</v>
      </c>
      <c r="G8" s="10" t="s">
        <v>470</v>
      </c>
      <c r="H8" s="10">
        <v>100</v>
      </c>
      <c r="I8" s="10" t="s">
        <v>470</v>
      </c>
      <c r="J8" s="10" t="s">
        <v>470</v>
      </c>
      <c r="K8" s="10" t="s">
        <v>470</v>
      </c>
      <c r="L8" s="10" t="s">
        <v>470</v>
      </c>
      <c r="M8" s="11" t="s">
        <v>470</v>
      </c>
    </row>
    <row r="9" spans="2:13" ht="15" customHeight="1" x14ac:dyDescent="0.2">
      <c r="B9" s="96"/>
      <c r="C9" s="8" t="s">
        <v>6</v>
      </c>
      <c r="D9" s="9">
        <v>160</v>
      </c>
      <c r="E9" s="10" t="s">
        <v>470</v>
      </c>
      <c r="F9" s="10" t="s">
        <v>470</v>
      </c>
      <c r="G9" s="10" t="s">
        <v>470</v>
      </c>
      <c r="H9" s="10" t="s">
        <v>470</v>
      </c>
      <c r="I9" s="10">
        <v>100</v>
      </c>
      <c r="J9" s="10" t="s">
        <v>470</v>
      </c>
      <c r="K9" s="10" t="s">
        <v>470</v>
      </c>
      <c r="L9" s="10" t="s">
        <v>470</v>
      </c>
      <c r="M9" s="11" t="s">
        <v>470</v>
      </c>
    </row>
    <row r="10" spans="2:13" ht="15" customHeight="1" x14ac:dyDescent="0.2">
      <c r="B10" s="96"/>
      <c r="C10" s="8" t="s">
        <v>7</v>
      </c>
      <c r="D10" s="9">
        <v>128</v>
      </c>
      <c r="E10" s="10" t="s">
        <v>470</v>
      </c>
      <c r="F10" s="10" t="s">
        <v>470</v>
      </c>
      <c r="G10" s="10" t="s">
        <v>470</v>
      </c>
      <c r="H10" s="10" t="s">
        <v>470</v>
      </c>
      <c r="I10" s="10" t="s">
        <v>470</v>
      </c>
      <c r="J10" s="10">
        <v>100</v>
      </c>
      <c r="K10" s="10" t="s">
        <v>470</v>
      </c>
      <c r="L10" s="10" t="s">
        <v>470</v>
      </c>
      <c r="M10" s="11" t="s">
        <v>470</v>
      </c>
    </row>
    <row r="11" spans="2:13" ht="15" customHeight="1" x14ac:dyDescent="0.2">
      <c r="B11" s="96"/>
      <c r="C11" s="8" t="s">
        <v>8</v>
      </c>
      <c r="D11" s="9">
        <v>149</v>
      </c>
      <c r="E11" s="10" t="s">
        <v>470</v>
      </c>
      <c r="F11" s="10" t="s">
        <v>470</v>
      </c>
      <c r="G11" s="10" t="s">
        <v>470</v>
      </c>
      <c r="H11" s="10" t="s">
        <v>470</v>
      </c>
      <c r="I11" s="10" t="s">
        <v>470</v>
      </c>
      <c r="J11" s="10" t="s">
        <v>470</v>
      </c>
      <c r="K11" s="10">
        <v>100</v>
      </c>
      <c r="L11" s="10" t="s">
        <v>470</v>
      </c>
      <c r="M11" s="11" t="s">
        <v>470</v>
      </c>
    </row>
    <row r="12" spans="2:13" ht="15" customHeight="1" thickBot="1" x14ac:dyDescent="0.25">
      <c r="B12" s="97"/>
      <c r="C12" s="12" t="s">
        <v>9</v>
      </c>
      <c r="D12" s="13">
        <v>146</v>
      </c>
      <c r="E12" s="14" t="s">
        <v>470</v>
      </c>
      <c r="F12" s="14" t="s">
        <v>470</v>
      </c>
      <c r="G12" s="14" t="s">
        <v>470</v>
      </c>
      <c r="H12" s="14" t="s">
        <v>470</v>
      </c>
      <c r="I12" s="14" t="s">
        <v>470</v>
      </c>
      <c r="J12" s="14" t="s">
        <v>470</v>
      </c>
      <c r="K12" s="14" t="s">
        <v>470</v>
      </c>
      <c r="L12" s="14">
        <v>100</v>
      </c>
      <c r="M12" s="15" t="s">
        <v>470</v>
      </c>
    </row>
    <row r="13" spans="2:13" ht="15" customHeight="1" x14ac:dyDescent="0.2">
      <c r="B13" s="95" t="s">
        <v>252</v>
      </c>
      <c r="C13" s="7" t="s">
        <v>12</v>
      </c>
      <c r="D13" s="26">
        <v>534</v>
      </c>
      <c r="E13" s="27">
        <v>23.2</v>
      </c>
      <c r="F13" s="27">
        <v>15</v>
      </c>
      <c r="G13" s="27">
        <v>11.6</v>
      </c>
      <c r="H13" s="27">
        <v>3.2</v>
      </c>
      <c r="I13" s="27">
        <v>11.8</v>
      </c>
      <c r="J13" s="27">
        <v>11.2</v>
      </c>
      <c r="K13" s="27">
        <v>10.3</v>
      </c>
      <c r="L13" s="27">
        <v>13.5</v>
      </c>
      <c r="M13" s="28">
        <v>0.2</v>
      </c>
    </row>
    <row r="14" spans="2:13" ht="15" customHeight="1" x14ac:dyDescent="0.2">
      <c r="B14" s="101"/>
      <c r="C14" s="8" t="s">
        <v>13</v>
      </c>
      <c r="D14" s="9">
        <v>642</v>
      </c>
      <c r="E14" s="10">
        <v>18.100000000000001</v>
      </c>
      <c r="F14" s="10">
        <v>15.6</v>
      </c>
      <c r="G14" s="10">
        <v>12</v>
      </c>
      <c r="H14" s="10">
        <v>3.4</v>
      </c>
      <c r="I14" s="10">
        <v>14.5</v>
      </c>
      <c r="J14" s="10">
        <v>10.3</v>
      </c>
      <c r="K14" s="10">
        <v>14.3</v>
      </c>
      <c r="L14" s="10">
        <v>11.4</v>
      </c>
      <c r="M14" s="11">
        <v>0.5</v>
      </c>
    </row>
    <row r="15" spans="2:13" ht="15" customHeight="1" thickBot="1" x14ac:dyDescent="0.25">
      <c r="B15" s="94"/>
      <c r="C15" s="34" t="s">
        <v>472</v>
      </c>
      <c r="D15" s="35">
        <v>14</v>
      </c>
      <c r="E15" s="36">
        <v>21.4</v>
      </c>
      <c r="F15" s="36">
        <v>14.3</v>
      </c>
      <c r="G15" s="36">
        <v>7.1</v>
      </c>
      <c r="H15" s="36">
        <v>7.1</v>
      </c>
      <c r="I15" s="36">
        <v>21.4</v>
      </c>
      <c r="J15" s="36">
        <v>7.1</v>
      </c>
      <c r="K15" s="36">
        <v>14.3</v>
      </c>
      <c r="L15" s="36">
        <v>7.1</v>
      </c>
      <c r="M15" s="37" t="s">
        <v>470</v>
      </c>
    </row>
    <row r="16" spans="2:13" ht="15" customHeight="1" x14ac:dyDescent="0.2">
      <c r="B16" s="95" t="s">
        <v>253</v>
      </c>
      <c r="C16" s="7" t="s">
        <v>473</v>
      </c>
      <c r="D16" s="26">
        <v>122</v>
      </c>
      <c r="E16" s="27">
        <v>18</v>
      </c>
      <c r="F16" s="27">
        <v>13.9</v>
      </c>
      <c r="G16" s="27">
        <v>15.6</v>
      </c>
      <c r="H16" s="27">
        <v>3.3</v>
      </c>
      <c r="I16" s="27">
        <v>18.899999999999999</v>
      </c>
      <c r="J16" s="27">
        <v>6.6</v>
      </c>
      <c r="K16" s="27">
        <v>9.8000000000000007</v>
      </c>
      <c r="L16" s="27">
        <v>13.9</v>
      </c>
      <c r="M16" s="28" t="s">
        <v>470</v>
      </c>
    </row>
    <row r="17" spans="2:13" ht="15" customHeight="1" x14ac:dyDescent="0.2">
      <c r="B17" s="96"/>
      <c r="C17" s="8" t="s">
        <v>14</v>
      </c>
      <c r="D17" s="9">
        <v>229</v>
      </c>
      <c r="E17" s="10">
        <v>21.4</v>
      </c>
      <c r="F17" s="10">
        <v>13.5</v>
      </c>
      <c r="G17" s="10">
        <v>15.7</v>
      </c>
      <c r="H17" s="10">
        <v>2.2000000000000002</v>
      </c>
      <c r="I17" s="10">
        <v>10.9</v>
      </c>
      <c r="J17" s="10">
        <v>9.6</v>
      </c>
      <c r="K17" s="10">
        <v>15.3</v>
      </c>
      <c r="L17" s="10">
        <v>11.4</v>
      </c>
      <c r="M17" s="11" t="s">
        <v>470</v>
      </c>
    </row>
    <row r="18" spans="2:13" ht="15" customHeight="1" x14ac:dyDescent="0.2">
      <c r="B18" s="96"/>
      <c r="C18" s="8" t="s">
        <v>15</v>
      </c>
      <c r="D18" s="9">
        <v>225</v>
      </c>
      <c r="E18" s="10">
        <v>15.6</v>
      </c>
      <c r="F18" s="10">
        <v>19.600000000000001</v>
      </c>
      <c r="G18" s="10">
        <v>12.4</v>
      </c>
      <c r="H18" s="10">
        <v>1.3</v>
      </c>
      <c r="I18" s="10">
        <v>12.4</v>
      </c>
      <c r="J18" s="10">
        <v>13.8</v>
      </c>
      <c r="K18" s="10">
        <v>12.4</v>
      </c>
      <c r="L18" s="10">
        <v>12.4</v>
      </c>
      <c r="M18" s="11" t="s">
        <v>470</v>
      </c>
    </row>
    <row r="19" spans="2:13" ht="15" customHeight="1" x14ac:dyDescent="0.2">
      <c r="B19" s="96"/>
      <c r="C19" s="8" t="s">
        <v>16</v>
      </c>
      <c r="D19" s="9">
        <v>240</v>
      </c>
      <c r="E19" s="10">
        <v>23.3</v>
      </c>
      <c r="F19" s="10">
        <v>15.4</v>
      </c>
      <c r="G19" s="10">
        <v>9.6</v>
      </c>
      <c r="H19" s="10">
        <v>2.5</v>
      </c>
      <c r="I19" s="10">
        <v>11.3</v>
      </c>
      <c r="J19" s="10">
        <v>12.1</v>
      </c>
      <c r="K19" s="10">
        <v>11.3</v>
      </c>
      <c r="L19" s="10">
        <v>14.2</v>
      </c>
      <c r="M19" s="11">
        <v>0.4</v>
      </c>
    </row>
    <row r="20" spans="2:13" ht="15" customHeight="1" x14ac:dyDescent="0.2">
      <c r="B20" s="96"/>
      <c r="C20" s="8" t="s">
        <v>17</v>
      </c>
      <c r="D20" s="9">
        <v>157</v>
      </c>
      <c r="E20" s="10">
        <v>19.7</v>
      </c>
      <c r="F20" s="10">
        <v>12.1</v>
      </c>
      <c r="G20" s="10">
        <v>13.4</v>
      </c>
      <c r="H20" s="10">
        <v>3.2</v>
      </c>
      <c r="I20" s="10">
        <v>15.9</v>
      </c>
      <c r="J20" s="10">
        <v>10.199999999999999</v>
      </c>
      <c r="K20" s="10">
        <v>14.6</v>
      </c>
      <c r="L20" s="10">
        <v>10.8</v>
      </c>
      <c r="M20" s="11" t="s">
        <v>470</v>
      </c>
    </row>
    <row r="21" spans="2:13" ht="15" customHeight="1" thickBot="1" x14ac:dyDescent="0.25">
      <c r="B21" s="97"/>
      <c r="C21" s="12" t="s">
        <v>18</v>
      </c>
      <c r="D21" s="13">
        <v>215</v>
      </c>
      <c r="E21" s="14">
        <v>22.3</v>
      </c>
      <c r="F21" s="14">
        <v>15.8</v>
      </c>
      <c r="G21" s="14">
        <v>6</v>
      </c>
      <c r="H21" s="14">
        <v>7.9</v>
      </c>
      <c r="I21" s="14">
        <v>14.4</v>
      </c>
      <c r="J21" s="14">
        <v>9.8000000000000007</v>
      </c>
      <c r="K21" s="14">
        <v>11.2</v>
      </c>
      <c r="L21" s="14">
        <v>11.2</v>
      </c>
      <c r="M21" s="15">
        <v>1.4</v>
      </c>
    </row>
    <row r="22" spans="2:13" ht="15" customHeight="1" x14ac:dyDescent="0.2">
      <c r="B22" s="95" t="s">
        <v>254</v>
      </c>
      <c r="C22" s="7" t="s">
        <v>474</v>
      </c>
      <c r="D22" s="26">
        <v>63</v>
      </c>
      <c r="E22" s="27">
        <v>17.5</v>
      </c>
      <c r="F22" s="27">
        <v>17.5</v>
      </c>
      <c r="G22" s="27">
        <v>17.5</v>
      </c>
      <c r="H22" s="27">
        <v>1.6</v>
      </c>
      <c r="I22" s="27">
        <v>12.7</v>
      </c>
      <c r="J22" s="27">
        <v>7.9</v>
      </c>
      <c r="K22" s="27">
        <v>7.9</v>
      </c>
      <c r="L22" s="27">
        <v>17.5</v>
      </c>
      <c r="M22" s="28" t="s">
        <v>470</v>
      </c>
    </row>
    <row r="23" spans="2:13" ht="15" customHeight="1" x14ac:dyDescent="0.2">
      <c r="B23" s="96"/>
      <c r="C23" s="8" t="s">
        <v>19</v>
      </c>
      <c r="D23" s="9">
        <v>112</v>
      </c>
      <c r="E23" s="10">
        <v>25</v>
      </c>
      <c r="F23" s="10">
        <v>11.6</v>
      </c>
      <c r="G23" s="10">
        <v>12.5</v>
      </c>
      <c r="H23" s="10">
        <v>4.5</v>
      </c>
      <c r="I23" s="10">
        <v>8.9</v>
      </c>
      <c r="J23" s="10">
        <v>11.6</v>
      </c>
      <c r="K23" s="10">
        <v>14.3</v>
      </c>
      <c r="L23" s="10">
        <v>11.6</v>
      </c>
      <c r="M23" s="11" t="s">
        <v>470</v>
      </c>
    </row>
    <row r="24" spans="2:13" ht="15" customHeight="1" x14ac:dyDescent="0.2">
      <c r="B24" s="96"/>
      <c r="C24" s="8" t="s">
        <v>20</v>
      </c>
      <c r="D24" s="9">
        <v>78</v>
      </c>
      <c r="E24" s="10">
        <v>14.1</v>
      </c>
      <c r="F24" s="10">
        <v>17.899999999999999</v>
      </c>
      <c r="G24" s="10">
        <v>14.1</v>
      </c>
      <c r="H24" s="10">
        <v>1.3</v>
      </c>
      <c r="I24" s="10">
        <v>11.5</v>
      </c>
      <c r="J24" s="10">
        <v>15.4</v>
      </c>
      <c r="K24" s="10">
        <v>12.8</v>
      </c>
      <c r="L24" s="10">
        <v>12.8</v>
      </c>
      <c r="M24" s="11" t="s">
        <v>470</v>
      </c>
    </row>
    <row r="25" spans="2:13" ht="15" customHeight="1" x14ac:dyDescent="0.2">
      <c r="B25" s="96"/>
      <c r="C25" s="8" t="s">
        <v>21</v>
      </c>
      <c r="D25" s="9">
        <v>110</v>
      </c>
      <c r="E25" s="10">
        <v>29.1</v>
      </c>
      <c r="F25" s="10">
        <v>17.3</v>
      </c>
      <c r="G25" s="10">
        <v>10</v>
      </c>
      <c r="H25" s="10">
        <v>0.9</v>
      </c>
      <c r="I25" s="10">
        <v>8.1999999999999993</v>
      </c>
      <c r="J25" s="10">
        <v>11.8</v>
      </c>
      <c r="K25" s="10">
        <v>6.4</v>
      </c>
      <c r="L25" s="10">
        <v>15.5</v>
      </c>
      <c r="M25" s="11">
        <v>0.9</v>
      </c>
    </row>
    <row r="26" spans="2:13" ht="15" customHeight="1" x14ac:dyDescent="0.2">
      <c r="B26" s="96"/>
      <c r="C26" s="8" t="s">
        <v>22</v>
      </c>
      <c r="D26" s="9">
        <v>73</v>
      </c>
      <c r="E26" s="10">
        <v>24.7</v>
      </c>
      <c r="F26" s="10">
        <v>8.1999999999999993</v>
      </c>
      <c r="G26" s="10">
        <v>12.3</v>
      </c>
      <c r="H26" s="10">
        <v>2.7</v>
      </c>
      <c r="I26" s="10">
        <v>19.2</v>
      </c>
      <c r="J26" s="10">
        <v>8.1999999999999993</v>
      </c>
      <c r="K26" s="10">
        <v>11</v>
      </c>
      <c r="L26" s="10">
        <v>13.7</v>
      </c>
      <c r="M26" s="11" t="s">
        <v>470</v>
      </c>
    </row>
    <row r="27" spans="2:13" ht="15" customHeight="1" x14ac:dyDescent="0.2">
      <c r="B27" s="96"/>
      <c r="C27" s="8" t="s">
        <v>23</v>
      </c>
      <c r="D27" s="9">
        <v>97</v>
      </c>
      <c r="E27" s="10">
        <v>23.7</v>
      </c>
      <c r="F27" s="10">
        <v>17.5</v>
      </c>
      <c r="G27" s="10">
        <v>6.2</v>
      </c>
      <c r="H27" s="10">
        <v>7.2</v>
      </c>
      <c r="I27" s="10">
        <v>13.4</v>
      </c>
      <c r="J27" s="10">
        <v>11.3</v>
      </c>
      <c r="K27" s="10">
        <v>9.3000000000000007</v>
      </c>
      <c r="L27" s="10">
        <v>11.3</v>
      </c>
      <c r="M27" s="11" t="s">
        <v>470</v>
      </c>
    </row>
    <row r="28" spans="2:13" ht="15" customHeight="1" x14ac:dyDescent="0.2">
      <c r="B28" s="96"/>
      <c r="C28" s="8" t="s">
        <v>475</v>
      </c>
      <c r="D28" s="9">
        <v>57</v>
      </c>
      <c r="E28" s="10">
        <v>19.3</v>
      </c>
      <c r="F28" s="10">
        <v>10.5</v>
      </c>
      <c r="G28" s="10">
        <v>14</v>
      </c>
      <c r="H28" s="10">
        <v>5.3</v>
      </c>
      <c r="I28" s="10">
        <v>22.8</v>
      </c>
      <c r="J28" s="10">
        <v>5.3</v>
      </c>
      <c r="K28" s="10">
        <v>12.3</v>
      </c>
      <c r="L28" s="10">
        <v>10.5</v>
      </c>
      <c r="M28" s="11" t="s">
        <v>470</v>
      </c>
    </row>
    <row r="29" spans="2:13" ht="15" customHeight="1" x14ac:dyDescent="0.2">
      <c r="B29" s="96"/>
      <c r="C29" s="8" t="s">
        <v>19</v>
      </c>
      <c r="D29" s="9">
        <v>114</v>
      </c>
      <c r="E29" s="10">
        <v>17.5</v>
      </c>
      <c r="F29" s="10">
        <v>14.9</v>
      </c>
      <c r="G29" s="10">
        <v>19.3</v>
      </c>
      <c r="H29" s="10" t="s">
        <v>470</v>
      </c>
      <c r="I29" s="10">
        <v>13.2</v>
      </c>
      <c r="J29" s="10">
        <v>7.9</v>
      </c>
      <c r="K29" s="10">
        <v>15.8</v>
      </c>
      <c r="L29" s="10">
        <v>11.4</v>
      </c>
      <c r="M29" s="11" t="s">
        <v>470</v>
      </c>
    </row>
    <row r="30" spans="2:13" ht="15" customHeight="1" x14ac:dyDescent="0.2">
      <c r="B30" s="96"/>
      <c r="C30" s="8" t="s">
        <v>20</v>
      </c>
      <c r="D30" s="9">
        <v>141</v>
      </c>
      <c r="E30" s="10">
        <v>15.6</v>
      </c>
      <c r="F30" s="10">
        <v>20.6</v>
      </c>
      <c r="G30" s="10">
        <v>11.3</v>
      </c>
      <c r="H30" s="10">
        <v>1.4</v>
      </c>
      <c r="I30" s="10">
        <v>13.5</v>
      </c>
      <c r="J30" s="10">
        <v>12.8</v>
      </c>
      <c r="K30" s="10">
        <v>12.8</v>
      </c>
      <c r="L30" s="10">
        <v>12.1</v>
      </c>
      <c r="M30" s="11" t="s">
        <v>470</v>
      </c>
    </row>
    <row r="31" spans="2:13" ht="15" customHeight="1" x14ac:dyDescent="0.2">
      <c r="B31" s="96"/>
      <c r="C31" s="8" t="s">
        <v>21</v>
      </c>
      <c r="D31" s="9">
        <v>128</v>
      </c>
      <c r="E31" s="10">
        <v>18.8</v>
      </c>
      <c r="F31" s="10">
        <v>14.1</v>
      </c>
      <c r="G31" s="10">
        <v>9.4</v>
      </c>
      <c r="H31" s="10">
        <v>3.9</v>
      </c>
      <c r="I31" s="10">
        <v>13.3</v>
      </c>
      <c r="J31" s="10">
        <v>12.5</v>
      </c>
      <c r="K31" s="10">
        <v>14.8</v>
      </c>
      <c r="L31" s="10">
        <v>13.3</v>
      </c>
      <c r="M31" s="11" t="s">
        <v>470</v>
      </c>
    </row>
    <row r="32" spans="2:13" ht="15" customHeight="1" x14ac:dyDescent="0.2">
      <c r="B32" s="96"/>
      <c r="C32" s="8" t="s">
        <v>22</v>
      </c>
      <c r="D32" s="9">
        <v>84</v>
      </c>
      <c r="E32" s="10">
        <v>15.5</v>
      </c>
      <c r="F32" s="10">
        <v>15.5</v>
      </c>
      <c r="G32" s="10">
        <v>14.3</v>
      </c>
      <c r="H32" s="10">
        <v>3.6</v>
      </c>
      <c r="I32" s="10">
        <v>13.1</v>
      </c>
      <c r="J32" s="10">
        <v>11.9</v>
      </c>
      <c r="K32" s="10">
        <v>17.899999999999999</v>
      </c>
      <c r="L32" s="10">
        <v>8.3000000000000007</v>
      </c>
      <c r="M32" s="11" t="s">
        <v>470</v>
      </c>
    </row>
    <row r="33" spans="2:13" ht="15" customHeight="1" thickBot="1" x14ac:dyDescent="0.25">
      <c r="B33" s="97"/>
      <c r="C33" s="12" t="s">
        <v>23</v>
      </c>
      <c r="D33" s="13">
        <v>117</v>
      </c>
      <c r="E33" s="14">
        <v>21.4</v>
      </c>
      <c r="F33" s="14">
        <v>14.5</v>
      </c>
      <c r="G33" s="14">
        <v>6</v>
      </c>
      <c r="H33" s="14">
        <v>7.7</v>
      </c>
      <c r="I33" s="14">
        <v>15.4</v>
      </c>
      <c r="J33" s="14">
        <v>8.5</v>
      </c>
      <c r="K33" s="14">
        <v>12.8</v>
      </c>
      <c r="L33" s="14">
        <v>11.1</v>
      </c>
      <c r="M33" s="15">
        <v>2.6</v>
      </c>
    </row>
    <row r="34" spans="2:13" ht="15" customHeight="1" x14ac:dyDescent="0.2">
      <c r="B34" s="98" t="s">
        <v>255</v>
      </c>
      <c r="C34" s="7" t="s">
        <v>24</v>
      </c>
      <c r="D34" s="26">
        <v>520</v>
      </c>
      <c r="E34" s="27">
        <v>20.399999999999999</v>
      </c>
      <c r="F34" s="27">
        <v>17.5</v>
      </c>
      <c r="G34" s="27">
        <v>11.9</v>
      </c>
      <c r="H34" s="27">
        <v>2.2999999999999998</v>
      </c>
      <c r="I34" s="27">
        <v>11.7</v>
      </c>
      <c r="J34" s="27">
        <v>11.5</v>
      </c>
      <c r="K34" s="27">
        <v>12.1</v>
      </c>
      <c r="L34" s="27">
        <v>12.3</v>
      </c>
      <c r="M34" s="28">
        <v>0.2</v>
      </c>
    </row>
    <row r="35" spans="2:13" ht="15" customHeight="1" x14ac:dyDescent="0.2">
      <c r="B35" s="99"/>
      <c r="C35" s="8" t="s">
        <v>25</v>
      </c>
      <c r="D35" s="9">
        <v>62</v>
      </c>
      <c r="E35" s="10">
        <v>22.6</v>
      </c>
      <c r="F35" s="10">
        <v>14.5</v>
      </c>
      <c r="G35" s="10">
        <v>16.100000000000001</v>
      </c>
      <c r="H35" s="10" t="s">
        <v>470</v>
      </c>
      <c r="I35" s="10">
        <v>14.5</v>
      </c>
      <c r="J35" s="10">
        <v>6.5</v>
      </c>
      <c r="K35" s="10">
        <v>8.1</v>
      </c>
      <c r="L35" s="10">
        <v>17.7</v>
      </c>
      <c r="M35" s="11" t="s">
        <v>470</v>
      </c>
    </row>
    <row r="36" spans="2:13" ht="15" customHeight="1" x14ac:dyDescent="0.2">
      <c r="B36" s="99"/>
      <c r="C36" s="8" t="s">
        <v>476</v>
      </c>
      <c r="D36" s="9">
        <v>54</v>
      </c>
      <c r="E36" s="10">
        <v>27.8</v>
      </c>
      <c r="F36" s="10">
        <v>29.6</v>
      </c>
      <c r="G36" s="10">
        <v>11.1</v>
      </c>
      <c r="H36" s="10" t="s">
        <v>470</v>
      </c>
      <c r="I36" s="10">
        <v>9.3000000000000007</v>
      </c>
      <c r="J36" s="10">
        <v>5.6</v>
      </c>
      <c r="K36" s="10">
        <v>11.1</v>
      </c>
      <c r="L36" s="10">
        <v>5.6</v>
      </c>
      <c r="M36" s="11" t="s">
        <v>470</v>
      </c>
    </row>
    <row r="37" spans="2:13" ht="15" customHeight="1" x14ac:dyDescent="0.2">
      <c r="B37" s="99"/>
      <c r="C37" s="8" t="s">
        <v>26</v>
      </c>
      <c r="D37" s="9">
        <v>31</v>
      </c>
      <c r="E37" s="10">
        <v>9.6999999999999993</v>
      </c>
      <c r="F37" s="10">
        <v>9.6999999999999993</v>
      </c>
      <c r="G37" s="10">
        <v>12.9</v>
      </c>
      <c r="H37" s="10" t="s">
        <v>470</v>
      </c>
      <c r="I37" s="10">
        <v>32.299999999999997</v>
      </c>
      <c r="J37" s="10">
        <v>12.9</v>
      </c>
      <c r="K37" s="10">
        <v>16.100000000000001</v>
      </c>
      <c r="L37" s="10">
        <v>6.5</v>
      </c>
      <c r="M37" s="11" t="s">
        <v>470</v>
      </c>
    </row>
    <row r="38" spans="2:13" ht="15" customHeight="1" x14ac:dyDescent="0.2">
      <c r="B38" s="99"/>
      <c r="C38" s="8" t="s">
        <v>27</v>
      </c>
      <c r="D38" s="9">
        <v>144</v>
      </c>
      <c r="E38" s="10">
        <v>17.399999999999999</v>
      </c>
      <c r="F38" s="10">
        <v>6.3</v>
      </c>
      <c r="G38" s="10">
        <v>19.399999999999999</v>
      </c>
      <c r="H38" s="10">
        <v>4.9000000000000004</v>
      </c>
      <c r="I38" s="10">
        <v>14.6</v>
      </c>
      <c r="J38" s="10">
        <v>10.4</v>
      </c>
      <c r="K38" s="10">
        <v>13.2</v>
      </c>
      <c r="L38" s="10">
        <v>13.9</v>
      </c>
      <c r="M38" s="11" t="s">
        <v>470</v>
      </c>
    </row>
    <row r="39" spans="2:13" ht="15" customHeight="1" x14ac:dyDescent="0.2">
      <c r="B39" s="99"/>
      <c r="C39" s="8" t="s">
        <v>28</v>
      </c>
      <c r="D39" s="9">
        <v>33</v>
      </c>
      <c r="E39" s="10">
        <v>21.2</v>
      </c>
      <c r="F39" s="10">
        <v>15.2</v>
      </c>
      <c r="G39" s="10">
        <v>9.1</v>
      </c>
      <c r="H39" s="10">
        <v>6.1</v>
      </c>
      <c r="I39" s="10">
        <v>12.1</v>
      </c>
      <c r="J39" s="10">
        <v>6.1</v>
      </c>
      <c r="K39" s="10">
        <v>9.1</v>
      </c>
      <c r="L39" s="10">
        <v>21.2</v>
      </c>
      <c r="M39" s="11" t="s">
        <v>470</v>
      </c>
    </row>
    <row r="40" spans="2:13" ht="15" customHeight="1" x14ac:dyDescent="0.2">
      <c r="B40" s="99"/>
      <c r="C40" s="8" t="s">
        <v>29</v>
      </c>
      <c r="D40" s="9">
        <v>291</v>
      </c>
      <c r="E40" s="10">
        <v>21</v>
      </c>
      <c r="F40" s="10">
        <v>13.4</v>
      </c>
      <c r="G40" s="10">
        <v>7.2</v>
      </c>
      <c r="H40" s="10">
        <v>6.2</v>
      </c>
      <c r="I40" s="10">
        <v>15.5</v>
      </c>
      <c r="J40" s="10">
        <v>10.3</v>
      </c>
      <c r="K40" s="10">
        <v>14.4</v>
      </c>
      <c r="L40" s="10">
        <v>11</v>
      </c>
      <c r="M40" s="11">
        <v>1</v>
      </c>
    </row>
    <row r="41" spans="2:13" ht="15" customHeight="1" thickBot="1" x14ac:dyDescent="0.25">
      <c r="B41" s="100"/>
      <c r="C41" s="30" t="s">
        <v>272</v>
      </c>
      <c r="D41" s="31">
        <v>49</v>
      </c>
      <c r="E41" s="32">
        <v>16.3</v>
      </c>
      <c r="F41" s="32">
        <v>20.399999999999999</v>
      </c>
      <c r="G41" s="32">
        <v>12.2</v>
      </c>
      <c r="H41" s="32">
        <v>2</v>
      </c>
      <c r="I41" s="32">
        <v>8.1999999999999993</v>
      </c>
      <c r="J41" s="32">
        <v>14.3</v>
      </c>
      <c r="K41" s="32">
        <v>12.2</v>
      </c>
      <c r="L41" s="32">
        <v>14.3</v>
      </c>
      <c r="M41" s="33" t="s">
        <v>470</v>
      </c>
    </row>
    <row r="42" spans="2:13" ht="15" customHeight="1" x14ac:dyDescent="0.2">
      <c r="B42" s="98" t="s">
        <v>256</v>
      </c>
      <c r="C42" s="7" t="s">
        <v>477</v>
      </c>
      <c r="D42" s="26">
        <v>179</v>
      </c>
      <c r="E42" s="27">
        <v>18.399999999999999</v>
      </c>
      <c r="F42" s="27">
        <v>13.4</v>
      </c>
      <c r="G42" s="27">
        <v>16.8</v>
      </c>
      <c r="H42" s="27">
        <v>2.8</v>
      </c>
      <c r="I42" s="27">
        <v>13.4</v>
      </c>
      <c r="J42" s="27">
        <v>8.4</v>
      </c>
      <c r="K42" s="27">
        <v>12.8</v>
      </c>
      <c r="L42" s="27">
        <v>14</v>
      </c>
      <c r="M42" s="28" t="s">
        <v>470</v>
      </c>
    </row>
    <row r="43" spans="2:13" ht="15" customHeight="1" x14ac:dyDescent="0.2">
      <c r="B43" s="99"/>
      <c r="C43" s="8" t="s">
        <v>478</v>
      </c>
      <c r="D43" s="9">
        <v>153</v>
      </c>
      <c r="E43" s="10">
        <v>22.9</v>
      </c>
      <c r="F43" s="10">
        <v>16.3</v>
      </c>
      <c r="G43" s="10">
        <v>8.5</v>
      </c>
      <c r="H43" s="10">
        <v>1.3</v>
      </c>
      <c r="I43" s="10">
        <v>16.3</v>
      </c>
      <c r="J43" s="10">
        <v>11.1</v>
      </c>
      <c r="K43" s="10">
        <v>13.7</v>
      </c>
      <c r="L43" s="10">
        <v>9.8000000000000007</v>
      </c>
      <c r="M43" s="11" t="s">
        <v>470</v>
      </c>
    </row>
    <row r="44" spans="2:13" ht="15" customHeight="1" x14ac:dyDescent="0.2">
      <c r="B44" s="99"/>
      <c r="C44" s="8" t="s">
        <v>479</v>
      </c>
      <c r="D44" s="9">
        <v>122</v>
      </c>
      <c r="E44" s="10">
        <v>21.3</v>
      </c>
      <c r="F44" s="10">
        <v>15.6</v>
      </c>
      <c r="G44" s="10">
        <v>17.2</v>
      </c>
      <c r="H44" s="10">
        <v>0.8</v>
      </c>
      <c r="I44" s="10">
        <v>13.9</v>
      </c>
      <c r="J44" s="10">
        <v>8.1999999999999993</v>
      </c>
      <c r="K44" s="10">
        <v>9.8000000000000007</v>
      </c>
      <c r="L44" s="10">
        <v>13.1</v>
      </c>
      <c r="M44" s="11" t="s">
        <v>470</v>
      </c>
    </row>
    <row r="45" spans="2:13" ht="15" customHeight="1" x14ac:dyDescent="0.2">
      <c r="B45" s="99"/>
      <c r="C45" s="8" t="s">
        <v>480</v>
      </c>
      <c r="D45" s="9">
        <v>75</v>
      </c>
      <c r="E45" s="10">
        <v>24</v>
      </c>
      <c r="F45" s="10">
        <v>13.3</v>
      </c>
      <c r="G45" s="10">
        <v>20</v>
      </c>
      <c r="H45" s="10" t="s">
        <v>470</v>
      </c>
      <c r="I45" s="10">
        <v>14.7</v>
      </c>
      <c r="J45" s="10">
        <v>6.7</v>
      </c>
      <c r="K45" s="10">
        <v>10.7</v>
      </c>
      <c r="L45" s="10">
        <v>9.3000000000000007</v>
      </c>
      <c r="M45" s="11">
        <v>1.3</v>
      </c>
    </row>
    <row r="46" spans="2:13" ht="15" customHeight="1" x14ac:dyDescent="0.2">
      <c r="B46" s="99"/>
      <c r="C46" s="8" t="s">
        <v>481</v>
      </c>
      <c r="D46" s="9">
        <v>119</v>
      </c>
      <c r="E46" s="10">
        <v>17.600000000000001</v>
      </c>
      <c r="F46" s="10">
        <v>5.9</v>
      </c>
      <c r="G46" s="10">
        <v>9.1999999999999993</v>
      </c>
      <c r="H46" s="10">
        <v>5</v>
      </c>
      <c r="I46" s="10">
        <v>15.1</v>
      </c>
      <c r="J46" s="10">
        <v>13.4</v>
      </c>
      <c r="K46" s="10">
        <v>15.1</v>
      </c>
      <c r="L46" s="10">
        <v>18.5</v>
      </c>
      <c r="M46" s="11" t="s">
        <v>470</v>
      </c>
    </row>
    <row r="47" spans="2:13" ht="15" customHeight="1" x14ac:dyDescent="0.2">
      <c r="B47" s="99"/>
      <c r="C47" s="8" t="s">
        <v>482</v>
      </c>
      <c r="D47" s="9">
        <v>280</v>
      </c>
      <c r="E47" s="10">
        <v>21.1</v>
      </c>
      <c r="F47" s="10">
        <v>15</v>
      </c>
      <c r="G47" s="10">
        <v>9.6</v>
      </c>
      <c r="H47" s="10">
        <v>7.1</v>
      </c>
      <c r="I47" s="10">
        <v>13.6</v>
      </c>
      <c r="J47" s="10">
        <v>9.6</v>
      </c>
      <c r="K47" s="10">
        <v>12.1</v>
      </c>
      <c r="L47" s="10">
        <v>10.7</v>
      </c>
      <c r="M47" s="11">
        <v>1.1000000000000001</v>
      </c>
    </row>
    <row r="48" spans="2:13" ht="15" customHeight="1" thickBot="1" x14ac:dyDescent="0.25">
      <c r="B48" s="100"/>
      <c r="C48" s="30" t="s">
        <v>61</v>
      </c>
      <c r="D48" s="31">
        <v>250</v>
      </c>
      <c r="E48" s="32">
        <v>19.2</v>
      </c>
      <c r="F48" s="32">
        <v>21.6</v>
      </c>
      <c r="G48" s="32">
        <v>8.8000000000000007</v>
      </c>
      <c r="H48" s="32">
        <v>2</v>
      </c>
      <c r="I48" s="32">
        <v>10</v>
      </c>
      <c r="J48" s="32">
        <v>14.4</v>
      </c>
      <c r="K48" s="32">
        <v>12.4</v>
      </c>
      <c r="L48" s="32">
        <v>11.6</v>
      </c>
      <c r="M48" s="33" t="s">
        <v>470</v>
      </c>
    </row>
    <row r="49" spans="2:13" ht="15" customHeight="1" x14ac:dyDescent="0.2">
      <c r="B49" s="98" t="s">
        <v>257</v>
      </c>
      <c r="C49" s="7" t="s">
        <v>236</v>
      </c>
      <c r="D49" s="26">
        <v>297</v>
      </c>
      <c r="E49" s="27">
        <v>23.2</v>
      </c>
      <c r="F49" s="27">
        <v>17.5</v>
      </c>
      <c r="G49" s="27">
        <v>7.1</v>
      </c>
      <c r="H49" s="27">
        <v>5.7</v>
      </c>
      <c r="I49" s="27">
        <v>14.5</v>
      </c>
      <c r="J49" s="27">
        <v>10.1</v>
      </c>
      <c r="K49" s="27">
        <v>9.8000000000000007</v>
      </c>
      <c r="L49" s="27">
        <v>12.1</v>
      </c>
      <c r="M49" s="28" t="s">
        <v>470</v>
      </c>
    </row>
    <row r="50" spans="2:13" ht="15" customHeight="1" x14ac:dyDescent="0.2">
      <c r="B50" s="99"/>
      <c r="C50" s="8" t="s">
        <v>237</v>
      </c>
      <c r="D50" s="9">
        <v>542</v>
      </c>
      <c r="E50" s="10">
        <v>22.1</v>
      </c>
      <c r="F50" s="10">
        <v>12.5</v>
      </c>
      <c r="G50" s="10">
        <v>13.5</v>
      </c>
      <c r="H50" s="10">
        <v>3.3</v>
      </c>
      <c r="I50" s="10">
        <v>14.6</v>
      </c>
      <c r="J50" s="10">
        <v>8.9</v>
      </c>
      <c r="K50" s="10">
        <v>13.3</v>
      </c>
      <c r="L50" s="10">
        <v>11.3</v>
      </c>
      <c r="M50" s="11">
        <v>0.6</v>
      </c>
    </row>
    <row r="51" spans="2:13" ht="15" customHeight="1" x14ac:dyDescent="0.2">
      <c r="B51" s="99"/>
      <c r="C51" s="8" t="s">
        <v>238</v>
      </c>
      <c r="D51" s="9">
        <v>46</v>
      </c>
      <c r="E51" s="10">
        <v>17.399999999999999</v>
      </c>
      <c r="F51" s="10">
        <v>6.5</v>
      </c>
      <c r="G51" s="10">
        <v>6.5</v>
      </c>
      <c r="H51" s="10" t="s">
        <v>470</v>
      </c>
      <c r="I51" s="10">
        <v>10.9</v>
      </c>
      <c r="J51" s="10">
        <v>21.7</v>
      </c>
      <c r="K51" s="10">
        <v>17.399999999999999</v>
      </c>
      <c r="L51" s="10">
        <v>19.600000000000001</v>
      </c>
      <c r="M51" s="11" t="s">
        <v>470</v>
      </c>
    </row>
    <row r="52" spans="2:13" ht="15" customHeight="1" x14ac:dyDescent="0.2">
      <c r="B52" s="99"/>
      <c r="C52" s="8" t="s">
        <v>30</v>
      </c>
      <c r="D52" s="9">
        <v>264</v>
      </c>
      <c r="E52" s="10">
        <v>15.5</v>
      </c>
      <c r="F52" s="10">
        <v>16.7</v>
      </c>
      <c r="G52" s="10">
        <v>14</v>
      </c>
      <c r="H52" s="10">
        <v>1.9</v>
      </c>
      <c r="I52" s="10">
        <v>11.7</v>
      </c>
      <c r="J52" s="10">
        <v>13.3</v>
      </c>
      <c r="K52" s="10">
        <v>13.6</v>
      </c>
      <c r="L52" s="10">
        <v>12.9</v>
      </c>
      <c r="M52" s="11">
        <v>0.4</v>
      </c>
    </row>
    <row r="53" spans="2:13" ht="15" customHeight="1" thickBot="1" x14ac:dyDescent="0.25">
      <c r="B53" s="100"/>
      <c r="C53" s="34" t="s">
        <v>61</v>
      </c>
      <c r="D53" s="35">
        <v>37</v>
      </c>
      <c r="E53" s="36">
        <v>10.8</v>
      </c>
      <c r="F53" s="36">
        <v>29.7</v>
      </c>
      <c r="G53" s="36">
        <v>18.899999999999999</v>
      </c>
      <c r="H53" s="36" t="s">
        <v>470</v>
      </c>
      <c r="I53" s="36">
        <v>5.4</v>
      </c>
      <c r="J53" s="36">
        <v>10.8</v>
      </c>
      <c r="K53" s="36">
        <v>8.1</v>
      </c>
      <c r="L53" s="36">
        <v>16.2</v>
      </c>
      <c r="M53" s="37" t="s">
        <v>470</v>
      </c>
    </row>
    <row r="54" spans="2:13" ht="15" customHeight="1" x14ac:dyDescent="0.2">
      <c r="B54" s="95" t="s">
        <v>258</v>
      </c>
      <c r="C54" s="7" t="s">
        <v>264</v>
      </c>
      <c r="D54" s="26">
        <v>48</v>
      </c>
      <c r="E54" s="27">
        <v>25</v>
      </c>
      <c r="F54" s="27">
        <v>14.6</v>
      </c>
      <c r="G54" s="27">
        <v>10.4</v>
      </c>
      <c r="H54" s="27">
        <v>4.2</v>
      </c>
      <c r="I54" s="27">
        <v>10.4</v>
      </c>
      <c r="J54" s="27">
        <v>10.4</v>
      </c>
      <c r="K54" s="27">
        <v>4.2</v>
      </c>
      <c r="L54" s="27">
        <v>20.8</v>
      </c>
      <c r="M54" s="28" t="s">
        <v>470</v>
      </c>
    </row>
    <row r="55" spans="2:13" ht="15" customHeight="1" x14ac:dyDescent="0.2">
      <c r="B55" s="96"/>
      <c r="C55" s="8" t="s">
        <v>263</v>
      </c>
      <c r="D55" s="9">
        <v>72</v>
      </c>
      <c r="E55" s="10">
        <v>16.7</v>
      </c>
      <c r="F55" s="10">
        <v>22.2</v>
      </c>
      <c r="G55" s="10">
        <v>15.3</v>
      </c>
      <c r="H55" s="10">
        <v>2.8</v>
      </c>
      <c r="I55" s="10">
        <v>18.100000000000001</v>
      </c>
      <c r="J55" s="10">
        <v>12.5</v>
      </c>
      <c r="K55" s="10">
        <v>6.9</v>
      </c>
      <c r="L55" s="10">
        <v>5.6</v>
      </c>
      <c r="M55" s="11" t="s">
        <v>470</v>
      </c>
    </row>
    <row r="56" spans="2:13" ht="15" customHeight="1" x14ac:dyDescent="0.2">
      <c r="B56" s="96"/>
      <c r="C56" s="8" t="s">
        <v>34</v>
      </c>
      <c r="D56" s="9">
        <v>98</v>
      </c>
      <c r="E56" s="10">
        <v>32.700000000000003</v>
      </c>
      <c r="F56" s="10">
        <v>8.1999999999999993</v>
      </c>
      <c r="G56" s="10">
        <v>16.3</v>
      </c>
      <c r="H56" s="10">
        <v>1</v>
      </c>
      <c r="I56" s="10">
        <v>9.1999999999999993</v>
      </c>
      <c r="J56" s="10">
        <v>5.0999999999999996</v>
      </c>
      <c r="K56" s="10">
        <v>14.3</v>
      </c>
      <c r="L56" s="10">
        <v>13.3</v>
      </c>
      <c r="M56" s="11" t="s">
        <v>470</v>
      </c>
    </row>
    <row r="57" spans="2:13" ht="15" customHeight="1" x14ac:dyDescent="0.2">
      <c r="B57" s="96"/>
      <c r="C57" s="8" t="s">
        <v>35</v>
      </c>
      <c r="D57" s="9">
        <v>167</v>
      </c>
      <c r="E57" s="10">
        <v>20.399999999999999</v>
      </c>
      <c r="F57" s="10">
        <v>16.8</v>
      </c>
      <c r="G57" s="10">
        <v>15.6</v>
      </c>
      <c r="H57" s="10">
        <v>0.6</v>
      </c>
      <c r="I57" s="10">
        <v>13.2</v>
      </c>
      <c r="J57" s="10">
        <v>7.8</v>
      </c>
      <c r="K57" s="10">
        <v>17.399999999999999</v>
      </c>
      <c r="L57" s="10">
        <v>8.4</v>
      </c>
      <c r="M57" s="11" t="s">
        <v>470</v>
      </c>
    </row>
    <row r="58" spans="2:13" ht="15" customHeight="1" x14ac:dyDescent="0.2">
      <c r="B58" s="96"/>
      <c r="C58" s="8" t="s">
        <v>36</v>
      </c>
      <c r="D58" s="9">
        <v>230</v>
      </c>
      <c r="E58" s="10">
        <v>17.399999999999999</v>
      </c>
      <c r="F58" s="10">
        <v>22.6</v>
      </c>
      <c r="G58" s="10">
        <v>11.3</v>
      </c>
      <c r="H58" s="10">
        <v>1.7</v>
      </c>
      <c r="I58" s="10">
        <v>13.5</v>
      </c>
      <c r="J58" s="10">
        <v>11.7</v>
      </c>
      <c r="K58" s="10">
        <v>7.8</v>
      </c>
      <c r="L58" s="10">
        <v>13.5</v>
      </c>
      <c r="M58" s="11">
        <v>0.4</v>
      </c>
    </row>
    <row r="59" spans="2:13" ht="15" customHeight="1" x14ac:dyDescent="0.2">
      <c r="B59" s="101"/>
      <c r="C59" s="8" t="s">
        <v>265</v>
      </c>
      <c r="D59" s="9">
        <v>177</v>
      </c>
      <c r="E59" s="10">
        <v>16.899999999999999</v>
      </c>
      <c r="F59" s="10">
        <v>16.399999999999999</v>
      </c>
      <c r="G59" s="10">
        <v>10.199999999999999</v>
      </c>
      <c r="H59" s="10">
        <v>3.4</v>
      </c>
      <c r="I59" s="10">
        <v>13</v>
      </c>
      <c r="J59" s="10">
        <v>6.8</v>
      </c>
      <c r="K59" s="10">
        <v>13</v>
      </c>
      <c r="L59" s="10">
        <v>19.2</v>
      </c>
      <c r="M59" s="11">
        <v>1.1000000000000001</v>
      </c>
    </row>
    <row r="60" spans="2:13" ht="15" customHeight="1" thickBot="1" x14ac:dyDescent="0.25">
      <c r="B60" s="97"/>
      <c r="C60" s="12" t="s">
        <v>266</v>
      </c>
      <c r="D60" s="13">
        <v>393</v>
      </c>
      <c r="E60" s="14">
        <v>20.6</v>
      </c>
      <c r="F60" s="14">
        <v>10.7</v>
      </c>
      <c r="G60" s="14">
        <v>9.9</v>
      </c>
      <c r="H60" s="14">
        <v>5.9</v>
      </c>
      <c r="I60" s="14">
        <v>14</v>
      </c>
      <c r="J60" s="14">
        <v>14.5</v>
      </c>
      <c r="K60" s="14">
        <v>14.2</v>
      </c>
      <c r="L60" s="14">
        <v>9.9</v>
      </c>
      <c r="M60" s="15">
        <v>0.3</v>
      </c>
    </row>
  </sheetData>
  <mergeCells count="10">
    <mergeCell ref="D2:M2"/>
    <mergeCell ref="B4:C4"/>
    <mergeCell ref="B5:B12"/>
    <mergeCell ref="B13:B14"/>
    <mergeCell ref="B16:B21"/>
    <mergeCell ref="B22:B33"/>
    <mergeCell ref="B34:B41"/>
    <mergeCell ref="B42:B48"/>
    <mergeCell ref="B49:B53"/>
    <mergeCell ref="B54:B60"/>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90</v>
      </c>
    </row>
    <row r="2" spans="2:10" x14ac:dyDescent="0.2">
      <c r="B2" s="4"/>
      <c r="C2" s="5" t="s">
        <v>0</v>
      </c>
      <c r="D2" s="102" t="s">
        <v>90</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9.9</v>
      </c>
      <c r="F4" s="24">
        <v>20.7</v>
      </c>
      <c r="G4" s="24">
        <v>57.6</v>
      </c>
      <c r="H4" s="24">
        <v>6.9</v>
      </c>
      <c r="I4" s="24">
        <v>1</v>
      </c>
      <c r="J4" s="25">
        <v>3.8</v>
      </c>
    </row>
    <row r="5" spans="2:10" ht="15" customHeight="1" x14ac:dyDescent="0.2">
      <c r="B5" s="95" t="s">
        <v>251</v>
      </c>
      <c r="C5" s="7" t="s">
        <v>2</v>
      </c>
      <c r="D5" s="26">
        <v>244</v>
      </c>
      <c r="E5" s="27">
        <v>6.6</v>
      </c>
      <c r="F5" s="27">
        <v>21.7</v>
      </c>
      <c r="G5" s="27">
        <v>59.4</v>
      </c>
      <c r="H5" s="27">
        <v>5.7</v>
      </c>
      <c r="I5" s="27">
        <v>1.2</v>
      </c>
      <c r="J5" s="28">
        <v>5.3</v>
      </c>
    </row>
    <row r="6" spans="2:10" ht="15" customHeight="1" x14ac:dyDescent="0.2">
      <c r="B6" s="96"/>
      <c r="C6" s="8" t="s">
        <v>3</v>
      </c>
      <c r="D6" s="9">
        <v>183</v>
      </c>
      <c r="E6" s="10">
        <v>5.5</v>
      </c>
      <c r="F6" s="10">
        <v>19.7</v>
      </c>
      <c r="G6" s="10">
        <v>62.3</v>
      </c>
      <c r="H6" s="10">
        <v>9.8000000000000007</v>
      </c>
      <c r="I6" s="10">
        <v>0.5</v>
      </c>
      <c r="J6" s="11">
        <v>2.2000000000000002</v>
      </c>
    </row>
    <row r="7" spans="2:10" ht="15" customHeight="1" x14ac:dyDescent="0.2">
      <c r="B7" s="96"/>
      <c r="C7" s="8" t="s">
        <v>4</v>
      </c>
      <c r="D7" s="9">
        <v>143</v>
      </c>
      <c r="E7" s="10">
        <v>11.2</v>
      </c>
      <c r="F7" s="10">
        <v>28</v>
      </c>
      <c r="G7" s="10">
        <v>50.3</v>
      </c>
      <c r="H7" s="10">
        <v>2.8</v>
      </c>
      <c r="I7" s="10">
        <v>0.7</v>
      </c>
      <c r="J7" s="11">
        <v>7</v>
      </c>
    </row>
    <row r="8" spans="2:10" ht="15" customHeight="1" x14ac:dyDescent="0.2">
      <c r="B8" s="96"/>
      <c r="C8" s="8" t="s">
        <v>5</v>
      </c>
      <c r="D8" s="9">
        <v>40</v>
      </c>
      <c r="E8" s="10">
        <v>15</v>
      </c>
      <c r="F8" s="10">
        <v>20</v>
      </c>
      <c r="G8" s="10">
        <v>55</v>
      </c>
      <c r="H8" s="10">
        <v>7.5</v>
      </c>
      <c r="I8" s="10" t="s">
        <v>470</v>
      </c>
      <c r="J8" s="11">
        <v>2.5</v>
      </c>
    </row>
    <row r="9" spans="2:10" ht="15" customHeight="1" x14ac:dyDescent="0.2">
      <c r="B9" s="96"/>
      <c r="C9" s="8" t="s">
        <v>6</v>
      </c>
      <c r="D9" s="9">
        <v>160</v>
      </c>
      <c r="E9" s="10">
        <v>11.3</v>
      </c>
      <c r="F9" s="10">
        <v>21.9</v>
      </c>
      <c r="G9" s="10">
        <v>56.9</v>
      </c>
      <c r="H9" s="10">
        <v>6.3</v>
      </c>
      <c r="I9" s="10">
        <v>1.3</v>
      </c>
      <c r="J9" s="11">
        <v>2.5</v>
      </c>
    </row>
    <row r="10" spans="2:10" ht="15" customHeight="1" x14ac:dyDescent="0.2">
      <c r="B10" s="96"/>
      <c r="C10" s="8" t="s">
        <v>7</v>
      </c>
      <c r="D10" s="9">
        <v>128</v>
      </c>
      <c r="E10" s="10">
        <v>10.9</v>
      </c>
      <c r="F10" s="10">
        <v>18</v>
      </c>
      <c r="G10" s="10">
        <v>60.9</v>
      </c>
      <c r="H10" s="10">
        <v>6.3</v>
      </c>
      <c r="I10" s="10" t="s">
        <v>470</v>
      </c>
      <c r="J10" s="11">
        <v>3.9</v>
      </c>
    </row>
    <row r="11" spans="2:10" ht="15" customHeight="1" x14ac:dyDescent="0.2">
      <c r="B11" s="96"/>
      <c r="C11" s="8" t="s">
        <v>8</v>
      </c>
      <c r="D11" s="9">
        <v>149</v>
      </c>
      <c r="E11" s="10">
        <v>13.4</v>
      </c>
      <c r="F11" s="10">
        <v>19.5</v>
      </c>
      <c r="G11" s="10">
        <v>55.7</v>
      </c>
      <c r="H11" s="10">
        <v>7.4</v>
      </c>
      <c r="I11" s="10">
        <v>2</v>
      </c>
      <c r="J11" s="11">
        <v>2</v>
      </c>
    </row>
    <row r="12" spans="2:10" ht="15" customHeight="1" thickBot="1" x14ac:dyDescent="0.25">
      <c r="B12" s="97"/>
      <c r="C12" s="12" t="s">
        <v>9</v>
      </c>
      <c r="D12" s="13">
        <v>146</v>
      </c>
      <c r="E12" s="14">
        <v>13</v>
      </c>
      <c r="F12" s="14">
        <v>15.8</v>
      </c>
      <c r="G12" s="14">
        <v>56.8</v>
      </c>
      <c r="H12" s="14">
        <v>10.3</v>
      </c>
      <c r="I12" s="14">
        <v>1.4</v>
      </c>
      <c r="J12" s="15">
        <v>2.7</v>
      </c>
    </row>
    <row r="13" spans="2:10" ht="15" customHeight="1" x14ac:dyDescent="0.2">
      <c r="B13" s="95" t="s">
        <v>252</v>
      </c>
      <c r="C13" s="7" t="s">
        <v>12</v>
      </c>
      <c r="D13" s="26">
        <v>534</v>
      </c>
      <c r="E13" s="27">
        <v>9.6999999999999993</v>
      </c>
      <c r="F13" s="27">
        <v>21.5</v>
      </c>
      <c r="G13" s="27">
        <v>56.6</v>
      </c>
      <c r="H13" s="27">
        <v>8.1999999999999993</v>
      </c>
      <c r="I13" s="27">
        <v>0.7</v>
      </c>
      <c r="J13" s="28">
        <v>3.2</v>
      </c>
    </row>
    <row r="14" spans="2:10" ht="15" customHeight="1" x14ac:dyDescent="0.2">
      <c r="B14" s="110"/>
      <c r="C14" s="30" t="s">
        <v>13</v>
      </c>
      <c r="D14" s="31">
        <v>642</v>
      </c>
      <c r="E14" s="32">
        <v>10.4</v>
      </c>
      <c r="F14" s="32">
        <v>20.399999999999999</v>
      </c>
      <c r="G14" s="32">
        <v>58.1</v>
      </c>
      <c r="H14" s="32">
        <v>6.1</v>
      </c>
      <c r="I14" s="32">
        <v>1.1000000000000001</v>
      </c>
      <c r="J14" s="33">
        <v>3.9</v>
      </c>
    </row>
    <row r="15" spans="2:10" ht="15" customHeight="1" thickBot="1" x14ac:dyDescent="0.25">
      <c r="B15" s="97"/>
      <c r="C15" s="12" t="s">
        <v>472</v>
      </c>
      <c r="D15" s="13">
        <v>14</v>
      </c>
      <c r="E15" s="14" t="s">
        <v>470</v>
      </c>
      <c r="F15" s="14">
        <v>14.3</v>
      </c>
      <c r="G15" s="14">
        <v>78.599999999999994</v>
      </c>
      <c r="H15" s="14" t="s">
        <v>470</v>
      </c>
      <c r="I15" s="14">
        <v>7.1</v>
      </c>
      <c r="J15" s="15" t="s">
        <v>470</v>
      </c>
    </row>
    <row r="16" spans="2:10" ht="15" customHeight="1" x14ac:dyDescent="0.2">
      <c r="B16" s="95" t="s">
        <v>253</v>
      </c>
      <c r="C16" s="7" t="s">
        <v>473</v>
      </c>
      <c r="D16" s="26">
        <v>122</v>
      </c>
      <c r="E16" s="27">
        <v>7.4</v>
      </c>
      <c r="F16" s="27">
        <v>24.6</v>
      </c>
      <c r="G16" s="27">
        <v>58.2</v>
      </c>
      <c r="H16" s="27">
        <v>8.1999999999999993</v>
      </c>
      <c r="I16" s="27">
        <v>1.6</v>
      </c>
      <c r="J16" s="28" t="s">
        <v>470</v>
      </c>
    </row>
    <row r="17" spans="2:10" ht="15" customHeight="1" x14ac:dyDescent="0.2">
      <c r="B17" s="96"/>
      <c r="C17" s="8" t="s">
        <v>14</v>
      </c>
      <c r="D17" s="9">
        <v>229</v>
      </c>
      <c r="E17" s="10">
        <v>14</v>
      </c>
      <c r="F17" s="10">
        <v>26.2</v>
      </c>
      <c r="G17" s="10">
        <v>50.2</v>
      </c>
      <c r="H17" s="10">
        <v>6.6</v>
      </c>
      <c r="I17" s="10">
        <v>2.6</v>
      </c>
      <c r="J17" s="11">
        <v>0.4</v>
      </c>
    </row>
    <row r="18" spans="2:10" ht="15" customHeight="1" x14ac:dyDescent="0.2">
      <c r="B18" s="96"/>
      <c r="C18" s="8" t="s">
        <v>15</v>
      </c>
      <c r="D18" s="9">
        <v>225</v>
      </c>
      <c r="E18" s="10">
        <v>11.6</v>
      </c>
      <c r="F18" s="10">
        <v>27.1</v>
      </c>
      <c r="G18" s="10">
        <v>51.1</v>
      </c>
      <c r="H18" s="10">
        <v>7.1</v>
      </c>
      <c r="I18" s="10">
        <v>1.3</v>
      </c>
      <c r="J18" s="11">
        <v>1.8</v>
      </c>
    </row>
    <row r="19" spans="2:10" ht="15" customHeight="1" x14ac:dyDescent="0.2">
      <c r="B19" s="96"/>
      <c r="C19" s="8" t="s">
        <v>16</v>
      </c>
      <c r="D19" s="9">
        <v>240</v>
      </c>
      <c r="E19" s="10">
        <v>9.1999999999999993</v>
      </c>
      <c r="F19" s="10">
        <v>17.100000000000001</v>
      </c>
      <c r="G19" s="10">
        <v>65.400000000000006</v>
      </c>
      <c r="H19" s="10">
        <v>5.8</v>
      </c>
      <c r="I19" s="10" t="s">
        <v>470</v>
      </c>
      <c r="J19" s="11">
        <v>2.5</v>
      </c>
    </row>
    <row r="20" spans="2:10" ht="15" customHeight="1" x14ac:dyDescent="0.2">
      <c r="B20" s="96"/>
      <c r="C20" s="8" t="s">
        <v>17</v>
      </c>
      <c r="D20" s="9">
        <v>157</v>
      </c>
      <c r="E20" s="10">
        <v>7</v>
      </c>
      <c r="F20" s="10">
        <v>14</v>
      </c>
      <c r="G20" s="10">
        <v>63.7</v>
      </c>
      <c r="H20" s="10">
        <v>10.8</v>
      </c>
      <c r="I20" s="10" t="s">
        <v>470</v>
      </c>
      <c r="J20" s="11">
        <v>4.5</v>
      </c>
    </row>
    <row r="21" spans="2:10" ht="15" customHeight="1" thickBot="1" x14ac:dyDescent="0.25">
      <c r="B21" s="97"/>
      <c r="C21" s="12" t="s">
        <v>18</v>
      </c>
      <c r="D21" s="13">
        <v>215</v>
      </c>
      <c r="E21" s="14">
        <v>8.8000000000000007</v>
      </c>
      <c r="F21" s="14">
        <v>15.8</v>
      </c>
      <c r="G21" s="14">
        <v>59.1</v>
      </c>
      <c r="H21" s="14">
        <v>5.0999999999999996</v>
      </c>
      <c r="I21" s="14">
        <v>0.5</v>
      </c>
      <c r="J21" s="15">
        <v>10.7</v>
      </c>
    </row>
    <row r="22" spans="2:10" ht="15" customHeight="1" x14ac:dyDescent="0.2">
      <c r="B22" s="95" t="s">
        <v>254</v>
      </c>
      <c r="C22" s="7" t="s">
        <v>474</v>
      </c>
      <c r="D22" s="26">
        <v>63</v>
      </c>
      <c r="E22" s="27">
        <v>9.5</v>
      </c>
      <c r="F22" s="27">
        <v>20.6</v>
      </c>
      <c r="G22" s="27">
        <v>60.3</v>
      </c>
      <c r="H22" s="27">
        <v>7.9</v>
      </c>
      <c r="I22" s="27">
        <v>1.6</v>
      </c>
      <c r="J22" s="28" t="s">
        <v>470</v>
      </c>
    </row>
    <row r="23" spans="2:10" ht="15" customHeight="1" x14ac:dyDescent="0.2">
      <c r="B23" s="96"/>
      <c r="C23" s="8" t="s">
        <v>19</v>
      </c>
      <c r="D23" s="9">
        <v>112</v>
      </c>
      <c r="E23" s="10">
        <v>14.3</v>
      </c>
      <c r="F23" s="10">
        <v>23.2</v>
      </c>
      <c r="G23" s="10">
        <v>52.7</v>
      </c>
      <c r="H23" s="10">
        <v>8</v>
      </c>
      <c r="I23" s="10">
        <v>1.8</v>
      </c>
      <c r="J23" s="11" t="s">
        <v>470</v>
      </c>
    </row>
    <row r="24" spans="2:10" ht="15" customHeight="1" x14ac:dyDescent="0.2">
      <c r="B24" s="96"/>
      <c r="C24" s="8" t="s">
        <v>20</v>
      </c>
      <c r="D24" s="9">
        <v>78</v>
      </c>
      <c r="E24" s="10">
        <v>6.4</v>
      </c>
      <c r="F24" s="10">
        <v>29.5</v>
      </c>
      <c r="G24" s="10">
        <v>48.7</v>
      </c>
      <c r="H24" s="10">
        <v>12.8</v>
      </c>
      <c r="I24" s="10">
        <v>1.3</v>
      </c>
      <c r="J24" s="11">
        <v>1.3</v>
      </c>
    </row>
    <row r="25" spans="2:10" ht="15" customHeight="1" x14ac:dyDescent="0.2">
      <c r="B25" s="96"/>
      <c r="C25" s="8" t="s">
        <v>21</v>
      </c>
      <c r="D25" s="9">
        <v>110</v>
      </c>
      <c r="E25" s="10">
        <v>10.9</v>
      </c>
      <c r="F25" s="10">
        <v>20</v>
      </c>
      <c r="G25" s="10">
        <v>61.8</v>
      </c>
      <c r="H25" s="10">
        <v>5.5</v>
      </c>
      <c r="I25" s="10" t="s">
        <v>470</v>
      </c>
      <c r="J25" s="11">
        <v>1.8</v>
      </c>
    </row>
    <row r="26" spans="2:10" ht="15" customHeight="1" x14ac:dyDescent="0.2">
      <c r="B26" s="96"/>
      <c r="C26" s="8" t="s">
        <v>22</v>
      </c>
      <c r="D26" s="9">
        <v>73</v>
      </c>
      <c r="E26" s="10">
        <v>5.5</v>
      </c>
      <c r="F26" s="10">
        <v>13.7</v>
      </c>
      <c r="G26" s="10">
        <v>61.6</v>
      </c>
      <c r="H26" s="10">
        <v>13.7</v>
      </c>
      <c r="I26" s="10" t="s">
        <v>470</v>
      </c>
      <c r="J26" s="11">
        <v>5.5</v>
      </c>
    </row>
    <row r="27" spans="2:10" ht="15" customHeight="1" x14ac:dyDescent="0.2">
      <c r="B27" s="96"/>
      <c r="C27" s="8" t="s">
        <v>23</v>
      </c>
      <c r="D27" s="9">
        <v>97</v>
      </c>
      <c r="E27" s="10">
        <v>9.3000000000000007</v>
      </c>
      <c r="F27" s="10">
        <v>21.6</v>
      </c>
      <c r="G27" s="10">
        <v>55.7</v>
      </c>
      <c r="H27" s="10">
        <v>4.0999999999999996</v>
      </c>
      <c r="I27" s="10" t="s">
        <v>470</v>
      </c>
      <c r="J27" s="11">
        <v>9.3000000000000007</v>
      </c>
    </row>
    <row r="28" spans="2:10" ht="15" customHeight="1" x14ac:dyDescent="0.2">
      <c r="B28" s="96"/>
      <c r="C28" s="8" t="s">
        <v>475</v>
      </c>
      <c r="D28" s="9">
        <v>57</v>
      </c>
      <c r="E28" s="10">
        <v>5.3</v>
      </c>
      <c r="F28" s="10">
        <v>28.1</v>
      </c>
      <c r="G28" s="10">
        <v>56.1</v>
      </c>
      <c r="H28" s="10">
        <v>8.8000000000000007</v>
      </c>
      <c r="I28" s="10">
        <v>1.8</v>
      </c>
      <c r="J28" s="11" t="s">
        <v>470</v>
      </c>
    </row>
    <row r="29" spans="2:10" ht="15" customHeight="1" x14ac:dyDescent="0.2">
      <c r="B29" s="96"/>
      <c r="C29" s="8" t="s">
        <v>19</v>
      </c>
      <c r="D29" s="9">
        <v>114</v>
      </c>
      <c r="E29" s="10">
        <v>14</v>
      </c>
      <c r="F29" s="10">
        <v>29.8</v>
      </c>
      <c r="G29" s="10">
        <v>47.4</v>
      </c>
      <c r="H29" s="10">
        <v>5.3</v>
      </c>
      <c r="I29" s="10">
        <v>2.6</v>
      </c>
      <c r="J29" s="11">
        <v>0.9</v>
      </c>
    </row>
    <row r="30" spans="2:10" ht="15" customHeight="1" x14ac:dyDescent="0.2">
      <c r="B30" s="96"/>
      <c r="C30" s="8" t="s">
        <v>20</v>
      </c>
      <c r="D30" s="9">
        <v>141</v>
      </c>
      <c r="E30" s="10">
        <v>14.9</v>
      </c>
      <c r="F30" s="10">
        <v>26.2</v>
      </c>
      <c r="G30" s="10">
        <v>51.1</v>
      </c>
      <c r="H30" s="10">
        <v>4.3</v>
      </c>
      <c r="I30" s="10">
        <v>1.4</v>
      </c>
      <c r="J30" s="11">
        <v>2.1</v>
      </c>
    </row>
    <row r="31" spans="2:10" ht="15" customHeight="1" x14ac:dyDescent="0.2">
      <c r="B31" s="96"/>
      <c r="C31" s="8" t="s">
        <v>21</v>
      </c>
      <c r="D31" s="9">
        <v>128</v>
      </c>
      <c r="E31" s="10">
        <v>7.8</v>
      </c>
      <c r="F31" s="10">
        <v>14.8</v>
      </c>
      <c r="G31" s="10">
        <v>68</v>
      </c>
      <c r="H31" s="10">
        <v>6.3</v>
      </c>
      <c r="I31" s="10" t="s">
        <v>470</v>
      </c>
      <c r="J31" s="11">
        <v>3.1</v>
      </c>
    </row>
    <row r="32" spans="2:10" ht="15" customHeight="1" x14ac:dyDescent="0.2">
      <c r="B32" s="96"/>
      <c r="C32" s="8" t="s">
        <v>22</v>
      </c>
      <c r="D32" s="9">
        <v>84</v>
      </c>
      <c r="E32" s="10">
        <v>8.3000000000000007</v>
      </c>
      <c r="F32" s="10">
        <v>14.3</v>
      </c>
      <c r="G32" s="10">
        <v>65.5</v>
      </c>
      <c r="H32" s="10">
        <v>8.3000000000000007</v>
      </c>
      <c r="I32" s="10" t="s">
        <v>470</v>
      </c>
      <c r="J32" s="11">
        <v>3.6</v>
      </c>
    </row>
    <row r="33" spans="2:10" ht="15" customHeight="1" thickBot="1" x14ac:dyDescent="0.25">
      <c r="B33" s="97"/>
      <c r="C33" s="12" t="s">
        <v>23</v>
      </c>
      <c r="D33" s="13">
        <v>117</v>
      </c>
      <c r="E33" s="14">
        <v>8.5</v>
      </c>
      <c r="F33" s="14">
        <v>11.1</v>
      </c>
      <c r="G33" s="14">
        <v>61.5</v>
      </c>
      <c r="H33" s="14">
        <v>6</v>
      </c>
      <c r="I33" s="14">
        <v>0.9</v>
      </c>
      <c r="J33" s="15">
        <v>12</v>
      </c>
    </row>
    <row r="34" spans="2:10" ht="15" customHeight="1" x14ac:dyDescent="0.2">
      <c r="B34" s="95" t="s">
        <v>255</v>
      </c>
      <c r="C34" s="7" t="s">
        <v>24</v>
      </c>
      <c r="D34" s="26">
        <v>520</v>
      </c>
      <c r="E34" s="27">
        <v>9.8000000000000007</v>
      </c>
      <c r="F34" s="27">
        <v>23.7</v>
      </c>
      <c r="G34" s="27">
        <v>56.3</v>
      </c>
      <c r="H34" s="27">
        <v>7.1</v>
      </c>
      <c r="I34" s="27">
        <v>1.2</v>
      </c>
      <c r="J34" s="28">
        <v>1.9</v>
      </c>
    </row>
    <row r="35" spans="2:10" ht="15" customHeight="1" x14ac:dyDescent="0.2">
      <c r="B35" s="96"/>
      <c r="C35" s="8" t="s">
        <v>25</v>
      </c>
      <c r="D35" s="9">
        <v>62</v>
      </c>
      <c r="E35" s="10">
        <v>9.6999999999999993</v>
      </c>
      <c r="F35" s="10">
        <v>21</v>
      </c>
      <c r="G35" s="10">
        <v>51.6</v>
      </c>
      <c r="H35" s="10">
        <v>11.3</v>
      </c>
      <c r="I35" s="10">
        <v>1.6</v>
      </c>
      <c r="J35" s="11">
        <v>4.8</v>
      </c>
    </row>
    <row r="36" spans="2:10" ht="15" customHeight="1" x14ac:dyDescent="0.2">
      <c r="B36" s="96"/>
      <c r="C36" s="8" t="s">
        <v>476</v>
      </c>
      <c r="D36" s="9">
        <v>54</v>
      </c>
      <c r="E36" s="10">
        <v>11.1</v>
      </c>
      <c r="F36" s="10">
        <v>14.8</v>
      </c>
      <c r="G36" s="10">
        <v>61.1</v>
      </c>
      <c r="H36" s="10">
        <v>7.4</v>
      </c>
      <c r="I36" s="10" t="s">
        <v>470</v>
      </c>
      <c r="J36" s="11">
        <v>5.6</v>
      </c>
    </row>
    <row r="37" spans="2:10" ht="15" customHeight="1" x14ac:dyDescent="0.2">
      <c r="B37" s="96"/>
      <c r="C37" s="8" t="s">
        <v>26</v>
      </c>
      <c r="D37" s="9">
        <v>31</v>
      </c>
      <c r="E37" s="10">
        <v>12.9</v>
      </c>
      <c r="F37" s="10">
        <v>32.299999999999997</v>
      </c>
      <c r="G37" s="10">
        <v>45.2</v>
      </c>
      <c r="H37" s="10">
        <v>6.5</v>
      </c>
      <c r="I37" s="10" t="s">
        <v>470</v>
      </c>
      <c r="J37" s="11">
        <v>3.2</v>
      </c>
    </row>
    <row r="38" spans="2:10" ht="15" customHeight="1" x14ac:dyDescent="0.2">
      <c r="B38" s="96"/>
      <c r="C38" s="8" t="s">
        <v>27</v>
      </c>
      <c r="D38" s="9">
        <v>144</v>
      </c>
      <c r="E38" s="10">
        <v>12.5</v>
      </c>
      <c r="F38" s="10">
        <v>24.3</v>
      </c>
      <c r="G38" s="10">
        <v>50</v>
      </c>
      <c r="H38" s="10">
        <v>7.6</v>
      </c>
      <c r="I38" s="10">
        <v>0.7</v>
      </c>
      <c r="J38" s="11">
        <v>4.9000000000000004</v>
      </c>
    </row>
    <row r="39" spans="2:10" ht="15" customHeight="1" x14ac:dyDescent="0.2">
      <c r="B39" s="96"/>
      <c r="C39" s="8" t="s">
        <v>28</v>
      </c>
      <c r="D39" s="9">
        <v>33</v>
      </c>
      <c r="E39" s="10">
        <v>12.1</v>
      </c>
      <c r="F39" s="10">
        <v>30.3</v>
      </c>
      <c r="G39" s="10">
        <v>51.5</v>
      </c>
      <c r="H39" s="10">
        <v>3</v>
      </c>
      <c r="I39" s="10">
        <v>3</v>
      </c>
      <c r="J39" s="11" t="s">
        <v>470</v>
      </c>
    </row>
    <row r="40" spans="2:10" ht="15" customHeight="1" x14ac:dyDescent="0.2">
      <c r="B40" s="101"/>
      <c r="C40" s="8" t="s">
        <v>29</v>
      </c>
      <c r="D40" s="9">
        <v>291</v>
      </c>
      <c r="E40" s="10">
        <v>8.6</v>
      </c>
      <c r="F40" s="10">
        <v>14.4</v>
      </c>
      <c r="G40" s="10">
        <v>65.599999999999994</v>
      </c>
      <c r="H40" s="10">
        <v>5.5</v>
      </c>
      <c r="I40" s="10">
        <v>1</v>
      </c>
      <c r="J40" s="11">
        <v>4.8</v>
      </c>
    </row>
    <row r="41" spans="2:10" ht="15" customHeight="1" thickBot="1" x14ac:dyDescent="0.25">
      <c r="B41" s="97"/>
      <c r="C41" s="30" t="s">
        <v>261</v>
      </c>
      <c r="D41" s="13">
        <v>49</v>
      </c>
      <c r="E41" s="14">
        <v>10.199999999999999</v>
      </c>
      <c r="F41" s="14">
        <v>12.2</v>
      </c>
      <c r="G41" s="14">
        <v>63.3</v>
      </c>
      <c r="H41" s="14">
        <v>10.199999999999999</v>
      </c>
      <c r="I41" s="14" t="s">
        <v>470</v>
      </c>
      <c r="J41" s="15">
        <v>4.0999999999999996</v>
      </c>
    </row>
    <row r="42" spans="2:10" ht="15" customHeight="1" x14ac:dyDescent="0.2">
      <c r="B42" s="95" t="s">
        <v>256</v>
      </c>
      <c r="C42" s="7" t="s">
        <v>477</v>
      </c>
      <c r="D42" s="26">
        <v>179</v>
      </c>
      <c r="E42" s="27">
        <v>8.4</v>
      </c>
      <c r="F42" s="27">
        <v>21.8</v>
      </c>
      <c r="G42" s="27">
        <v>60.9</v>
      </c>
      <c r="H42" s="27">
        <v>7.3</v>
      </c>
      <c r="I42" s="27">
        <v>1.1000000000000001</v>
      </c>
      <c r="J42" s="28">
        <v>0.6</v>
      </c>
    </row>
    <row r="43" spans="2:10" ht="15" customHeight="1" x14ac:dyDescent="0.2">
      <c r="B43" s="96"/>
      <c r="C43" s="8" t="s">
        <v>478</v>
      </c>
      <c r="D43" s="9">
        <v>153</v>
      </c>
      <c r="E43" s="10">
        <v>13.7</v>
      </c>
      <c r="F43" s="10">
        <v>24.8</v>
      </c>
      <c r="G43" s="10">
        <v>50.3</v>
      </c>
      <c r="H43" s="10">
        <v>6.5</v>
      </c>
      <c r="I43" s="10">
        <v>3.9</v>
      </c>
      <c r="J43" s="11">
        <v>0.7</v>
      </c>
    </row>
    <row r="44" spans="2:10" ht="15" customHeight="1" x14ac:dyDescent="0.2">
      <c r="B44" s="96"/>
      <c r="C44" s="8" t="s">
        <v>479</v>
      </c>
      <c r="D44" s="9">
        <v>122</v>
      </c>
      <c r="E44" s="10">
        <v>13.9</v>
      </c>
      <c r="F44" s="10">
        <v>41</v>
      </c>
      <c r="G44" s="10">
        <v>32.799999999999997</v>
      </c>
      <c r="H44" s="10">
        <v>9</v>
      </c>
      <c r="I44" s="10">
        <v>2.5</v>
      </c>
      <c r="J44" s="11">
        <v>0.8</v>
      </c>
    </row>
    <row r="45" spans="2:10" ht="15" customHeight="1" x14ac:dyDescent="0.2">
      <c r="B45" s="96"/>
      <c r="C45" s="8" t="s">
        <v>480</v>
      </c>
      <c r="D45" s="9">
        <v>75</v>
      </c>
      <c r="E45" s="10">
        <v>20</v>
      </c>
      <c r="F45" s="10">
        <v>30.7</v>
      </c>
      <c r="G45" s="10">
        <v>34.700000000000003</v>
      </c>
      <c r="H45" s="10">
        <v>9.3000000000000007</v>
      </c>
      <c r="I45" s="10" t="s">
        <v>470</v>
      </c>
      <c r="J45" s="11">
        <v>5.3</v>
      </c>
    </row>
    <row r="46" spans="2:10" ht="15" customHeight="1" x14ac:dyDescent="0.2">
      <c r="B46" s="96"/>
      <c r="C46" s="8" t="s">
        <v>481</v>
      </c>
      <c r="D46" s="9">
        <v>119</v>
      </c>
      <c r="E46" s="10">
        <v>8.4</v>
      </c>
      <c r="F46" s="10">
        <v>16.8</v>
      </c>
      <c r="G46" s="10">
        <v>66.400000000000006</v>
      </c>
      <c r="H46" s="10">
        <v>8.4</v>
      </c>
      <c r="I46" s="10" t="s">
        <v>470</v>
      </c>
      <c r="J46" s="11" t="s">
        <v>470</v>
      </c>
    </row>
    <row r="47" spans="2:10" ht="15" customHeight="1" x14ac:dyDescent="0.2">
      <c r="B47" s="101"/>
      <c r="C47" s="8" t="s">
        <v>482</v>
      </c>
      <c r="D47" s="9">
        <v>280</v>
      </c>
      <c r="E47" s="10">
        <v>8.6</v>
      </c>
      <c r="F47" s="10">
        <v>15</v>
      </c>
      <c r="G47" s="10">
        <v>60</v>
      </c>
      <c r="H47" s="10">
        <v>6.1</v>
      </c>
      <c r="I47" s="10">
        <v>0.4</v>
      </c>
      <c r="J47" s="11">
        <v>10</v>
      </c>
    </row>
    <row r="48" spans="2:10" ht="15" customHeight="1" thickBot="1" x14ac:dyDescent="0.25">
      <c r="B48" s="97"/>
      <c r="C48" s="30" t="s">
        <v>61</v>
      </c>
      <c r="D48" s="13">
        <v>250</v>
      </c>
      <c r="E48" s="14">
        <v>6.8</v>
      </c>
      <c r="F48" s="14">
        <v>13.6</v>
      </c>
      <c r="G48" s="14">
        <v>72</v>
      </c>
      <c r="H48" s="14">
        <v>5.2</v>
      </c>
      <c r="I48" s="14" t="s">
        <v>470</v>
      </c>
      <c r="J48" s="15">
        <v>2.4</v>
      </c>
    </row>
    <row r="49" spans="2:10" ht="15" customHeight="1" x14ac:dyDescent="0.2">
      <c r="B49" s="95" t="s">
        <v>257</v>
      </c>
      <c r="C49" s="7" t="s">
        <v>31</v>
      </c>
      <c r="D49" s="26">
        <v>297</v>
      </c>
      <c r="E49" s="27">
        <v>7.7</v>
      </c>
      <c r="F49" s="27">
        <v>14.5</v>
      </c>
      <c r="G49" s="27">
        <v>67.3</v>
      </c>
      <c r="H49" s="27">
        <v>7.7</v>
      </c>
      <c r="I49" s="27" t="s">
        <v>470</v>
      </c>
      <c r="J49" s="28">
        <v>2.7</v>
      </c>
    </row>
    <row r="50" spans="2:10" ht="15" customHeight="1" x14ac:dyDescent="0.2">
      <c r="B50" s="96"/>
      <c r="C50" s="8" t="s">
        <v>32</v>
      </c>
      <c r="D50" s="9">
        <v>542</v>
      </c>
      <c r="E50" s="10">
        <v>13.1</v>
      </c>
      <c r="F50" s="10">
        <v>27.9</v>
      </c>
      <c r="G50" s="10">
        <v>46.3</v>
      </c>
      <c r="H50" s="10">
        <v>7.6</v>
      </c>
      <c r="I50" s="10">
        <v>2</v>
      </c>
      <c r="J50" s="11">
        <v>3.1</v>
      </c>
    </row>
    <row r="51" spans="2:10" ht="15" customHeight="1" x14ac:dyDescent="0.2">
      <c r="B51" s="96"/>
      <c r="C51" s="8" t="s">
        <v>33</v>
      </c>
      <c r="D51" s="9">
        <v>46</v>
      </c>
      <c r="E51" s="10">
        <v>13</v>
      </c>
      <c r="F51" s="10">
        <v>17.399999999999999</v>
      </c>
      <c r="G51" s="10">
        <v>65.2</v>
      </c>
      <c r="H51" s="10">
        <v>4.3</v>
      </c>
      <c r="I51" s="10" t="s">
        <v>470</v>
      </c>
      <c r="J51" s="11" t="s">
        <v>470</v>
      </c>
    </row>
    <row r="52" spans="2:10" ht="15" customHeight="1" x14ac:dyDescent="0.2">
      <c r="B52" s="101"/>
      <c r="C52" s="8" t="s">
        <v>262</v>
      </c>
      <c r="D52" s="9">
        <v>264</v>
      </c>
      <c r="E52" s="10">
        <v>6.1</v>
      </c>
      <c r="F52" s="10">
        <v>14.4</v>
      </c>
      <c r="G52" s="10">
        <v>67</v>
      </c>
      <c r="H52" s="10">
        <v>5.3</v>
      </c>
      <c r="I52" s="10">
        <v>0.4</v>
      </c>
      <c r="J52" s="11">
        <v>6.8</v>
      </c>
    </row>
    <row r="53" spans="2:10" ht="15" customHeight="1" thickBot="1" x14ac:dyDescent="0.25">
      <c r="B53" s="97"/>
      <c r="C53" s="12" t="s">
        <v>261</v>
      </c>
      <c r="D53" s="13">
        <v>37</v>
      </c>
      <c r="E53" s="14">
        <v>5.4</v>
      </c>
      <c r="F53" s="14">
        <v>18.899999999999999</v>
      </c>
      <c r="G53" s="14">
        <v>67.599999999999994</v>
      </c>
      <c r="H53" s="14">
        <v>8.1</v>
      </c>
      <c r="I53" s="14" t="s">
        <v>470</v>
      </c>
      <c r="J53" s="15" t="s">
        <v>470</v>
      </c>
    </row>
    <row r="54" spans="2:10" ht="15" customHeight="1" x14ac:dyDescent="0.2">
      <c r="B54" s="107" t="s">
        <v>258</v>
      </c>
      <c r="C54" s="16" t="s">
        <v>38</v>
      </c>
      <c r="D54" s="20">
        <v>48</v>
      </c>
      <c r="E54" s="21">
        <v>4.2</v>
      </c>
      <c r="F54" s="21">
        <v>20.8</v>
      </c>
      <c r="G54" s="21">
        <v>62.5</v>
      </c>
      <c r="H54" s="21">
        <v>8.3000000000000007</v>
      </c>
      <c r="I54" s="21">
        <v>2.1</v>
      </c>
      <c r="J54" s="22">
        <v>2.1</v>
      </c>
    </row>
    <row r="55" spans="2:10" ht="15" customHeight="1" x14ac:dyDescent="0.2">
      <c r="B55" s="96"/>
      <c r="C55" s="8" t="s">
        <v>39</v>
      </c>
      <c r="D55" s="9">
        <v>72</v>
      </c>
      <c r="E55" s="10">
        <v>8.3000000000000007</v>
      </c>
      <c r="F55" s="10">
        <v>16.7</v>
      </c>
      <c r="G55" s="10">
        <v>63.9</v>
      </c>
      <c r="H55" s="10">
        <v>9.6999999999999993</v>
      </c>
      <c r="I55" s="10">
        <v>1.4</v>
      </c>
      <c r="J55" s="11" t="s">
        <v>470</v>
      </c>
    </row>
    <row r="56" spans="2:10" ht="15" customHeight="1" x14ac:dyDescent="0.2">
      <c r="B56" s="96"/>
      <c r="C56" s="8" t="s">
        <v>34</v>
      </c>
      <c r="D56" s="9">
        <v>98</v>
      </c>
      <c r="E56" s="10">
        <v>7.1</v>
      </c>
      <c r="F56" s="10">
        <v>23.5</v>
      </c>
      <c r="G56" s="10">
        <v>61.2</v>
      </c>
      <c r="H56" s="10">
        <v>5.0999999999999996</v>
      </c>
      <c r="I56" s="10">
        <v>3.1</v>
      </c>
      <c r="J56" s="11" t="s">
        <v>470</v>
      </c>
    </row>
    <row r="57" spans="2:10" ht="15" customHeight="1" x14ac:dyDescent="0.2">
      <c r="B57" s="96"/>
      <c r="C57" s="8" t="s">
        <v>35</v>
      </c>
      <c r="D57" s="9">
        <v>167</v>
      </c>
      <c r="E57" s="10">
        <v>7.8</v>
      </c>
      <c r="F57" s="10">
        <v>28.1</v>
      </c>
      <c r="G57" s="10">
        <v>54.5</v>
      </c>
      <c r="H57" s="10">
        <v>6.6</v>
      </c>
      <c r="I57" s="10">
        <v>1.2</v>
      </c>
      <c r="J57" s="11">
        <v>1.8</v>
      </c>
    </row>
    <row r="58" spans="2:10" ht="15" customHeight="1" x14ac:dyDescent="0.2">
      <c r="B58" s="96"/>
      <c r="C58" s="8" t="s">
        <v>36</v>
      </c>
      <c r="D58" s="9">
        <v>230</v>
      </c>
      <c r="E58" s="10">
        <v>10.9</v>
      </c>
      <c r="F58" s="10">
        <v>21.3</v>
      </c>
      <c r="G58" s="10">
        <v>54.3</v>
      </c>
      <c r="H58" s="10">
        <v>7.4</v>
      </c>
      <c r="I58" s="10" t="s">
        <v>470</v>
      </c>
      <c r="J58" s="11">
        <v>6.1</v>
      </c>
    </row>
    <row r="59" spans="2:10" ht="15" customHeight="1" x14ac:dyDescent="0.2">
      <c r="B59" s="101"/>
      <c r="C59" s="8" t="s">
        <v>40</v>
      </c>
      <c r="D59" s="9">
        <v>177</v>
      </c>
      <c r="E59" s="10">
        <v>8.5</v>
      </c>
      <c r="F59" s="10">
        <v>17.5</v>
      </c>
      <c r="G59" s="10">
        <v>65.5</v>
      </c>
      <c r="H59" s="10">
        <v>5.6</v>
      </c>
      <c r="I59" s="10">
        <v>1.1000000000000001</v>
      </c>
      <c r="J59" s="11">
        <v>1.7</v>
      </c>
    </row>
    <row r="60" spans="2:10" ht="15" customHeight="1" thickBot="1" x14ac:dyDescent="0.25">
      <c r="B60" s="97"/>
      <c r="C60" s="12" t="s">
        <v>41</v>
      </c>
      <c r="D60" s="13">
        <v>393</v>
      </c>
      <c r="E60" s="14">
        <v>12.5</v>
      </c>
      <c r="F60" s="14">
        <v>19.100000000000001</v>
      </c>
      <c r="G60" s="14">
        <v>55.7</v>
      </c>
      <c r="H60" s="14">
        <v>6.6</v>
      </c>
      <c r="I60" s="14">
        <v>0.8</v>
      </c>
      <c r="J60" s="15">
        <v>5.3</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91</v>
      </c>
    </row>
    <row r="2" spans="2:10" x14ac:dyDescent="0.2">
      <c r="B2" s="4"/>
      <c r="C2" s="5" t="s">
        <v>0</v>
      </c>
      <c r="D2" s="102" t="s">
        <v>91</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4.2</v>
      </c>
      <c r="F4" s="24">
        <v>11.2</v>
      </c>
      <c r="G4" s="24">
        <v>70.5</v>
      </c>
      <c r="H4" s="24">
        <v>7</v>
      </c>
      <c r="I4" s="24">
        <v>1.7</v>
      </c>
      <c r="J4" s="25">
        <v>5.4</v>
      </c>
    </row>
    <row r="5" spans="2:10" ht="15" customHeight="1" x14ac:dyDescent="0.2">
      <c r="B5" s="95" t="s">
        <v>251</v>
      </c>
      <c r="C5" s="7" t="s">
        <v>2</v>
      </c>
      <c r="D5" s="26">
        <v>244</v>
      </c>
      <c r="E5" s="27">
        <v>4.0999999999999996</v>
      </c>
      <c r="F5" s="27">
        <v>11.1</v>
      </c>
      <c r="G5" s="27">
        <v>70.900000000000006</v>
      </c>
      <c r="H5" s="27">
        <v>5.3</v>
      </c>
      <c r="I5" s="27">
        <v>2</v>
      </c>
      <c r="J5" s="28">
        <v>6.6</v>
      </c>
    </row>
    <row r="6" spans="2:10" ht="15" customHeight="1" x14ac:dyDescent="0.2">
      <c r="B6" s="96"/>
      <c r="C6" s="8" t="s">
        <v>3</v>
      </c>
      <c r="D6" s="9">
        <v>183</v>
      </c>
      <c r="E6" s="10">
        <v>2.2000000000000002</v>
      </c>
      <c r="F6" s="10">
        <v>12.6</v>
      </c>
      <c r="G6" s="10">
        <v>71.599999999999994</v>
      </c>
      <c r="H6" s="10">
        <v>7.1</v>
      </c>
      <c r="I6" s="10">
        <v>2.2000000000000002</v>
      </c>
      <c r="J6" s="11">
        <v>4.4000000000000004</v>
      </c>
    </row>
    <row r="7" spans="2:10" ht="15" customHeight="1" x14ac:dyDescent="0.2">
      <c r="B7" s="96"/>
      <c r="C7" s="8" t="s">
        <v>4</v>
      </c>
      <c r="D7" s="9">
        <v>143</v>
      </c>
      <c r="E7" s="10">
        <v>4.2</v>
      </c>
      <c r="F7" s="10">
        <v>12.6</v>
      </c>
      <c r="G7" s="10">
        <v>66.400000000000006</v>
      </c>
      <c r="H7" s="10">
        <v>7</v>
      </c>
      <c r="I7" s="10">
        <v>1.4</v>
      </c>
      <c r="J7" s="11">
        <v>8.4</v>
      </c>
    </row>
    <row r="8" spans="2:10" ht="15" customHeight="1" x14ac:dyDescent="0.2">
      <c r="B8" s="96"/>
      <c r="C8" s="8" t="s">
        <v>5</v>
      </c>
      <c r="D8" s="9">
        <v>40</v>
      </c>
      <c r="E8" s="10">
        <v>12.5</v>
      </c>
      <c r="F8" s="10">
        <v>22.5</v>
      </c>
      <c r="G8" s="10">
        <v>60</v>
      </c>
      <c r="H8" s="10">
        <v>5</v>
      </c>
      <c r="I8" s="10" t="s">
        <v>470</v>
      </c>
      <c r="J8" s="11" t="s">
        <v>470</v>
      </c>
    </row>
    <row r="9" spans="2:10" ht="15" customHeight="1" x14ac:dyDescent="0.2">
      <c r="B9" s="96"/>
      <c r="C9" s="8" t="s">
        <v>6</v>
      </c>
      <c r="D9" s="9">
        <v>160</v>
      </c>
      <c r="E9" s="10">
        <v>3.1</v>
      </c>
      <c r="F9" s="10">
        <v>11.3</v>
      </c>
      <c r="G9" s="10">
        <v>74.400000000000006</v>
      </c>
      <c r="H9" s="10">
        <v>6.3</v>
      </c>
      <c r="I9" s="10">
        <v>1.3</v>
      </c>
      <c r="J9" s="11">
        <v>3.8</v>
      </c>
    </row>
    <row r="10" spans="2:10" ht="15" customHeight="1" x14ac:dyDescent="0.2">
      <c r="B10" s="96"/>
      <c r="C10" s="8" t="s">
        <v>7</v>
      </c>
      <c r="D10" s="9">
        <v>128</v>
      </c>
      <c r="E10" s="10">
        <v>4.7</v>
      </c>
      <c r="F10" s="10">
        <v>10.9</v>
      </c>
      <c r="G10" s="10">
        <v>68</v>
      </c>
      <c r="H10" s="10">
        <v>9.4</v>
      </c>
      <c r="I10" s="10">
        <v>2.2999999999999998</v>
      </c>
      <c r="J10" s="11">
        <v>4.7</v>
      </c>
    </row>
    <row r="11" spans="2:10" ht="15" customHeight="1" x14ac:dyDescent="0.2">
      <c r="B11" s="96"/>
      <c r="C11" s="8" t="s">
        <v>8</v>
      </c>
      <c r="D11" s="9">
        <v>149</v>
      </c>
      <c r="E11" s="10">
        <v>5.4</v>
      </c>
      <c r="F11" s="10">
        <v>9.4</v>
      </c>
      <c r="G11" s="10">
        <v>72.5</v>
      </c>
      <c r="H11" s="10">
        <v>6</v>
      </c>
      <c r="I11" s="10">
        <v>2</v>
      </c>
      <c r="J11" s="11">
        <v>4.7</v>
      </c>
    </row>
    <row r="12" spans="2:10" ht="15" customHeight="1" thickBot="1" x14ac:dyDescent="0.25">
      <c r="B12" s="97"/>
      <c r="C12" s="12" t="s">
        <v>9</v>
      </c>
      <c r="D12" s="13">
        <v>146</v>
      </c>
      <c r="E12" s="14">
        <v>4.0999999999999996</v>
      </c>
      <c r="F12" s="14">
        <v>7.5</v>
      </c>
      <c r="G12" s="14">
        <v>71.2</v>
      </c>
      <c r="H12" s="14">
        <v>10.3</v>
      </c>
      <c r="I12" s="14">
        <v>0.7</v>
      </c>
      <c r="J12" s="15">
        <v>6.2</v>
      </c>
    </row>
    <row r="13" spans="2:10" ht="15" customHeight="1" x14ac:dyDescent="0.2">
      <c r="B13" s="95" t="s">
        <v>252</v>
      </c>
      <c r="C13" s="7" t="s">
        <v>12</v>
      </c>
      <c r="D13" s="26">
        <v>534</v>
      </c>
      <c r="E13" s="27">
        <v>4.0999999999999996</v>
      </c>
      <c r="F13" s="27">
        <v>12.9</v>
      </c>
      <c r="G13" s="27">
        <v>70</v>
      </c>
      <c r="H13" s="27">
        <v>7.1</v>
      </c>
      <c r="I13" s="27">
        <v>1.1000000000000001</v>
      </c>
      <c r="J13" s="28">
        <v>4.7</v>
      </c>
    </row>
    <row r="14" spans="2:10" ht="15" customHeight="1" x14ac:dyDescent="0.2">
      <c r="B14" s="110"/>
      <c r="C14" s="30" t="s">
        <v>13</v>
      </c>
      <c r="D14" s="31">
        <v>642</v>
      </c>
      <c r="E14" s="32">
        <v>4.4000000000000004</v>
      </c>
      <c r="F14" s="32">
        <v>10</v>
      </c>
      <c r="G14" s="32">
        <v>70.599999999999994</v>
      </c>
      <c r="H14" s="32">
        <v>7.2</v>
      </c>
      <c r="I14" s="32">
        <v>2.2000000000000002</v>
      </c>
      <c r="J14" s="33">
        <v>5.8</v>
      </c>
    </row>
    <row r="15" spans="2:10" ht="15" customHeight="1" thickBot="1" x14ac:dyDescent="0.25">
      <c r="B15" s="97"/>
      <c r="C15" s="12" t="s">
        <v>472</v>
      </c>
      <c r="D15" s="13">
        <v>14</v>
      </c>
      <c r="E15" s="14" t="s">
        <v>470</v>
      </c>
      <c r="F15" s="14">
        <v>7.1</v>
      </c>
      <c r="G15" s="14">
        <v>92.9</v>
      </c>
      <c r="H15" s="14" t="s">
        <v>470</v>
      </c>
      <c r="I15" s="14" t="s">
        <v>470</v>
      </c>
      <c r="J15" s="15" t="s">
        <v>470</v>
      </c>
    </row>
    <row r="16" spans="2:10" ht="15" customHeight="1" x14ac:dyDescent="0.2">
      <c r="B16" s="95" t="s">
        <v>253</v>
      </c>
      <c r="C16" s="7" t="s">
        <v>473</v>
      </c>
      <c r="D16" s="26">
        <v>122</v>
      </c>
      <c r="E16" s="27">
        <v>4.9000000000000004</v>
      </c>
      <c r="F16" s="27">
        <v>19.7</v>
      </c>
      <c r="G16" s="27">
        <v>67.2</v>
      </c>
      <c r="H16" s="27">
        <v>5.7</v>
      </c>
      <c r="I16" s="27">
        <v>0.8</v>
      </c>
      <c r="J16" s="28">
        <v>1.6</v>
      </c>
    </row>
    <row r="17" spans="2:10" ht="15" customHeight="1" x14ac:dyDescent="0.2">
      <c r="B17" s="96"/>
      <c r="C17" s="8" t="s">
        <v>14</v>
      </c>
      <c r="D17" s="9">
        <v>229</v>
      </c>
      <c r="E17" s="10">
        <v>4.8</v>
      </c>
      <c r="F17" s="10">
        <v>8.3000000000000007</v>
      </c>
      <c r="G17" s="10">
        <v>80.8</v>
      </c>
      <c r="H17" s="10">
        <v>3.1</v>
      </c>
      <c r="I17" s="10">
        <v>1.3</v>
      </c>
      <c r="J17" s="11">
        <v>1.7</v>
      </c>
    </row>
    <row r="18" spans="2:10" ht="15" customHeight="1" x14ac:dyDescent="0.2">
      <c r="B18" s="96"/>
      <c r="C18" s="8" t="s">
        <v>15</v>
      </c>
      <c r="D18" s="9">
        <v>225</v>
      </c>
      <c r="E18" s="10">
        <v>4.9000000000000004</v>
      </c>
      <c r="F18" s="10">
        <v>14.7</v>
      </c>
      <c r="G18" s="10">
        <v>71.099999999999994</v>
      </c>
      <c r="H18" s="10">
        <v>4</v>
      </c>
      <c r="I18" s="10">
        <v>3.6</v>
      </c>
      <c r="J18" s="11">
        <v>1.8</v>
      </c>
    </row>
    <row r="19" spans="2:10" ht="15" customHeight="1" x14ac:dyDescent="0.2">
      <c r="B19" s="96"/>
      <c r="C19" s="8" t="s">
        <v>16</v>
      </c>
      <c r="D19" s="9">
        <v>240</v>
      </c>
      <c r="E19" s="10">
        <v>3.3</v>
      </c>
      <c r="F19" s="10">
        <v>10.8</v>
      </c>
      <c r="G19" s="10">
        <v>72.5</v>
      </c>
      <c r="H19" s="10">
        <v>10.4</v>
      </c>
      <c r="I19" s="10">
        <v>0.4</v>
      </c>
      <c r="J19" s="11">
        <v>2.5</v>
      </c>
    </row>
    <row r="20" spans="2:10" ht="15" customHeight="1" x14ac:dyDescent="0.2">
      <c r="B20" s="96"/>
      <c r="C20" s="8" t="s">
        <v>17</v>
      </c>
      <c r="D20" s="9">
        <v>157</v>
      </c>
      <c r="E20" s="10">
        <v>3.8</v>
      </c>
      <c r="F20" s="10">
        <v>8.9</v>
      </c>
      <c r="G20" s="10">
        <v>68.8</v>
      </c>
      <c r="H20" s="10">
        <v>11.5</v>
      </c>
      <c r="I20" s="10">
        <v>0.6</v>
      </c>
      <c r="J20" s="11">
        <v>6.4</v>
      </c>
    </row>
    <row r="21" spans="2:10" ht="15" customHeight="1" thickBot="1" x14ac:dyDescent="0.25">
      <c r="B21" s="97"/>
      <c r="C21" s="12" t="s">
        <v>18</v>
      </c>
      <c r="D21" s="13">
        <v>215</v>
      </c>
      <c r="E21" s="14">
        <v>3.7</v>
      </c>
      <c r="F21" s="14">
        <v>8.4</v>
      </c>
      <c r="G21" s="14">
        <v>60.9</v>
      </c>
      <c r="H21" s="14">
        <v>8.4</v>
      </c>
      <c r="I21" s="14">
        <v>2.8</v>
      </c>
      <c r="J21" s="15">
        <v>15.8</v>
      </c>
    </row>
    <row r="22" spans="2:10" ht="15" customHeight="1" x14ac:dyDescent="0.2">
      <c r="B22" s="95" t="s">
        <v>254</v>
      </c>
      <c r="C22" s="7" t="s">
        <v>474</v>
      </c>
      <c r="D22" s="26">
        <v>63</v>
      </c>
      <c r="E22" s="27">
        <v>6.3</v>
      </c>
      <c r="F22" s="27">
        <v>19</v>
      </c>
      <c r="G22" s="27">
        <v>66.7</v>
      </c>
      <c r="H22" s="27">
        <v>4.8</v>
      </c>
      <c r="I22" s="27" t="s">
        <v>470</v>
      </c>
      <c r="J22" s="28">
        <v>3.2</v>
      </c>
    </row>
    <row r="23" spans="2:10" ht="15" customHeight="1" x14ac:dyDescent="0.2">
      <c r="B23" s="96"/>
      <c r="C23" s="8" t="s">
        <v>19</v>
      </c>
      <c r="D23" s="9">
        <v>112</v>
      </c>
      <c r="E23" s="10">
        <v>6.3</v>
      </c>
      <c r="F23" s="10">
        <v>8.9</v>
      </c>
      <c r="G23" s="10">
        <v>82.1</v>
      </c>
      <c r="H23" s="10">
        <v>0.9</v>
      </c>
      <c r="I23" s="10">
        <v>0.9</v>
      </c>
      <c r="J23" s="11">
        <v>0.9</v>
      </c>
    </row>
    <row r="24" spans="2:10" ht="15" customHeight="1" x14ac:dyDescent="0.2">
      <c r="B24" s="96"/>
      <c r="C24" s="8" t="s">
        <v>20</v>
      </c>
      <c r="D24" s="9">
        <v>78</v>
      </c>
      <c r="E24" s="10" t="s">
        <v>470</v>
      </c>
      <c r="F24" s="10">
        <v>17.899999999999999</v>
      </c>
      <c r="G24" s="10">
        <v>73.099999999999994</v>
      </c>
      <c r="H24" s="10">
        <v>5.0999999999999996</v>
      </c>
      <c r="I24" s="10">
        <v>2.6</v>
      </c>
      <c r="J24" s="11">
        <v>1.3</v>
      </c>
    </row>
    <row r="25" spans="2:10" ht="15" customHeight="1" x14ac:dyDescent="0.2">
      <c r="B25" s="96"/>
      <c r="C25" s="8" t="s">
        <v>21</v>
      </c>
      <c r="D25" s="9">
        <v>110</v>
      </c>
      <c r="E25" s="10">
        <v>1.8</v>
      </c>
      <c r="F25" s="10">
        <v>15.5</v>
      </c>
      <c r="G25" s="10">
        <v>71.8</v>
      </c>
      <c r="H25" s="10">
        <v>9.1</v>
      </c>
      <c r="I25" s="10" t="s">
        <v>470</v>
      </c>
      <c r="J25" s="11">
        <v>1.8</v>
      </c>
    </row>
    <row r="26" spans="2:10" ht="15" customHeight="1" x14ac:dyDescent="0.2">
      <c r="B26" s="96"/>
      <c r="C26" s="8" t="s">
        <v>22</v>
      </c>
      <c r="D26" s="9">
        <v>73</v>
      </c>
      <c r="E26" s="10">
        <v>4.0999999999999996</v>
      </c>
      <c r="F26" s="10">
        <v>12.3</v>
      </c>
      <c r="G26" s="10">
        <v>61.6</v>
      </c>
      <c r="H26" s="10">
        <v>15.1</v>
      </c>
      <c r="I26" s="10">
        <v>1.4</v>
      </c>
      <c r="J26" s="11">
        <v>5.5</v>
      </c>
    </row>
    <row r="27" spans="2:10" ht="15" customHeight="1" x14ac:dyDescent="0.2">
      <c r="B27" s="96"/>
      <c r="C27" s="8" t="s">
        <v>23</v>
      </c>
      <c r="D27" s="9">
        <v>97</v>
      </c>
      <c r="E27" s="10">
        <v>6.2</v>
      </c>
      <c r="F27" s="10">
        <v>7.2</v>
      </c>
      <c r="G27" s="10">
        <v>60.8</v>
      </c>
      <c r="H27" s="10">
        <v>9.3000000000000007</v>
      </c>
      <c r="I27" s="10">
        <v>2.1</v>
      </c>
      <c r="J27" s="11">
        <v>14.4</v>
      </c>
    </row>
    <row r="28" spans="2:10" ht="15" customHeight="1" x14ac:dyDescent="0.2">
      <c r="B28" s="96"/>
      <c r="C28" s="8" t="s">
        <v>475</v>
      </c>
      <c r="D28" s="9">
        <v>57</v>
      </c>
      <c r="E28" s="10">
        <v>3.5</v>
      </c>
      <c r="F28" s="10">
        <v>19.3</v>
      </c>
      <c r="G28" s="10">
        <v>68.400000000000006</v>
      </c>
      <c r="H28" s="10">
        <v>7</v>
      </c>
      <c r="I28" s="10">
        <v>1.8</v>
      </c>
      <c r="J28" s="11" t="s">
        <v>470</v>
      </c>
    </row>
    <row r="29" spans="2:10" ht="15" customHeight="1" x14ac:dyDescent="0.2">
      <c r="B29" s="96"/>
      <c r="C29" s="8" t="s">
        <v>19</v>
      </c>
      <c r="D29" s="9">
        <v>114</v>
      </c>
      <c r="E29" s="10">
        <v>3.5</v>
      </c>
      <c r="F29" s="10">
        <v>7.9</v>
      </c>
      <c r="G29" s="10">
        <v>78.900000000000006</v>
      </c>
      <c r="H29" s="10">
        <v>5.3</v>
      </c>
      <c r="I29" s="10">
        <v>1.8</v>
      </c>
      <c r="J29" s="11">
        <v>2.6</v>
      </c>
    </row>
    <row r="30" spans="2:10" ht="15" customHeight="1" x14ac:dyDescent="0.2">
      <c r="B30" s="96"/>
      <c r="C30" s="8" t="s">
        <v>20</v>
      </c>
      <c r="D30" s="9">
        <v>141</v>
      </c>
      <c r="E30" s="10">
        <v>7.8</v>
      </c>
      <c r="F30" s="10">
        <v>13.5</v>
      </c>
      <c r="G30" s="10">
        <v>68.8</v>
      </c>
      <c r="H30" s="10">
        <v>3.5</v>
      </c>
      <c r="I30" s="10">
        <v>4.3</v>
      </c>
      <c r="J30" s="11">
        <v>2.1</v>
      </c>
    </row>
    <row r="31" spans="2:10" ht="15" customHeight="1" x14ac:dyDescent="0.2">
      <c r="B31" s="96"/>
      <c r="C31" s="8" t="s">
        <v>21</v>
      </c>
      <c r="D31" s="9">
        <v>128</v>
      </c>
      <c r="E31" s="10">
        <v>4.7</v>
      </c>
      <c r="F31" s="10">
        <v>7</v>
      </c>
      <c r="G31" s="10">
        <v>72.7</v>
      </c>
      <c r="H31" s="10">
        <v>11.7</v>
      </c>
      <c r="I31" s="10">
        <v>0.8</v>
      </c>
      <c r="J31" s="11">
        <v>3.1</v>
      </c>
    </row>
    <row r="32" spans="2:10" ht="15" customHeight="1" x14ac:dyDescent="0.2">
      <c r="B32" s="96"/>
      <c r="C32" s="8" t="s">
        <v>22</v>
      </c>
      <c r="D32" s="9">
        <v>84</v>
      </c>
      <c r="E32" s="10">
        <v>3.6</v>
      </c>
      <c r="F32" s="10">
        <v>6</v>
      </c>
      <c r="G32" s="10">
        <v>75</v>
      </c>
      <c r="H32" s="10">
        <v>8.3000000000000007</v>
      </c>
      <c r="I32" s="10" t="s">
        <v>470</v>
      </c>
      <c r="J32" s="11">
        <v>7.1</v>
      </c>
    </row>
    <row r="33" spans="2:10" ht="15" customHeight="1" thickBot="1" x14ac:dyDescent="0.25">
      <c r="B33" s="97"/>
      <c r="C33" s="12" t="s">
        <v>23</v>
      </c>
      <c r="D33" s="13">
        <v>117</v>
      </c>
      <c r="E33" s="14">
        <v>1.7</v>
      </c>
      <c r="F33" s="14">
        <v>9.4</v>
      </c>
      <c r="G33" s="14">
        <v>60.7</v>
      </c>
      <c r="H33" s="14">
        <v>7.7</v>
      </c>
      <c r="I33" s="14">
        <v>3.4</v>
      </c>
      <c r="J33" s="15">
        <v>17.100000000000001</v>
      </c>
    </row>
    <row r="34" spans="2:10" ht="15" customHeight="1" x14ac:dyDescent="0.2">
      <c r="B34" s="95" t="s">
        <v>255</v>
      </c>
      <c r="C34" s="7" t="s">
        <v>24</v>
      </c>
      <c r="D34" s="26">
        <v>520</v>
      </c>
      <c r="E34" s="27">
        <v>3.5</v>
      </c>
      <c r="F34" s="27">
        <v>11.9</v>
      </c>
      <c r="G34" s="27">
        <v>75.8</v>
      </c>
      <c r="H34" s="27">
        <v>5.8</v>
      </c>
      <c r="I34" s="27">
        <v>0.8</v>
      </c>
      <c r="J34" s="28">
        <v>2.2999999999999998</v>
      </c>
    </row>
    <row r="35" spans="2:10" ht="15" customHeight="1" x14ac:dyDescent="0.2">
      <c r="B35" s="96"/>
      <c r="C35" s="8" t="s">
        <v>25</v>
      </c>
      <c r="D35" s="9">
        <v>62</v>
      </c>
      <c r="E35" s="10">
        <v>3.2</v>
      </c>
      <c r="F35" s="10">
        <v>17.7</v>
      </c>
      <c r="G35" s="10">
        <v>61.3</v>
      </c>
      <c r="H35" s="10">
        <v>9.6999999999999993</v>
      </c>
      <c r="I35" s="10">
        <v>3.2</v>
      </c>
      <c r="J35" s="11">
        <v>4.8</v>
      </c>
    </row>
    <row r="36" spans="2:10" ht="15" customHeight="1" x14ac:dyDescent="0.2">
      <c r="B36" s="96"/>
      <c r="C36" s="8" t="s">
        <v>476</v>
      </c>
      <c r="D36" s="9">
        <v>54</v>
      </c>
      <c r="E36" s="10">
        <v>3.7</v>
      </c>
      <c r="F36" s="10">
        <v>7.4</v>
      </c>
      <c r="G36" s="10">
        <v>77.8</v>
      </c>
      <c r="H36" s="10">
        <v>5.6</v>
      </c>
      <c r="I36" s="10" t="s">
        <v>470</v>
      </c>
      <c r="J36" s="11">
        <v>5.6</v>
      </c>
    </row>
    <row r="37" spans="2:10" ht="15" customHeight="1" x14ac:dyDescent="0.2">
      <c r="B37" s="96"/>
      <c r="C37" s="8" t="s">
        <v>26</v>
      </c>
      <c r="D37" s="9">
        <v>31</v>
      </c>
      <c r="E37" s="10">
        <v>6.5</v>
      </c>
      <c r="F37" s="10">
        <v>9.6999999999999993</v>
      </c>
      <c r="G37" s="10">
        <v>71</v>
      </c>
      <c r="H37" s="10">
        <v>6.5</v>
      </c>
      <c r="I37" s="10">
        <v>3.2</v>
      </c>
      <c r="J37" s="11">
        <v>3.2</v>
      </c>
    </row>
    <row r="38" spans="2:10" ht="15" customHeight="1" x14ac:dyDescent="0.2">
      <c r="B38" s="96"/>
      <c r="C38" s="8" t="s">
        <v>27</v>
      </c>
      <c r="D38" s="9">
        <v>144</v>
      </c>
      <c r="E38" s="10">
        <v>5.6</v>
      </c>
      <c r="F38" s="10">
        <v>13.2</v>
      </c>
      <c r="G38" s="10">
        <v>66</v>
      </c>
      <c r="H38" s="10">
        <v>9</v>
      </c>
      <c r="I38" s="10">
        <v>1.4</v>
      </c>
      <c r="J38" s="11">
        <v>4.9000000000000004</v>
      </c>
    </row>
    <row r="39" spans="2:10" ht="15" customHeight="1" x14ac:dyDescent="0.2">
      <c r="B39" s="96"/>
      <c r="C39" s="8" t="s">
        <v>28</v>
      </c>
      <c r="D39" s="9">
        <v>33</v>
      </c>
      <c r="E39" s="10">
        <v>12.1</v>
      </c>
      <c r="F39" s="10">
        <v>33.299999999999997</v>
      </c>
      <c r="G39" s="10">
        <v>45.5</v>
      </c>
      <c r="H39" s="10">
        <v>6.1</v>
      </c>
      <c r="I39" s="10" t="s">
        <v>470</v>
      </c>
      <c r="J39" s="11">
        <v>3</v>
      </c>
    </row>
    <row r="40" spans="2:10" ht="15" customHeight="1" x14ac:dyDescent="0.2">
      <c r="B40" s="101"/>
      <c r="C40" s="8" t="s">
        <v>29</v>
      </c>
      <c r="D40" s="9">
        <v>291</v>
      </c>
      <c r="E40" s="10">
        <v>3.4</v>
      </c>
      <c r="F40" s="10">
        <v>6.9</v>
      </c>
      <c r="G40" s="10">
        <v>68.400000000000006</v>
      </c>
      <c r="H40" s="10">
        <v>7.9</v>
      </c>
      <c r="I40" s="10">
        <v>3.8</v>
      </c>
      <c r="J40" s="11">
        <v>9.6</v>
      </c>
    </row>
    <row r="41" spans="2:10" ht="15" customHeight="1" thickBot="1" x14ac:dyDescent="0.25">
      <c r="B41" s="97"/>
      <c r="C41" s="30" t="s">
        <v>261</v>
      </c>
      <c r="D41" s="13">
        <v>49</v>
      </c>
      <c r="E41" s="14">
        <v>8.1999999999999993</v>
      </c>
      <c r="F41" s="14">
        <v>6.1</v>
      </c>
      <c r="G41" s="14">
        <v>67.3</v>
      </c>
      <c r="H41" s="14">
        <v>8.1999999999999993</v>
      </c>
      <c r="I41" s="14" t="s">
        <v>470</v>
      </c>
      <c r="J41" s="15">
        <v>10.199999999999999</v>
      </c>
    </row>
    <row r="42" spans="2:10" ht="15" customHeight="1" x14ac:dyDescent="0.2">
      <c r="B42" s="95" t="s">
        <v>256</v>
      </c>
      <c r="C42" s="7" t="s">
        <v>477</v>
      </c>
      <c r="D42" s="26">
        <v>179</v>
      </c>
      <c r="E42" s="27">
        <v>5.6</v>
      </c>
      <c r="F42" s="27">
        <v>16.8</v>
      </c>
      <c r="G42" s="27">
        <v>68.2</v>
      </c>
      <c r="H42" s="27">
        <v>6.1</v>
      </c>
      <c r="I42" s="27">
        <v>1.7</v>
      </c>
      <c r="J42" s="28">
        <v>1.7</v>
      </c>
    </row>
    <row r="43" spans="2:10" ht="15" customHeight="1" x14ac:dyDescent="0.2">
      <c r="B43" s="96"/>
      <c r="C43" s="8" t="s">
        <v>478</v>
      </c>
      <c r="D43" s="9">
        <v>153</v>
      </c>
      <c r="E43" s="10">
        <v>3.3</v>
      </c>
      <c r="F43" s="10">
        <v>7.2</v>
      </c>
      <c r="G43" s="10">
        <v>85</v>
      </c>
      <c r="H43" s="10">
        <v>2</v>
      </c>
      <c r="I43" s="10">
        <v>0.7</v>
      </c>
      <c r="J43" s="11">
        <v>2</v>
      </c>
    </row>
    <row r="44" spans="2:10" ht="15" customHeight="1" x14ac:dyDescent="0.2">
      <c r="B44" s="96"/>
      <c r="C44" s="8" t="s">
        <v>479</v>
      </c>
      <c r="D44" s="9">
        <v>122</v>
      </c>
      <c r="E44" s="10">
        <v>4.9000000000000004</v>
      </c>
      <c r="F44" s="10">
        <v>13.9</v>
      </c>
      <c r="G44" s="10">
        <v>73.8</v>
      </c>
      <c r="H44" s="10" t="s">
        <v>470</v>
      </c>
      <c r="I44" s="10">
        <v>4.9000000000000004</v>
      </c>
      <c r="J44" s="11">
        <v>2.5</v>
      </c>
    </row>
    <row r="45" spans="2:10" ht="15" customHeight="1" x14ac:dyDescent="0.2">
      <c r="B45" s="96"/>
      <c r="C45" s="8" t="s">
        <v>480</v>
      </c>
      <c r="D45" s="9">
        <v>75</v>
      </c>
      <c r="E45" s="10">
        <v>4</v>
      </c>
      <c r="F45" s="10">
        <v>21.3</v>
      </c>
      <c r="G45" s="10">
        <v>53.3</v>
      </c>
      <c r="H45" s="10">
        <v>14.7</v>
      </c>
      <c r="I45" s="10">
        <v>1.3</v>
      </c>
      <c r="J45" s="11">
        <v>5.3</v>
      </c>
    </row>
    <row r="46" spans="2:10" ht="15" customHeight="1" x14ac:dyDescent="0.2">
      <c r="B46" s="96"/>
      <c r="C46" s="8" t="s">
        <v>481</v>
      </c>
      <c r="D46" s="9">
        <v>119</v>
      </c>
      <c r="E46" s="10">
        <v>4.2</v>
      </c>
      <c r="F46" s="10">
        <v>8.4</v>
      </c>
      <c r="G46" s="10">
        <v>76.5</v>
      </c>
      <c r="H46" s="10">
        <v>10.1</v>
      </c>
      <c r="I46" s="10" t="s">
        <v>470</v>
      </c>
      <c r="J46" s="11">
        <v>0.8</v>
      </c>
    </row>
    <row r="47" spans="2:10" ht="15" customHeight="1" x14ac:dyDescent="0.2">
      <c r="B47" s="101"/>
      <c r="C47" s="8" t="s">
        <v>482</v>
      </c>
      <c r="D47" s="9">
        <v>280</v>
      </c>
      <c r="E47" s="10">
        <v>3.6</v>
      </c>
      <c r="F47" s="10">
        <v>8.6</v>
      </c>
      <c r="G47" s="10">
        <v>64.3</v>
      </c>
      <c r="H47" s="10">
        <v>7.5</v>
      </c>
      <c r="I47" s="10">
        <v>1.8</v>
      </c>
      <c r="J47" s="11">
        <v>14.3</v>
      </c>
    </row>
    <row r="48" spans="2:10" ht="15" customHeight="1" thickBot="1" x14ac:dyDescent="0.25">
      <c r="B48" s="97"/>
      <c r="C48" s="30" t="s">
        <v>61</v>
      </c>
      <c r="D48" s="13">
        <v>250</v>
      </c>
      <c r="E48" s="14">
        <v>4.4000000000000004</v>
      </c>
      <c r="F48" s="14">
        <v>10</v>
      </c>
      <c r="G48" s="14">
        <v>73.2</v>
      </c>
      <c r="H48" s="14">
        <v>9.1999999999999993</v>
      </c>
      <c r="I48" s="14">
        <v>1.2</v>
      </c>
      <c r="J48" s="15">
        <v>2</v>
      </c>
    </row>
    <row r="49" spans="2:10" ht="15" customHeight="1" x14ac:dyDescent="0.2">
      <c r="B49" s="95" t="s">
        <v>257</v>
      </c>
      <c r="C49" s="7" t="s">
        <v>31</v>
      </c>
      <c r="D49" s="26">
        <v>297</v>
      </c>
      <c r="E49" s="27">
        <v>3.7</v>
      </c>
      <c r="F49" s="27">
        <v>8.1</v>
      </c>
      <c r="G49" s="27">
        <v>75.099999999999994</v>
      </c>
      <c r="H49" s="27">
        <v>8.1</v>
      </c>
      <c r="I49" s="27">
        <v>0.7</v>
      </c>
      <c r="J49" s="28">
        <v>4.4000000000000004</v>
      </c>
    </row>
    <row r="50" spans="2:10" ht="15" customHeight="1" x14ac:dyDescent="0.2">
      <c r="B50" s="96"/>
      <c r="C50" s="8" t="s">
        <v>32</v>
      </c>
      <c r="D50" s="9">
        <v>542</v>
      </c>
      <c r="E50" s="10">
        <v>5</v>
      </c>
      <c r="F50" s="10">
        <v>13.3</v>
      </c>
      <c r="G50" s="10">
        <v>68.099999999999994</v>
      </c>
      <c r="H50" s="10">
        <v>6.6</v>
      </c>
      <c r="I50" s="10">
        <v>2.2000000000000002</v>
      </c>
      <c r="J50" s="11">
        <v>4.8</v>
      </c>
    </row>
    <row r="51" spans="2:10" ht="15" customHeight="1" x14ac:dyDescent="0.2">
      <c r="B51" s="96"/>
      <c r="C51" s="8" t="s">
        <v>33</v>
      </c>
      <c r="D51" s="9">
        <v>46</v>
      </c>
      <c r="E51" s="10">
        <v>6.5</v>
      </c>
      <c r="F51" s="10">
        <v>2.2000000000000002</v>
      </c>
      <c r="G51" s="10">
        <v>73.900000000000006</v>
      </c>
      <c r="H51" s="10">
        <v>4.3</v>
      </c>
      <c r="I51" s="10">
        <v>2.2000000000000002</v>
      </c>
      <c r="J51" s="11">
        <v>10.9</v>
      </c>
    </row>
    <row r="52" spans="2:10" ht="15" customHeight="1" x14ac:dyDescent="0.2">
      <c r="B52" s="101"/>
      <c r="C52" s="8" t="s">
        <v>262</v>
      </c>
      <c r="D52" s="9">
        <v>264</v>
      </c>
      <c r="E52" s="10">
        <v>2.7</v>
      </c>
      <c r="F52" s="10">
        <v>12.1</v>
      </c>
      <c r="G52" s="10">
        <v>69.7</v>
      </c>
      <c r="H52" s="10">
        <v>6.8</v>
      </c>
      <c r="I52" s="10">
        <v>1.9</v>
      </c>
      <c r="J52" s="11">
        <v>6.8</v>
      </c>
    </row>
    <row r="53" spans="2:10" ht="15" customHeight="1" thickBot="1" x14ac:dyDescent="0.25">
      <c r="B53" s="97"/>
      <c r="C53" s="12" t="s">
        <v>261</v>
      </c>
      <c r="D53" s="13">
        <v>37</v>
      </c>
      <c r="E53" s="14">
        <v>2.7</v>
      </c>
      <c r="F53" s="14">
        <v>13.5</v>
      </c>
      <c r="G53" s="14">
        <v>73</v>
      </c>
      <c r="H53" s="14">
        <v>10.8</v>
      </c>
      <c r="I53" s="14" t="s">
        <v>470</v>
      </c>
      <c r="J53" s="15" t="s">
        <v>470</v>
      </c>
    </row>
    <row r="54" spans="2:10" ht="15" customHeight="1" x14ac:dyDescent="0.2">
      <c r="B54" s="107" t="s">
        <v>258</v>
      </c>
      <c r="C54" s="16" t="s">
        <v>38</v>
      </c>
      <c r="D54" s="20">
        <v>48</v>
      </c>
      <c r="E54" s="21">
        <v>4.2</v>
      </c>
      <c r="F54" s="21">
        <v>2.1</v>
      </c>
      <c r="G54" s="21">
        <v>87.5</v>
      </c>
      <c r="H54" s="21">
        <v>4.2</v>
      </c>
      <c r="I54" s="21" t="s">
        <v>470</v>
      </c>
      <c r="J54" s="22">
        <v>2.1</v>
      </c>
    </row>
    <row r="55" spans="2:10" ht="15" customHeight="1" x14ac:dyDescent="0.2">
      <c r="B55" s="96"/>
      <c r="C55" s="8" t="s">
        <v>39</v>
      </c>
      <c r="D55" s="9">
        <v>72</v>
      </c>
      <c r="E55" s="10">
        <v>5.6</v>
      </c>
      <c r="F55" s="10">
        <v>8.3000000000000007</v>
      </c>
      <c r="G55" s="10">
        <v>84.7</v>
      </c>
      <c r="H55" s="10" t="s">
        <v>470</v>
      </c>
      <c r="I55" s="10">
        <v>1.4</v>
      </c>
      <c r="J55" s="11" t="s">
        <v>470</v>
      </c>
    </row>
    <row r="56" spans="2:10" ht="15" customHeight="1" x14ac:dyDescent="0.2">
      <c r="B56" s="96"/>
      <c r="C56" s="8" t="s">
        <v>34</v>
      </c>
      <c r="D56" s="9">
        <v>98</v>
      </c>
      <c r="E56" s="10">
        <v>4.0999999999999996</v>
      </c>
      <c r="F56" s="10">
        <v>10.199999999999999</v>
      </c>
      <c r="G56" s="10">
        <v>80.599999999999994</v>
      </c>
      <c r="H56" s="10">
        <v>3.1</v>
      </c>
      <c r="I56" s="10">
        <v>1</v>
      </c>
      <c r="J56" s="11">
        <v>1</v>
      </c>
    </row>
    <row r="57" spans="2:10" ht="15" customHeight="1" x14ac:dyDescent="0.2">
      <c r="B57" s="96"/>
      <c r="C57" s="8" t="s">
        <v>35</v>
      </c>
      <c r="D57" s="9">
        <v>167</v>
      </c>
      <c r="E57" s="10">
        <v>1.2</v>
      </c>
      <c r="F57" s="10">
        <v>13.8</v>
      </c>
      <c r="G57" s="10">
        <v>76</v>
      </c>
      <c r="H57" s="10">
        <v>4.8</v>
      </c>
      <c r="I57" s="10">
        <v>1.2</v>
      </c>
      <c r="J57" s="11">
        <v>3</v>
      </c>
    </row>
    <row r="58" spans="2:10" ht="15" customHeight="1" x14ac:dyDescent="0.2">
      <c r="B58" s="96"/>
      <c r="C58" s="8" t="s">
        <v>36</v>
      </c>
      <c r="D58" s="9">
        <v>230</v>
      </c>
      <c r="E58" s="10">
        <v>3.9</v>
      </c>
      <c r="F58" s="10">
        <v>11.3</v>
      </c>
      <c r="G58" s="10">
        <v>70.400000000000006</v>
      </c>
      <c r="H58" s="10">
        <v>6.5</v>
      </c>
      <c r="I58" s="10">
        <v>1.7</v>
      </c>
      <c r="J58" s="11">
        <v>6.1</v>
      </c>
    </row>
    <row r="59" spans="2:10" ht="15" customHeight="1" x14ac:dyDescent="0.2">
      <c r="B59" s="101"/>
      <c r="C59" s="8" t="s">
        <v>40</v>
      </c>
      <c r="D59" s="9">
        <v>177</v>
      </c>
      <c r="E59" s="10">
        <v>4</v>
      </c>
      <c r="F59" s="10">
        <v>12.4</v>
      </c>
      <c r="G59" s="10">
        <v>71.2</v>
      </c>
      <c r="H59" s="10">
        <v>6.8</v>
      </c>
      <c r="I59" s="10">
        <v>0.6</v>
      </c>
      <c r="J59" s="11">
        <v>5.0999999999999996</v>
      </c>
    </row>
    <row r="60" spans="2:10" ht="15" customHeight="1" thickBot="1" x14ac:dyDescent="0.25">
      <c r="B60" s="97"/>
      <c r="C60" s="12" t="s">
        <v>41</v>
      </c>
      <c r="D60" s="13">
        <v>393</v>
      </c>
      <c r="E60" s="14">
        <v>5.6</v>
      </c>
      <c r="F60" s="14">
        <v>11.2</v>
      </c>
      <c r="G60" s="14">
        <v>61.3</v>
      </c>
      <c r="H60" s="14">
        <v>11.2</v>
      </c>
      <c r="I60" s="14">
        <v>2.8</v>
      </c>
      <c r="J60" s="15">
        <v>7.9</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92</v>
      </c>
    </row>
    <row r="2" spans="2:10" x14ac:dyDescent="0.2">
      <c r="B2" s="4"/>
      <c r="C2" s="5" t="s">
        <v>0</v>
      </c>
      <c r="D2" s="102" t="s">
        <v>92</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5.0999999999999996</v>
      </c>
      <c r="F4" s="24">
        <v>11.2</v>
      </c>
      <c r="G4" s="24">
        <v>71.3</v>
      </c>
      <c r="H4" s="24">
        <v>7.2</v>
      </c>
      <c r="I4" s="24">
        <v>1.4</v>
      </c>
      <c r="J4" s="25">
        <v>3.8</v>
      </c>
    </row>
    <row r="5" spans="2:10" ht="15" customHeight="1" x14ac:dyDescent="0.2">
      <c r="B5" s="95" t="s">
        <v>251</v>
      </c>
      <c r="C5" s="7" t="s">
        <v>2</v>
      </c>
      <c r="D5" s="26">
        <v>244</v>
      </c>
      <c r="E5" s="27">
        <v>6.1</v>
      </c>
      <c r="F5" s="27">
        <v>10.199999999999999</v>
      </c>
      <c r="G5" s="27">
        <v>70.900000000000006</v>
      </c>
      <c r="H5" s="27">
        <v>6.6</v>
      </c>
      <c r="I5" s="27">
        <v>1.2</v>
      </c>
      <c r="J5" s="28">
        <v>4.9000000000000004</v>
      </c>
    </row>
    <row r="6" spans="2:10" ht="15" customHeight="1" x14ac:dyDescent="0.2">
      <c r="B6" s="96"/>
      <c r="C6" s="8" t="s">
        <v>3</v>
      </c>
      <c r="D6" s="9">
        <v>183</v>
      </c>
      <c r="E6" s="10">
        <v>4.4000000000000004</v>
      </c>
      <c r="F6" s="10">
        <v>8.1999999999999993</v>
      </c>
      <c r="G6" s="10">
        <v>74.3</v>
      </c>
      <c r="H6" s="10">
        <v>10.9</v>
      </c>
      <c r="I6" s="10">
        <v>0.5</v>
      </c>
      <c r="J6" s="11">
        <v>1.6</v>
      </c>
    </row>
    <row r="7" spans="2:10" ht="15" customHeight="1" x14ac:dyDescent="0.2">
      <c r="B7" s="96"/>
      <c r="C7" s="8" t="s">
        <v>4</v>
      </c>
      <c r="D7" s="9">
        <v>143</v>
      </c>
      <c r="E7" s="10">
        <v>6.3</v>
      </c>
      <c r="F7" s="10">
        <v>12.6</v>
      </c>
      <c r="G7" s="10">
        <v>66.400000000000006</v>
      </c>
      <c r="H7" s="10">
        <v>4.2</v>
      </c>
      <c r="I7" s="10">
        <v>3.5</v>
      </c>
      <c r="J7" s="11">
        <v>7</v>
      </c>
    </row>
    <row r="8" spans="2:10" ht="15" customHeight="1" x14ac:dyDescent="0.2">
      <c r="B8" s="96"/>
      <c r="C8" s="8" t="s">
        <v>5</v>
      </c>
      <c r="D8" s="9">
        <v>40</v>
      </c>
      <c r="E8" s="10">
        <v>5</v>
      </c>
      <c r="F8" s="10">
        <v>27.5</v>
      </c>
      <c r="G8" s="10">
        <v>62.5</v>
      </c>
      <c r="H8" s="10">
        <v>5</v>
      </c>
      <c r="I8" s="10" t="s">
        <v>470</v>
      </c>
      <c r="J8" s="11" t="s">
        <v>470</v>
      </c>
    </row>
    <row r="9" spans="2:10" ht="15" customHeight="1" x14ac:dyDescent="0.2">
      <c r="B9" s="96"/>
      <c r="C9" s="8" t="s">
        <v>6</v>
      </c>
      <c r="D9" s="9">
        <v>160</v>
      </c>
      <c r="E9" s="10">
        <v>5.6</v>
      </c>
      <c r="F9" s="10">
        <v>13.1</v>
      </c>
      <c r="G9" s="10">
        <v>70.599999999999994</v>
      </c>
      <c r="H9" s="10">
        <v>6.9</v>
      </c>
      <c r="I9" s="10">
        <v>2.5</v>
      </c>
      <c r="J9" s="11">
        <v>1.3</v>
      </c>
    </row>
    <row r="10" spans="2:10" ht="15" customHeight="1" x14ac:dyDescent="0.2">
      <c r="B10" s="96"/>
      <c r="C10" s="8" t="s">
        <v>7</v>
      </c>
      <c r="D10" s="9">
        <v>128</v>
      </c>
      <c r="E10" s="10">
        <v>4.7</v>
      </c>
      <c r="F10" s="10">
        <v>12.5</v>
      </c>
      <c r="G10" s="10">
        <v>68</v>
      </c>
      <c r="H10" s="10">
        <v>9.4</v>
      </c>
      <c r="I10" s="10">
        <v>1.6</v>
      </c>
      <c r="J10" s="11">
        <v>3.9</v>
      </c>
    </row>
    <row r="11" spans="2:10" ht="15" customHeight="1" x14ac:dyDescent="0.2">
      <c r="B11" s="96"/>
      <c r="C11" s="8" t="s">
        <v>8</v>
      </c>
      <c r="D11" s="9">
        <v>149</v>
      </c>
      <c r="E11" s="10">
        <v>4</v>
      </c>
      <c r="F11" s="10">
        <v>6</v>
      </c>
      <c r="G11" s="10">
        <v>79.900000000000006</v>
      </c>
      <c r="H11" s="10">
        <v>5.4</v>
      </c>
      <c r="I11" s="10">
        <v>0.7</v>
      </c>
      <c r="J11" s="11">
        <v>4</v>
      </c>
    </row>
    <row r="12" spans="2:10" ht="15" customHeight="1" thickBot="1" x14ac:dyDescent="0.25">
      <c r="B12" s="97"/>
      <c r="C12" s="12" t="s">
        <v>9</v>
      </c>
      <c r="D12" s="13">
        <v>146</v>
      </c>
      <c r="E12" s="14">
        <v>4.0999999999999996</v>
      </c>
      <c r="F12" s="14">
        <v>13</v>
      </c>
      <c r="G12" s="14">
        <v>70.5</v>
      </c>
      <c r="H12" s="14">
        <v>7.5</v>
      </c>
      <c r="I12" s="14">
        <v>0.7</v>
      </c>
      <c r="J12" s="15">
        <v>4.0999999999999996</v>
      </c>
    </row>
    <row r="13" spans="2:10" ht="15" customHeight="1" x14ac:dyDescent="0.2">
      <c r="B13" s="95" t="s">
        <v>252</v>
      </c>
      <c r="C13" s="7" t="s">
        <v>12</v>
      </c>
      <c r="D13" s="26">
        <v>534</v>
      </c>
      <c r="E13" s="27">
        <v>5.4</v>
      </c>
      <c r="F13" s="27">
        <v>12.5</v>
      </c>
      <c r="G13" s="27">
        <v>68.5</v>
      </c>
      <c r="H13" s="27">
        <v>9</v>
      </c>
      <c r="I13" s="27">
        <v>1.5</v>
      </c>
      <c r="J13" s="28">
        <v>3</v>
      </c>
    </row>
    <row r="14" spans="2:10" ht="15" customHeight="1" x14ac:dyDescent="0.2">
      <c r="B14" s="110"/>
      <c r="C14" s="30" t="s">
        <v>13</v>
      </c>
      <c r="D14" s="31">
        <v>642</v>
      </c>
      <c r="E14" s="32">
        <v>5</v>
      </c>
      <c r="F14" s="32">
        <v>10.4</v>
      </c>
      <c r="G14" s="32">
        <v>73.2</v>
      </c>
      <c r="H14" s="32">
        <v>5.8</v>
      </c>
      <c r="I14" s="32">
        <v>1.4</v>
      </c>
      <c r="J14" s="33">
        <v>4.2</v>
      </c>
    </row>
    <row r="15" spans="2:10" ht="15" customHeight="1" thickBot="1" x14ac:dyDescent="0.25">
      <c r="B15" s="97"/>
      <c r="C15" s="12" t="s">
        <v>472</v>
      </c>
      <c r="D15" s="13">
        <v>14</v>
      </c>
      <c r="E15" s="14" t="s">
        <v>470</v>
      </c>
      <c r="F15" s="14" t="s">
        <v>470</v>
      </c>
      <c r="G15" s="14">
        <v>92.9</v>
      </c>
      <c r="H15" s="14">
        <v>7.1</v>
      </c>
      <c r="I15" s="14" t="s">
        <v>470</v>
      </c>
      <c r="J15" s="15" t="s">
        <v>470</v>
      </c>
    </row>
    <row r="16" spans="2:10" ht="15" customHeight="1" x14ac:dyDescent="0.2">
      <c r="B16" s="95" t="s">
        <v>253</v>
      </c>
      <c r="C16" s="7" t="s">
        <v>473</v>
      </c>
      <c r="D16" s="26">
        <v>122</v>
      </c>
      <c r="E16" s="27">
        <v>8.1999999999999993</v>
      </c>
      <c r="F16" s="27">
        <v>13.9</v>
      </c>
      <c r="G16" s="27">
        <v>68.900000000000006</v>
      </c>
      <c r="H16" s="27">
        <v>7.4</v>
      </c>
      <c r="I16" s="27">
        <v>1.6</v>
      </c>
      <c r="J16" s="28" t="s">
        <v>470</v>
      </c>
    </row>
    <row r="17" spans="2:10" ht="15" customHeight="1" x14ac:dyDescent="0.2">
      <c r="B17" s="96"/>
      <c r="C17" s="8" t="s">
        <v>14</v>
      </c>
      <c r="D17" s="9">
        <v>229</v>
      </c>
      <c r="E17" s="10">
        <v>3.5</v>
      </c>
      <c r="F17" s="10">
        <v>8.6999999999999993</v>
      </c>
      <c r="G17" s="10">
        <v>79.5</v>
      </c>
      <c r="H17" s="10">
        <v>6.1</v>
      </c>
      <c r="I17" s="10">
        <v>0.9</v>
      </c>
      <c r="J17" s="11">
        <v>1.3</v>
      </c>
    </row>
    <row r="18" spans="2:10" ht="15" customHeight="1" x14ac:dyDescent="0.2">
      <c r="B18" s="96"/>
      <c r="C18" s="8" t="s">
        <v>15</v>
      </c>
      <c r="D18" s="9">
        <v>225</v>
      </c>
      <c r="E18" s="10">
        <v>7.6</v>
      </c>
      <c r="F18" s="10">
        <v>11.1</v>
      </c>
      <c r="G18" s="10">
        <v>72.900000000000006</v>
      </c>
      <c r="H18" s="10">
        <v>6.7</v>
      </c>
      <c r="I18" s="10">
        <v>0.4</v>
      </c>
      <c r="J18" s="11">
        <v>1.3</v>
      </c>
    </row>
    <row r="19" spans="2:10" ht="15" customHeight="1" x14ac:dyDescent="0.2">
      <c r="B19" s="96"/>
      <c r="C19" s="8" t="s">
        <v>16</v>
      </c>
      <c r="D19" s="9">
        <v>240</v>
      </c>
      <c r="E19" s="10">
        <v>3.8</v>
      </c>
      <c r="F19" s="10">
        <v>10.4</v>
      </c>
      <c r="G19" s="10">
        <v>75.8</v>
      </c>
      <c r="H19" s="10">
        <v>5.8</v>
      </c>
      <c r="I19" s="10">
        <v>0.8</v>
      </c>
      <c r="J19" s="11">
        <v>3.3</v>
      </c>
    </row>
    <row r="20" spans="2:10" ht="15" customHeight="1" x14ac:dyDescent="0.2">
      <c r="B20" s="96"/>
      <c r="C20" s="8" t="s">
        <v>17</v>
      </c>
      <c r="D20" s="9">
        <v>157</v>
      </c>
      <c r="E20" s="10">
        <v>3.2</v>
      </c>
      <c r="F20" s="10">
        <v>6.4</v>
      </c>
      <c r="G20" s="10">
        <v>74.5</v>
      </c>
      <c r="H20" s="10">
        <v>8.9</v>
      </c>
      <c r="I20" s="10">
        <v>3.2</v>
      </c>
      <c r="J20" s="11">
        <v>3.8</v>
      </c>
    </row>
    <row r="21" spans="2:10" ht="15" customHeight="1" thickBot="1" x14ac:dyDescent="0.25">
      <c r="B21" s="97"/>
      <c r="C21" s="12" t="s">
        <v>18</v>
      </c>
      <c r="D21" s="13">
        <v>215</v>
      </c>
      <c r="E21" s="14">
        <v>5.6</v>
      </c>
      <c r="F21" s="14">
        <v>17.2</v>
      </c>
      <c r="G21" s="14">
        <v>55.8</v>
      </c>
      <c r="H21" s="14">
        <v>9.3000000000000007</v>
      </c>
      <c r="I21" s="14">
        <v>2.2999999999999998</v>
      </c>
      <c r="J21" s="15">
        <v>9.8000000000000007</v>
      </c>
    </row>
    <row r="22" spans="2:10" ht="15" customHeight="1" x14ac:dyDescent="0.2">
      <c r="B22" s="95" t="s">
        <v>254</v>
      </c>
      <c r="C22" s="7" t="s">
        <v>474</v>
      </c>
      <c r="D22" s="26">
        <v>63</v>
      </c>
      <c r="E22" s="27">
        <v>7.9</v>
      </c>
      <c r="F22" s="27">
        <v>14.3</v>
      </c>
      <c r="G22" s="27">
        <v>66.7</v>
      </c>
      <c r="H22" s="27">
        <v>9.5</v>
      </c>
      <c r="I22" s="27">
        <v>1.6</v>
      </c>
      <c r="J22" s="28" t="s">
        <v>470</v>
      </c>
    </row>
    <row r="23" spans="2:10" ht="15" customHeight="1" x14ac:dyDescent="0.2">
      <c r="B23" s="96"/>
      <c r="C23" s="8" t="s">
        <v>19</v>
      </c>
      <c r="D23" s="9">
        <v>112</v>
      </c>
      <c r="E23" s="10">
        <v>5.4</v>
      </c>
      <c r="F23" s="10">
        <v>5.4</v>
      </c>
      <c r="G23" s="10">
        <v>79.5</v>
      </c>
      <c r="H23" s="10">
        <v>8.9</v>
      </c>
      <c r="I23" s="10">
        <v>0.9</v>
      </c>
      <c r="J23" s="11" t="s">
        <v>470</v>
      </c>
    </row>
    <row r="24" spans="2:10" ht="15" customHeight="1" x14ac:dyDescent="0.2">
      <c r="B24" s="96"/>
      <c r="C24" s="8" t="s">
        <v>20</v>
      </c>
      <c r="D24" s="9">
        <v>78</v>
      </c>
      <c r="E24" s="10">
        <v>5.0999999999999996</v>
      </c>
      <c r="F24" s="10">
        <v>15.4</v>
      </c>
      <c r="G24" s="10">
        <v>69.2</v>
      </c>
      <c r="H24" s="10">
        <v>9</v>
      </c>
      <c r="I24" s="10" t="s">
        <v>470</v>
      </c>
      <c r="J24" s="11">
        <v>1.3</v>
      </c>
    </row>
    <row r="25" spans="2:10" ht="15" customHeight="1" x14ac:dyDescent="0.2">
      <c r="B25" s="96"/>
      <c r="C25" s="8" t="s">
        <v>21</v>
      </c>
      <c r="D25" s="9">
        <v>110</v>
      </c>
      <c r="E25" s="10">
        <v>3.6</v>
      </c>
      <c r="F25" s="10">
        <v>12.7</v>
      </c>
      <c r="G25" s="10">
        <v>74.5</v>
      </c>
      <c r="H25" s="10">
        <v>5.5</v>
      </c>
      <c r="I25" s="10">
        <v>0.9</v>
      </c>
      <c r="J25" s="11">
        <v>2.7</v>
      </c>
    </row>
    <row r="26" spans="2:10" ht="15" customHeight="1" x14ac:dyDescent="0.2">
      <c r="B26" s="96"/>
      <c r="C26" s="8" t="s">
        <v>22</v>
      </c>
      <c r="D26" s="9">
        <v>73</v>
      </c>
      <c r="E26" s="10">
        <v>4.0999999999999996</v>
      </c>
      <c r="F26" s="10">
        <v>5.5</v>
      </c>
      <c r="G26" s="10">
        <v>72.599999999999994</v>
      </c>
      <c r="H26" s="10">
        <v>9.6</v>
      </c>
      <c r="I26" s="10">
        <v>4.0999999999999996</v>
      </c>
      <c r="J26" s="11">
        <v>4.0999999999999996</v>
      </c>
    </row>
    <row r="27" spans="2:10" ht="15" customHeight="1" x14ac:dyDescent="0.2">
      <c r="B27" s="96"/>
      <c r="C27" s="8" t="s">
        <v>23</v>
      </c>
      <c r="D27" s="9">
        <v>97</v>
      </c>
      <c r="E27" s="10">
        <v>7.2</v>
      </c>
      <c r="F27" s="10">
        <v>22.7</v>
      </c>
      <c r="G27" s="10">
        <v>47.4</v>
      </c>
      <c r="H27" s="10">
        <v>12.4</v>
      </c>
      <c r="I27" s="10">
        <v>2.1</v>
      </c>
      <c r="J27" s="11">
        <v>8.1999999999999993</v>
      </c>
    </row>
    <row r="28" spans="2:10" ht="15" customHeight="1" x14ac:dyDescent="0.2">
      <c r="B28" s="96"/>
      <c r="C28" s="8" t="s">
        <v>475</v>
      </c>
      <c r="D28" s="9">
        <v>57</v>
      </c>
      <c r="E28" s="10">
        <v>8.8000000000000007</v>
      </c>
      <c r="F28" s="10">
        <v>14</v>
      </c>
      <c r="G28" s="10">
        <v>70.2</v>
      </c>
      <c r="H28" s="10">
        <v>5.3</v>
      </c>
      <c r="I28" s="10">
        <v>1.8</v>
      </c>
      <c r="J28" s="11" t="s">
        <v>470</v>
      </c>
    </row>
    <row r="29" spans="2:10" ht="15" customHeight="1" x14ac:dyDescent="0.2">
      <c r="B29" s="96"/>
      <c r="C29" s="8" t="s">
        <v>19</v>
      </c>
      <c r="D29" s="9">
        <v>114</v>
      </c>
      <c r="E29" s="10">
        <v>1.8</v>
      </c>
      <c r="F29" s="10">
        <v>12.3</v>
      </c>
      <c r="G29" s="10">
        <v>78.900000000000006</v>
      </c>
      <c r="H29" s="10">
        <v>3.5</v>
      </c>
      <c r="I29" s="10">
        <v>0.9</v>
      </c>
      <c r="J29" s="11">
        <v>2.6</v>
      </c>
    </row>
    <row r="30" spans="2:10" ht="15" customHeight="1" x14ac:dyDescent="0.2">
      <c r="B30" s="96"/>
      <c r="C30" s="8" t="s">
        <v>20</v>
      </c>
      <c r="D30" s="9">
        <v>141</v>
      </c>
      <c r="E30" s="10">
        <v>9.1999999999999993</v>
      </c>
      <c r="F30" s="10">
        <v>9.1999999999999993</v>
      </c>
      <c r="G30" s="10">
        <v>73.8</v>
      </c>
      <c r="H30" s="10">
        <v>5.7</v>
      </c>
      <c r="I30" s="10">
        <v>0.7</v>
      </c>
      <c r="J30" s="11">
        <v>1.4</v>
      </c>
    </row>
    <row r="31" spans="2:10" ht="15" customHeight="1" x14ac:dyDescent="0.2">
      <c r="B31" s="96"/>
      <c r="C31" s="8" t="s">
        <v>21</v>
      </c>
      <c r="D31" s="9">
        <v>128</v>
      </c>
      <c r="E31" s="10">
        <v>3.9</v>
      </c>
      <c r="F31" s="10">
        <v>8.6</v>
      </c>
      <c r="G31" s="10">
        <v>77.3</v>
      </c>
      <c r="H31" s="10">
        <v>5.5</v>
      </c>
      <c r="I31" s="10">
        <v>0.8</v>
      </c>
      <c r="J31" s="11">
        <v>3.9</v>
      </c>
    </row>
    <row r="32" spans="2:10" ht="15" customHeight="1" x14ac:dyDescent="0.2">
      <c r="B32" s="96"/>
      <c r="C32" s="8" t="s">
        <v>22</v>
      </c>
      <c r="D32" s="9">
        <v>84</v>
      </c>
      <c r="E32" s="10">
        <v>2.4</v>
      </c>
      <c r="F32" s="10">
        <v>7.1</v>
      </c>
      <c r="G32" s="10">
        <v>76.2</v>
      </c>
      <c r="H32" s="10">
        <v>8.3000000000000007</v>
      </c>
      <c r="I32" s="10">
        <v>2.4</v>
      </c>
      <c r="J32" s="11">
        <v>3.6</v>
      </c>
    </row>
    <row r="33" spans="2:10" ht="15" customHeight="1" thickBot="1" x14ac:dyDescent="0.25">
      <c r="B33" s="97"/>
      <c r="C33" s="12" t="s">
        <v>23</v>
      </c>
      <c r="D33" s="13">
        <v>117</v>
      </c>
      <c r="E33" s="14">
        <v>4.3</v>
      </c>
      <c r="F33" s="14">
        <v>12.8</v>
      </c>
      <c r="G33" s="14">
        <v>62.4</v>
      </c>
      <c r="H33" s="14">
        <v>6.8</v>
      </c>
      <c r="I33" s="14">
        <v>2.6</v>
      </c>
      <c r="J33" s="15">
        <v>11.1</v>
      </c>
    </row>
    <row r="34" spans="2:10" ht="15" customHeight="1" x14ac:dyDescent="0.2">
      <c r="B34" s="95" t="s">
        <v>255</v>
      </c>
      <c r="C34" s="7" t="s">
        <v>24</v>
      </c>
      <c r="D34" s="26">
        <v>520</v>
      </c>
      <c r="E34" s="27">
        <v>4.8</v>
      </c>
      <c r="F34" s="27">
        <v>10.4</v>
      </c>
      <c r="G34" s="27">
        <v>75.2</v>
      </c>
      <c r="H34" s="27">
        <v>6.9</v>
      </c>
      <c r="I34" s="27">
        <v>1</v>
      </c>
      <c r="J34" s="28">
        <v>1.7</v>
      </c>
    </row>
    <row r="35" spans="2:10" ht="15" customHeight="1" x14ac:dyDescent="0.2">
      <c r="B35" s="96"/>
      <c r="C35" s="8" t="s">
        <v>25</v>
      </c>
      <c r="D35" s="9">
        <v>62</v>
      </c>
      <c r="E35" s="10">
        <v>6.5</v>
      </c>
      <c r="F35" s="10">
        <v>11.3</v>
      </c>
      <c r="G35" s="10">
        <v>67.7</v>
      </c>
      <c r="H35" s="10">
        <v>3.2</v>
      </c>
      <c r="I35" s="10">
        <v>4.8</v>
      </c>
      <c r="J35" s="11">
        <v>6.5</v>
      </c>
    </row>
    <row r="36" spans="2:10" ht="15" customHeight="1" x14ac:dyDescent="0.2">
      <c r="B36" s="96"/>
      <c r="C36" s="8" t="s">
        <v>476</v>
      </c>
      <c r="D36" s="9">
        <v>54</v>
      </c>
      <c r="E36" s="10">
        <v>1.9</v>
      </c>
      <c r="F36" s="10">
        <v>7.4</v>
      </c>
      <c r="G36" s="10">
        <v>75.900000000000006</v>
      </c>
      <c r="H36" s="10">
        <v>9.3000000000000007</v>
      </c>
      <c r="I36" s="10" t="s">
        <v>470</v>
      </c>
      <c r="J36" s="11">
        <v>5.6</v>
      </c>
    </row>
    <row r="37" spans="2:10" ht="15" customHeight="1" x14ac:dyDescent="0.2">
      <c r="B37" s="96"/>
      <c r="C37" s="8" t="s">
        <v>26</v>
      </c>
      <c r="D37" s="9">
        <v>31</v>
      </c>
      <c r="E37" s="10">
        <v>3.2</v>
      </c>
      <c r="F37" s="10">
        <v>12.9</v>
      </c>
      <c r="G37" s="10">
        <v>77.400000000000006</v>
      </c>
      <c r="H37" s="10">
        <v>3.2</v>
      </c>
      <c r="I37" s="10">
        <v>3.2</v>
      </c>
      <c r="J37" s="11" t="s">
        <v>470</v>
      </c>
    </row>
    <row r="38" spans="2:10" ht="15" customHeight="1" x14ac:dyDescent="0.2">
      <c r="B38" s="96"/>
      <c r="C38" s="8" t="s">
        <v>27</v>
      </c>
      <c r="D38" s="9">
        <v>144</v>
      </c>
      <c r="E38" s="10">
        <v>6.3</v>
      </c>
      <c r="F38" s="10">
        <v>12.5</v>
      </c>
      <c r="G38" s="10">
        <v>70.8</v>
      </c>
      <c r="H38" s="10">
        <v>4.9000000000000004</v>
      </c>
      <c r="I38" s="10">
        <v>1.4</v>
      </c>
      <c r="J38" s="11">
        <v>4.2</v>
      </c>
    </row>
    <row r="39" spans="2:10" ht="15" customHeight="1" x14ac:dyDescent="0.2">
      <c r="B39" s="96"/>
      <c r="C39" s="8" t="s">
        <v>28</v>
      </c>
      <c r="D39" s="9">
        <v>33</v>
      </c>
      <c r="E39" s="10">
        <v>12.1</v>
      </c>
      <c r="F39" s="10">
        <v>21.2</v>
      </c>
      <c r="G39" s="10">
        <v>54.5</v>
      </c>
      <c r="H39" s="10">
        <v>9.1</v>
      </c>
      <c r="I39" s="10">
        <v>3</v>
      </c>
      <c r="J39" s="11" t="s">
        <v>470</v>
      </c>
    </row>
    <row r="40" spans="2:10" ht="15" customHeight="1" x14ac:dyDescent="0.2">
      <c r="B40" s="101"/>
      <c r="C40" s="8" t="s">
        <v>29</v>
      </c>
      <c r="D40" s="9">
        <v>291</v>
      </c>
      <c r="E40" s="10">
        <v>4.8</v>
      </c>
      <c r="F40" s="10">
        <v>11</v>
      </c>
      <c r="G40" s="10">
        <v>68.7</v>
      </c>
      <c r="H40" s="10">
        <v>8.9</v>
      </c>
      <c r="I40" s="10">
        <v>1.4</v>
      </c>
      <c r="J40" s="11">
        <v>5.2</v>
      </c>
    </row>
    <row r="41" spans="2:10" ht="15" customHeight="1" thickBot="1" x14ac:dyDescent="0.25">
      <c r="B41" s="97"/>
      <c r="C41" s="30" t="s">
        <v>261</v>
      </c>
      <c r="D41" s="13">
        <v>49</v>
      </c>
      <c r="E41" s="14">
        <v>6.1</v>
      </c>
      <c r="F41" s="14">
        <v>14.3</v>
      </c>
      <c r="G41" s="14">
        <v>59.2</v>
      </c>
      <c r="H41" s="14">
        <v>12.2</v>
      </c>
      <c r="I41" s="14">
        <v>2</v>
      </c>
      <c r="J41" s="15">
        <v>6.1</v>
      </c>
    </row>
    <row r="42" spans="2:10" ht="15" customHeight="1" x14ac:dyDescent="0.2">
      <c r="B42" s="95" t="s">
        <v>256</v>
      </c>
      <c r="C42" s="7" t="s">
        <v>477</v>
      </c>
      <c r="D42" s="26">
        <v>179</v>
      </c>
      <c r="E42" s="27">
        <v>7.8</v>
      </c>
      <c r="F42" s="27">
        <v>12.3</v>
      </c>
      <c r="G42" s="27">
        <v>68.7</v>
      </c>
      <c r="H42" s="27">
        <v>8.9</v>
      </c>
      <c r="I42" s="27">
        <v>1.7</v>
      </c>
      <c r="J42" s="28">
        <v>0.6</v>
      </c>
    </row>
    <row r="43" spans="2:10" ht="15" customHeight="1" x14ac:dyDescent="0.2">
      <c r="B43" s="96"/>
      <c r="C43" s="8" t="s">
        <v>478</v>
      </c>
      <c r="D43" s="9">
        <v>153</v>
      </c>
      <c r="E43" s="10">
        <v>3.3</v>
      </c>
      <c r="F43" s="10">
        <v>6.5</v>
      </c>
      <c r="G43" s="10">
        <v>83</v>
      </c>
      <c r="H43" s="10">
        <v>5.9</v>
      </c>
      <c r="I43" s="10" t="s">
        <v>470</v>
      </c>
      <c r="J43" s="11">
        <v>1.3</v>
      </c>
    </row>
    <row r="44" spans="2:10" ht="15" customHeight="1" x14ac:dyDescent="0.2">
      <c r="B44" s="96"/>
      <c r="C44" s="8" t="s">
        <v>479</v>
      </c>
      <c r="D44" s="9">
        <v>122</v>
      </c>
      <c r="E44" s="10">
        <v>8.1999999999999993</v>
      </c>
      <c r="F44" s="10">
        <v>15.6</v>
      </c>
      <c r="G44" s="10">
        <v>67.2</v>
      </c>
      <c r="H44" s="10">
        <v>5.7</v>
      </c>
      <c r="I44" s="10">
        <v>0.8</v>
      </c>
      <c r="J44" s="11">
        <v>2.5</v>
      </c>
    </row>
    <row r="45" spans="2:10" ht="15" customHeight="1" x14ac:dyDescent="0.2">
      <c r="B45" s="96"/>
      <c r="C45" s="8" t="s">
        <v>480</v>
      </c>
      <c r="D45" s="9">
        <v>75</v>
      </c>
      <c r="E45" s="10">
        <v>9.3000000000000007</v>
      </c>
      <c r="F45" s="10">
        <v>12</v>
      </c>
      <c r="G45" s="10">
        <v>69.3</v>
      </c>
      <c r="H45" s="10">
        <v>5.3</v>
      </c>
      <c r="I45" s="10">
        <v>1.3</v>
      </c>
      <c r="J45" s="11">
        <v>2.7</v>
      </c>
    </row>
    <row r="46" spans="2:10" ht="15" customHeight="1" x14ac:dyDescent="0.2">
      <c r="B46" s="96"/>
      <c r="C46" s="8" t="s">
        <v>481</v>
      </c>
      <c r="D46" s="9">
        <v>119</v>
      </c>
      <c r="E46" s="10">
        <v>4.2</v>
      </c>
      <c r="F46" s="10">
        <v>9.1999999999999993</v>
      </c>
      <c r="G46" s="10">
        <v>79.8</v>
      </c>
      <c r="H46" s="10">
        <v>4.2</v>
      </c>
      <c r="I46" s="10">
        <v>0.8</v>
      </c>
      <c r="J46" s="11">
        <v>1.7</v>
      </c>
    </row>
    <row r="47" spans="2:10" ht="15" customHeight="1" x14ac:dyDescent="0.2">
      <c r="B47" s="101"/>
      <c r="C47" s="8" t="s">
        <v>482</v>
      </c>
      <c r="D47" s="9">
        <v>280</v>
      </c>
      <c r="E47" s="10">
        <v>5</v>
      </c>
      <c r="F47" s="10">
        <v>16.100000000000001</v>
      </c>
      <c r="G47" s="10">
        <v>60.7</v>
      </c>
      <c r="H47" s="10">
        <v>7.5</v>
      </c>
      <c r="I47" s="10">
        <v>2.1</v>
      </c>
      <c r="J47" s="11">
        <v>8.6</v>
      </c>
    </row>
    <row r="48" spans="2:10" ht="15" customHeight="1" thickBot="1" x14ac:dyDescent="0.25">
      <c r="B48" s="97"/>
      <c r="C48" s="30" t="s">
        <v>61</v>
      </c>
      <c r="D48" s="13">
        <v>250</v>
      </c>
      <c r="E48" s="14">
        <v>2.4</v>
      </c>
      <c r="F48" s="14">
        <v>7.2</v>
      </c>
      <c r="G48" s="14">
        <v>78</v>
      </c>
      <c r="H48" s="14">
        <v>8.4</v>
      </c>
      <c r="I48" s="14">
        <v>1.6</v>
      </c>
      <c r="J48" s="15">
        <v>2.4</v>
      </c>
    </row>
    <row r="49" spans="2:10" ht="15" customHeight="1" x14ac:dyDescent="0.2">
      <c r="B49" s="95" t="s">
        <v>257</v>
      </c>
      <c r="C49" s="7" t="s">
        <v>31</v>
      </c>
      <c r="D49" s="26">
        <v>297</v>
      </c>
      <c r="E49" s="27">
        <v>3.7</v>
      </c>
      <c r="F49" s="27">
        <v>12.5</v>
      </c>
      <c r="G49" s="27">
        <v>72.099999999999994</v>
      </c>
      <c r="H49" s="27">
        <v>8.4</v>
      </c>
      <c r="I49" s="27">
        <v>1</v>
      </c>
      <c r="J49" s="28">
        <v>2.4</v>
      </c>
    </row>
    <row r="50" spans="2:10" ht="15" customHeight="1" x14ac:dyDescent="0.2">
      <c r="B50" s="96"/>
      <c r="C50" s="8" t="s">
        <v>32</v>
      </c>
      <c r="D50" s="9">
        <v>542</v>
      </c>
      <c r="E50" s="10">
        <v>6.6</v>
      </c>
      <c r="F50" s="10">
        <v>10.9</v>
      </c>
      <c r="G50" s="10">
        <v>71.599999999999994</v>
      </c>
      <c r="H50" s="10">
        <v>6.1</v>
      </c>
      <c r="I50" s="10">
        <v>1.3</v>
      </c>
      <c r="J50" s="11">
        <v>3.5</v>
      </c>
    </row>
    <row r="51" spans="2:10" ht="15" customHeight="1" x14ac:dyDescent="0.2">
      <c r="B51" s="96"/>
      <c r="C51" s="8" t="s">
        <v>33</v>
      </c>
      <c r="D51" s="9">
        <v>46</v>
      </c>
      <c r="E51" s="10">
        <v>4.3</v>
      </c>
      <c r="F51" s="10">
        <v>10.9</v>
      </c>
      <c r="G51" s="10">
        <v>76.099999999999994</v>
      </c>
      <c r="H51" s="10">
        <v>2.2000000000000002</v>
      </c>
      <c r="I51" s="10">
        <v>4.3</v>
      </c>
      <c r="J51" s="11">
        <v>2.2000000000000002</v>
      </c>
    </row>
    <row r="52" spans="2:10" ht="15" customHeight="1" x14ac:dyDescent="0.2">
      <c r="B52" s="101"/>
      <c r="C52" s="8" t="s">
        <v>262</v>
      </c>
      <c r="D52" s="9">
        <v>264</v>
      </c>
      <c r="E52" s="10">
        <v>4.2</v>
      </c>
      <c r="F52" s="10">
        <v>10.199999999999999</v>
      </c>
      <c r="G52" s="10">
        <v>68.900000000000006</v>
      </c>
      <c r="H52" s="10">
        <v>8.6999999999999993</v>
      </c>
      <c r="I52" s="10">
        <v>1.9</v>
      </c>
      <c r="J52" s="11">
        <v>6.1</v>
      </c>
    </row>
    <row r="53" spans="2:10" ht="15" customHeight="1" thickBot="1" x14ac:dyDescent="0.25">
      <c r="B53" s="97"/>
      <c r="C53" s="12" t="s">
        <v>261</v>
      </c>
      <c r="D53" s="13">
        <v>37</v>
      </c>
      <c r="E53" s="14" t="s">
        <v>470</v>
      </c>
      <c r="F53" s="14">
        <v>13.5</v>
      </c>
      <c r="G53" s="14">
        <v>78.400000000000006</v>
      </c>
      <c r="H53" s="14">
        <v>8.1</v>
      </c>
      <c r="I53" s="14" t="s">
        <v>470</v>
      </c>
      <c r="J53" s="15" t="s">
        <v>470</v>
      </c>
    </row>
    <row r="54" spans="2:10" ht="15" customHeight="1" x14ac:dyDescent="0.2">
      <c r="B54" s="107" t="s">
        <v>258</v>
      </c>
      <c r="C54" s="16" t="s">
        <v>38</v>
      </c>
      <c r="D54" s="20">
        <v>48</v>
      </c>
      <c r="E54" s="21">
        <v>8.3000000000000007</v>
      </c>
      <c r="F54" s="21">
        <v>10.4</v>
      </c>
      <c r="G54" s="21">
        <v>72.900000000000006</v>
      </c>
      <c r="H54" s="21">
        <v>8.3000000000000007</v>
      </c>
      <c r="I54" s="21" t="s">
        <v>470</v>
      </c>
      <c r="J54" s="22" t="s">
        <v>470</v>
      </c>
    </row>
    <row r="55" spans="2:10" ht="15" customHeight="1" x14ac:dyDescent="0.2">
      <c r="B55" s="96"/>
      <c r="C55" s="8" t="s">
        <v>39</v>
      </c>
      <c r="D55" s="9">
        <v>72</v>
      </c>
      <c r="E55" s="10">
        <v>1.4</v>
      </c>
      <c r="F55" s="10">
        <v>6.9</v>
      </c>
      <c r="G55" s="10">
        <v>81.900000000000006</v>
      </c>
      <c r="H55" s="10">
        <v>6.9</v>
      </c>
      <c r="I55" s="10">
        <v>2.8</v>
      </c>
      <c r="J55" s="11" t="s">
        <v>470</v>
      </c>
    </row>
    <row r="56" spans="2:10" ht="15" customHeight="1" x14ac:dyDescent="0.2">
      <c r="B56" s="96"/>
      <c r="C56" s="8" t="s">
        <v>34</v>
      </c>
      <c r="D56" s="9">
        <v>98</v>
      </c>
      <c r="E56" s="10">
        <v>2</v>
      </c>
      <c r="F56" s="10">
        <v>10.199999999999999</v>
      </c>
      <c r="G56" s="10">
        <v>82.7</v>
      </c>
      <c r="H56" s="10">
        <v>3.1</v>
      </c>
      <c r="I56" s="10">
        <v>1</v>
      </c>
      <c r="J56" s="11">
        <v>1</v>
      </c>
    </row>
    <row r="57" spans="2:10" ht="15" customHeight="1" x14ac:dyDescent="0.2">
      <c r="B57" s="96"/>
      <c r="C57" s="8" t="s">
        <v>35</v>
      </c>
      <c r="D57" s="9">
        <v>167</v>
      </c>
      <c r="E57" s="10">
        <v>4.8</v>
      </c>
      <c r="F57" s="10">
        <v>12</v>
      </c>
      <c r="G57" s="10">
        <v>76</v>
      </c>
      <c r="H57" s="10">
        <v>4.2</v>
      </c>
      <c r="I57" s="10">
        <v>0.6</v>
      </c>
      <c r="J57" s="11">
        <v>2.4</v>
      </c>
    </row>
    <row r="58" spans="2:10" ht="15" customHeight="1" x14ac:dyDescent="0.2">
      <c r="B58" s="96"/>
      <c r="C58" s="8" t="s">
        <v>36</v>
      </c>
      <c r="D58" s="9">
        <v>230</v>
      </c>
      <c r="E58" s="10">
        <v>6.5</v>
      </c>
      <c r="F58" s="10">
        <v>10.9</v>
      </c>
      <c r="G58" s="10">
        <v>67.8</v>
      </c>
      <c r="H58" s="10">
        <v>8.3000000000000007</v>
      </c>
      <c r="I58" s="10">
        <v>0.4</v>
      </c>
      <c r="J58" s="11">
        <v>6.1</v>
      </c>
    </row>
    <row r="59" spans="2:10" ht="15" customHeight="1" x14ac:dyDescent="0.2">
      <c r="B59" s="101"/>
      <c r="C59" s="8" t="s">
        <v>40</v>
      </c>
      <c r="D59" s="9">
        <v>177</v>
      </c>
      <c r="E59" s="10">
        <v>4</v>
      </c>
      <c r="F59" s="10">
        <v>8.5</v>
      </c>
      <c r="G59" s="10">
        <v>75.7</v>
      </c>
      <c r="H59" s="10">
        <v>9</v>
      </c>
      <c r="I59" s="10">
        <v>1.7</v>
      </c>
      <c r="J59" s="11">
        <v>1.1000000000000001</v>
      </c>
    </row>
    <row r="60" spans="2:10" ht="15" customHeight="1" thickBot="1" x14ac:dyDescent="0.25">
      <c r="B60" s="97"/>
      <c r="C60" s="12" t="s">
        <v>41</v>
      </c>
      <c r="D60" s="13">
        <v>393</v>
      </c>
      <c r="E60" s="14">
        <v>6.1</v>
      </c>
      <c r="F60" s="14">
        <v>13.7</v>
      </c>
      <c r="G60" s="14">
        <v>64.900000000000006</v>
      </c>
      <c r="H60" s="14">
        <v>7.6</v>
      </c>
      <c r="I60" s="14">
        <v>2.2999999999999998</v>
      </c>
      <c r="J60" s="15">
        <v>5.3</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93</v>
      </c>
    </row>
    <row r="2" spans="2:10" x14ac:dyDescent="0.2">
      <c r="B2" s="4"/>
      <c r="C2" s="5" t="s">
        <v>0</v>
      </c>
      <c r="D2" s="102" t="s">
        <v>93</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13.3</v>
      </c>
      <c r="F4" s="24">
        <v>25.5</v>
      </c>
      <c r="G4" s="24">
        <v>48.4</v>
      </c>
      <c r="H4" s="24">
        <v>9</v>
      </c>
      <c r="I4" s="24">
        <v>1.6</v>
      </c>
      <c r="J4" s="25">
        <v>2.2999999999999998</v>
      </c>
    </row>
    <row r="5" spans="2:10" ht="15" customHeight="1" x14ac:dyDescent="0.2">
      <c r="B5" s="95" t="s">
        <v>251</v>
      </c>
      <c r="C5" s="7" t="s">
        <v>2</v>
      </c>
      <c r="D5" s="26">
        <v>244</v>
      </c>
      <c r="E5" s="27">
        <v>17.2</v>
      </c>
      <c r="F5" s="27">
        <v>28.3</v>
      </c>
      <c r="G5" s="27">
        <v>44.3</v>
      </c>
      <c r="H5" s="27">
        <v>6.1</v>
      </c>
      <c r="I5" s="27">
        <v>0.8</v>
      </c>
      <c r="J5" s="28">
        <v>3.3</v>
      </c>
    </row>
    <row r="6" spans="2:10" ht="15" customHeight="1" x14ac:dyDescent="0.2">
      <c r="B6" s="96"/>
      <c r="C6" s="8" t="s">
        <v>3</v>
      </c>
      <c r="D6" s="9">
        <v>183</v>
      </c>
      <c r="E6" s="10">
        <v>13.7</v>
      </c>
      <c r="F6" s="10">
        <v>25.1</v>
      </c>
      <c r="G6" s="10">
        <v>47</v>
      </c>
      <c r="H6" s="10">
        <v>12</v>
      </c>
      <c r="I6" s="10">
        <v>1.6</v>
      </c>
      <c r="J6" s="11">
        <v>0.5</v>
      </c>
    </row>
    <row r="7" spans="2:10" ht="15" customHeight="1" x14ac:dyDescent="0.2">
      <c r="B7" s="96"/>
      <c r="C7" s="8" t="s">
        <v>4</v>
      </c>
      <c r="D7" s="9">
        <v>143</v>
      </c>
      <c r="E7" s="10">
        <v>11.9</v>
      </c>
      <c r="F7" s="10">
        <v>29.4</v>
      </c>
      <c r="G7" s="10">
        <v>46.2</v>
      </c>
      <c r="H7" s="10">
        <v>7</v>
      </c>
      <c r="I7" s="10">
        <v>1.4</v>
      </c>
      <c r="J7" s="11">
        <v>4.2</v>
      </c>
    </row>
    <row r="8" spans="2:10" ht="15" customHeight="1" x14ac:dyDescent="0.2">
      <c r="B8" s="96"/>
      <c r="C8" s="8" t="s">
        <v>5</v>
      </c>
      <c r="D8" s="9">
        <v>40</v>
      </c>
      <c r="E8" s="10">
        <v>12.5</v>
      </c>
      <c r="F8" s="10">
        <v>25</v>
      </c>
      <c r="G8" s="10">
        <v>62.5</v>
      </c>
      <c r="H8" s="10" t="s">
        <v>470</v>
      </c>
      <c r="I8" s="10" t="s">
        <v>470</v>
      </c>
      <c r="J8" s="11" t="s">
        <v>470</v>
      </c>
    </row>
    <row r="9" spans="2:10" ht="15" customHeight="1" x14ac:dyDescent="0.2">
      <c r="B9" s="96"/>
      <c r="C9" s="8" t="s">
        <v>6</v>
      </c>
      <c r="D9" s="9">
        <v>160</v>
      </c>
      <c r="E9" s="10">
        <v>12.5</v>
      </c>
      <c r="F9" s="10">
        <v>25</v>
      </c>
      <c r="G9" s="10">
        <v>46.3</v>
      </c>
      <c r="H9" s="10">
        <v>11.9</v>
      </c>
      <c r="I9" s="10">
        <v>3.8</v>
      </c>
      <c r="J9" s="11">
        <v>0.6</v>
      </c>
    </row>
    <row r="10" spans="2:10" ht="15" customHeight="1" x14ac:dyDescent="0.2">
      <c r="B10" s="96"/>
      <c r="C10" s="8" t="s">
        <v>7</v>
      </c>
      <c r="D10" s="9">
        <v>128</v>
      </c>
      <c r="E10" s="10">
        <v>14.1</v>
      </c>
      <c r="F10" s="10">
        <v>21.1</v>
      </c>
      <c r="G10" s="10">
        <v>57.8</v>
      </c>
      <c r="H10" s="10">
        <v>3.1</v>
      </c>
      <c r="I10" s="10">
        <v>1.6</v>
      </c>
      <c r="J10" s="11">
        <v>2.2999999999999998</v>
      </c>
    </row>
    <row r="11" spans="2:10" ht="15" customHeight="1" x14ac:dyDescent="0.2">
      <c r="B11" s="96"/>
      <c r="C11" s="8" t="s">
        <v>8</v>
      </c>
      <c r="D11" s="9">
        <v>149</v>
      </c>
      <c r="E11" s="10">
        <v>9.4</v>
      </c>
      <c r="F11" s="10">
        <v>28.9</v>
      </c>
      <c r="G11" s="10">
        <v>47.7</v>
      </c>
      <c r="H11" s="10">
        <v>10.7</v>
      </c>
      <c r="I11" s="10">
        <v>0.7</v>
      </c>
      <c r="J11" s="11">
        <v>2.7</v>
      </c>
    </row>
    <row r="12" spans="2:10" ht="15" customHeight="1" thickBot="1" x14ac:dyDescent="0.25">
      <c r="B12" s="97"/>
      <c r="C12" s="12" t="s">
        <v>9</v>
      </c>
      <c r="D12" s="13">
        <v>146</v>
      </c>
      <c r="E12" s="14">
        <v>12.3</v>
      </c>
      <c r="F12" s="14">
        <v>19.2</v>
      </c>
      <c r="G12" s="14">
        <v>48.6</v>
      </c>
      <c r="H12" s="14">
        <v>15.1</v>
      </c>
      <c r="I12" s="14">
        <v>2.1</v>
      </c>
      <c r="J12" s="15">
        <v>2.7</v>
      </c>
    </row>
    <row r="13" spans="2:10" ht="15" customHeight="1" x14ac:dyDescent="0.2">
      <c r="B13" s="95" t="s">
        <v>252</v>
      </c>
      <c r="C13" s="7" t="s">
        <v>12</v>
      </c>
      <c r="D13" s="26">
        <v>534</v>
      </c>
      <c r="E13" s="27">
        <v>10.9</v>
      </c>
      <c r="F13" s="27">
        <v>27.9</v>
      </c>
      <c r="G13" s="27">
        <v>48.1</v>
      </c>
      <c r="H13" s="27">
        <v>9.6999999999999993</v>
      </c>
      <c r="I13" s="27">
        <v>1.7</v>
      </c>
      <c r="J13" s="28">
        <v>1.7</v>
      </c>
    </row>
    <row r="14" spans="2:10" ht="15" customHeight="1" x14ac:dyDescent="0.2">
      <c r="B14" s="110"/>
      <c r="C14" s="30" t="s">
        <v>13</v>
      </c>
      <c r="D14" s="31">
        <v>642</v>
      </c>
      <c r="E14" s="32">
        <v>15.6</v>
      </c>
      <c r="F14" s="32">
        <v>23.2</v>
      </c>
      <c r="G14" s="32">
        <v>48.6</v>
      </c>
      <c r="H14" s="32">
        <v>8.6999999999999993</v>
      </c>
      <c r="I14" s="32">
        <v>1.6</v>
      </c>
      <c r="J14" s="33">
        <v>2.2999999999999998</v>
      </c>
    </row>
    <row r="15" spans="2:10" ht="15" customHeight="1" thickBot="1" x14ac:dyDescent="0.25">
      <c r="B15" s="97"/>
      <c r="C15" s="12" t="s">
        <v>472</v>
      </c>
      <c r="D15" s="13">
        <v>14</v>
      </c>
      <c r="E15" s="14">
        <v>7.1</v>
      </c>
      <c r="F15" s="14">
        <v>42.9</v>
      </c>
      <c r="G15" s="14">
        <v>50</v>
      </c>
      <c r="H15" s="14" t="s">
        <v>470</v>
      </c>
      <c r="I15" s="14" t="s">
        <v>470</v>
      </c>
      <c r="J15" s="15" t="s">
        <v>470</v>
      </c>
    </row>
    <row r="16" spans="2:10" ht="15" customHeight="1" x14ac:dyDescent="0.2">
      <c r="B16" s="95" t="s">
        <v>253</v>
      </c>
      <c r="C16" s="7" t="s">
        <v>473</v>
      </c>
      <c r="D16" s="26">
        <v>122</v>
      </c>
      <c r="E16" s="27">
        <v>16.399999999999999</v>
      </c>
      <c r="F16" s="27">
        <v>27.9</v>
      </c>
      <c r="G16" s="27">
        <v>43.4</v>
      </c>
      <c r="H16" s="27">
        <v>10.7</v>
      </c>
      <c r="I16" s="27">
        <v>1.6</v>
      </c>
      <c r="J16" s="28" t="s">
        <v>470</v>
      </c>
    </row>
    <row r="17" spans="2:10" ht="15" customHeight="1" x14ac:dyDescent="0.2">
      <c r="B17" s="96"/>
      <c r="C17" s="8" t="s">
        <v>14</v>
      </c>
      <c r="D17" s="9">
        <v>229</v>
      </c>
      <c r="E17" s="10">
        <v>12.7</v>
      </c>
      <c r="F17" s="10">
        <v>31</v>
      </c>
      <c r="G17" s="10">
        <v>45</v>
      </c>
      <c r="H17" s="10">
        <v>9.1999999999999993</v>
      </c>
      <c r="I17" s="10">
        <v>1.7</v>
      </c>
      <c r="J17" s="11">
        <v>0.4</v>
      </c>
    </row>
    <row r="18" spans="2:10" ht="15" customHeight="1" x14ac:dyDescent="0.2">
      <c r="B18" s="96"/>
      <c r="C18" s="8" t="s">
        <v>15</v>
      </c>
      <c r="D18" s="9">
        <v>225</v>
      </c>
      <c r="E18" s="10">
        <v>18.2</v>
      </c>
      <c r="F18" s="10">
        <v>27.1</v>
      </c>
      <c r="G18" s="10">
        <v>45.3</v>
      </c>
      <c r="H18" s="10">
        <v>7.1</v>
      </c>
      <c r="I18" s="10">
        <v>1.8</v>
      </c>
      <c r="J18" s="11">
        <v>0.4</v>
      </c>
    </row>
    <row r="19" spans="2:10" ht="15" customHeight="1" x14ac:dyDescent="0.2">
      <c r="B19" s="96"/>
      <c r="C19" s="8" t="s">
        <v>16</v>
      </c>
      <c r="D19" s="9">
        <v>240</v>
      </c>
      <c r="E19" s="10">
        <v>16.7</v>
      </c>
      <c r="F19" s="10">
        <v>25.4</v>
      </c>
      <c r="G19" s="10">
        <v>48.8</v>
      </c>
      <c r="H19" s="10">
        <v>6.7</v>
      </c>
      <c r="I19" s="10">
        <v>1.3</v>
      </c>
      <c r="J19" s="11">
        <v>1.3</v>
      </c>
    </row>
    <row r="20" spans="2:10" ht="15" customHeight="1" x14ac:dyDescent="0.2">
      <c r="B20" s="96"/>
      <c r="C20" s="8" t="s">
        <v>17</v>
      </c>
      <c r="D20" s="9">
        <v>157</v>
      </c>
      <c r="E20" s="10">
        <v>5.0999999999999996</v>
      </c>
      <c r="F20" s="10">
        <v>21</v>
      </c>
      <c r="G20" s="10">
        <v>56.1</v>
      </c>
      <c r="H20" s="10">
        <v>14</v>
      </c>
      <c r="I20" s="10">
        <v>1.3</v>
      </c>
      <c r="J20" s="11">
        <v>2.5</v>
      </c>
    </row>
    <row r="21" spans="2:10" ht="15" customHeight="1" thickBot="1" x14ac:dyDescent="0.25">
      <c r="B21" s="97"/>
      <c r="C21" s="12" t="s">
        <v>18</v>
      </c>
      <c r="D21" s="13">
        <v>215</v>
      </c>
      <c r="E21" s="14">
        <v>9.8000000000000007</v>
      </c>
      <c r="F21" s="14">
        <v>20.5</v>
      </c>
      <c r="G21" s="14">
        <v>52.1</v>
      </c>
      <c r="H21" s="14">
        <v>9.3000000000000007</v>
      </c>
      <c r="I21" s="14">
        <v>1.9</v>
      </c>
      <c r="J21" s="15">
        <v>6.5</v>
      </c>
    </row>
    <row r="22" spans="2:10" ht="15" customHeight="1" x14ac:dyDescent="0.2">
      <c r="B22" s="95" t="s">
        <v>254</v>
      </c>
      <c r="C22" s="7" t="s">
        <v>474</v>
      </c>
      <c r="D22" s="26">
        <v>63</v>
      </c>
      <c r="E22" s="27">
        <v>11.1</v>
      </c>
      <c r="F22" s="27">
        <v>25.4</v>
      </c>
      <c r="G22" s="27">
        <v>52.4</v>
      </c>
      <c r="H22" s="27">
        <v>9.5</v>
      </c>
      <c r="I22" s="27">
        <v>1.6</v>
      </c>
      <c r="J22" s="28" t="s">
        <v>470</v>
      </c>
    </row>
    <row r="23" spans="2:10" ht="15" customHeight="1" x14ac:dyDescent="0.2">
      <c r="B23" s="96"/>
      <c r="C23" s="8" t="s">
        <v>19</v>
      </c>
      <c r="D23" s="9">
        <v>112</v>
      </c>
      <c r="E23" s="10">
        <v>10.7</v>
      </c>
      <c r="F23" s="10">
        <v>34.799999999999997</v>
      </c>
      <c r="G23" s="10">
        <v>42.9</v>
      </c>
      <c r="H23" s="10">
        <v>8.9</v>
      </c>
      <c r="I23" s="10">
        <v>2.7</v>
      </c>
      <c r="J23" s="11" t="s">
        <v>470</v>
      </c>
    </row>
    <row r="24" spans="2:10" ht="15" customHeight="1" x14ac:dyDescent="0.2">
      <c r="B24" s="96"/>
      <c r="C24" s="8" t="s">
        <v>20</v>
      </c>
      <c r="D24" s="9">
        <v>78</v>
      </c>
      <c r="E24" s="10">
        <v>10.3</v>
      </c>
      <c r="F24" s="10">
        <v>32.1</v>
      </c>
      <c r="G24" s="10">
        <v>50</v>
      </c>
      <c r="H24" s="10">
        <v>5.0999999999999996</v>
      </c>
      <c r="I24" s="10">
        <v>1.3</v>
      </c>
      <c r="J24" s="11">
        <v>1.3</v>
      </c>
    </row>
    <row r="25" spans="2:10" ht="15" customHeight="1" x14ac:dyDescent="0.2">
      <c r="B25" s="96"/>
      <c r="C25" s="8" t="s">
        <v>21</v>
      </c>
      <c r="D25" s="9">
        <v>110</v>
      </c>
      <c r="E25" s="10">
        <v>15.5</v>
      </c>
      <c r="F25" s="10">
        <v>26.4</v>
      </c>
      <c r="G25" s="10">
        <v>50</v>
      </c>
      <c r="H25" s="10">
        <v>6.4</v>
      </c>
      <c r="I25" s="10">
        <v>0.9</v>
      </c>
      <c r="J25" s="11">
        <v>0.9</v>
      </c>
    </row>
    <row r="26" spans="2:10" ht="15" customHeight="1" x14ac:dyDescent="0.2">
      <c r="B26" s="96"/>
      <c r="C26" s="8" t="s">
        <v>22</v>
      </c>
      <c r="D26" s="9">
        <v>73</v>
      </c>
      <c r="E26" s="10">
        <v>6.8</v>
      </c>
      <c r="F26" s="10">
        <v>19.2</v>
      </c>
      <c r="G26" s="10">
        <v>53.4</v>
      </c>
      <c r="H26" s="10">
        <v>17.8</v>
      </c>
      <c r="I26" s="10">
        <v>1.4</v>
      </c>
      <c r="J26" s="11">
        <v>1.4</v>
      </c>
    </row>
    <row r="27" spans="2:10" ht="15" customHeight="1" x14ac:dyDescent="0.2">
      <c r="B27" s="96"/>
      <c r="C27" s="8" t="s">
        <v>23</v>
      </c>
      <c r="D27" s="9">
        <v>97</v>
      </c>
      <c r="E27" s="10">
        <v>9.3000000000000007</v>
      </c>
      <c r="F27" s="10">
        <v>26.8</v>
      </c>
      <c r="G27" s="10">
        <v>44.3</v>
      </c>
      <c r="H27" s="10">
        <v>12.4</v>
      </c>
      <c r="I27" s="10">
        <v>2.1</v>
      </c>
      <c r="J27" s="11">
        <v>5.2</v>
      </c>
    </row>
    <row r="28" spans="2:10" ht="15" customHeight="1" x14ac:dyDescent="0.2">
      <c r="B28" s="96"/>
      <c r="C28" s="8" t="s">
        <v>475</v>
      </c>
      <c r="D28" s="9">
        <v>57</v>
      </c>
      <c r="E28" s="10">
        <v>22.8</v>
      </c>
      <c r="F28" s="10">
        <v>29.8</v>
      </c>
      <c r="G28" s="10">
        <v>33.299999999999997</v>
      </c>
      <c r="H28" s="10">
        <v>12.3</v>
      </c>
      <c r="I28" s="10">
        <v>1.8</v>
      </c>
      <c r="J28" s="11" t="s">
        <v>470</v>
      </c>
    </row>
    <row r="29" spans="2:10" ht="15" customHeight="1" x14ac:dyDescent="0.2">
      <c r="B29" s="96"/>
      <c r="C29" s="8" t="s">
        <v>19</v>
      </c>
      <c r="D29" s="9">
        <v>114</v>
      </c>
      <c r="E29" s="10">
        <v>14</v>
      </c>
      <c r="F29" s="10">
        <v>28.1</v>
      </c>
      <c r="G29" s="10">
        <v>46.5</v>
      </c>
      <c r="H29" s="10">
        <v>9.6</v>
      </c>
      <c r="I29" s="10">
        <v>0.9</v>
      </c>
      <c r="J29" s="11">
        <v>0.9</v>
      </c>
    </row>
    <row r="30" spans="2:10" ht="15" customHeight="1" x14ac:dyDescent="0.2">
      <c r="B30" s="96"/>
      <c r="C30" s="8" t="s">
        <v>20</v>
      </c>
      <c r="D30" s="9">
        <v>141</v>
      </c>
      <c r="E30" s="10">
        <v>23.4</v>
      </c>
      <c r="F30" s="10">
        <v>22.7</v>
      </c>
      <c r="G30" s="10">
        <v>43.3</v>
      </c>
      <c r="H30" s="10">
        <v>8.5</v>
      </c>
      <c r="I30" s="10">
        <v>2.1</v>
      </c>
      <c r="J30" s="11" t="s">
        <v>470</v>
      </c>
    </row>
    <row r="31" spans="2:10" ht="15" customHeight="1" x14ac:dyDescent="0.2">
      <c r="B31" s="96"/>
      <c r="C31" s="8" t="s">
        <v>21</v>
      </c>
      <c r="D31" s="9">
        <v>128</v>
      </c>
      <c r="E31" s="10">
        <v>18</v>
      </c>
      <c r="F31" s="10">
        <v>24.2</v>
      </c>
      <c r="G31" s="10">
        <v>47.7</v>
      </c>
      <c r="H31" s="10">
        <v>7</v>
      </c>
      <c r="I31" s="10">
        <v>1.6</v>
      </c>
      <c r="J31" s="11">
        <v>1.6</v>
      </c>
    </row>
    <row r="32" spans="2:10" ht="15" customHeight="1" x14ac:dyDescent="0.2">
      <c r="B32" s="96"/>
      <c r="C32" s="8" t="s">
        <v>22</v>
      </c>
      <c r="D32" s="9">
        <v>84</v>
      </c>
      <c r="E32" s="10">
        <v>3.6</v>
      </c>
      <c r="F32" s="10">
        <v>22.6</v>
      </c>
      <c r="G32" s="10">
        <v>58.3</v>
      </c>
      <c r="H32" s="10">
        <v>10.7</v>
      </c>
      <c r="I32" s="10">
        <v>1.2</v>
      </c>
      <c r="J32" s="11">
        <v>3.6</v>
      </c>
    </row>
    <row r="33" spans="2:10" ht="15" customHeight="1" thickBot="1" x14ac:dyDescent="0.25">
      <c r="B33" s="97"/>
      <c r="C33" s="12" t="s">
        <v>23</v>
      </c>
      <c r="D33" s="13">
        <v>117</v>
      </c>
      <c r="E33" s="14">
        <v>10.3</v>
      </c>
      <c r="F33" s="14">
        <v>15.4</v>
      </c>
      <c r="G33" s="14">
        <v>58.1</v>
      </c>
      <c r="H33" s="14">
        <v>6.8</v>
      </c>
      <c r="I33" s="14">
        <v>1.7</v>
      </c>
      <c r="J33" s="15">
        <v>7.7</v>
      </c>
    </row>
    <row r="34" spans="2:10" ht="15" customHeight="1" x14ac:dyDescent="0.2">
      <c r="B34" s="95" t="s">
        <v>255</v>
      </c>
      <c r="C34" s="7" t="s">
        <v>24</v>
      </c>
      <c r="D34" s="26">
        <v>520</v>
      </c>
      <c r="E34" s="27">
        <v>14.4</v>
      </c>
      <c r="F34" s="27">
        <v>27.9</v>
      </c>
      <c r="G34" s="27">
        <v>46.9</v>
      </c>
      <c r="H34" s="27">
        <v>8.8000000000000007</v>
      </c>
      <c r="I34" s="27">
        <v>1.2</v>
      </c>
      <c r="J34" s="28">
        <v>0.8</v>
      </c>
    </row>
    <row r="35" spans="2:10" ht="15" customHeight="1" x14ac:dyDescent="0.2">
      <c r="B35" s="96"/>
      <c r="C35" s="8" t="s">
        <v>25</v>
      </c>
      <c r="D35" s="9">
        <v>62</v>
      </c>
      <c r="E35" s="10">
        <v>12.9</v>
      </c>
      <c r="F35" s="10">
        <v>27.4</v>
      </c>
      <c r="G35" s="10">
        <v>40.299999999999997</v>
      </c>
      <c r="H35" s="10">
        <v>11.3</v>
      </c>
      <c r="I35" s="10">
        <v>3.2</v>
      </c>
      <c r="J35" s="11">
        <v>4.8</v>
      </c>
    </row>
    <row r="36" spans="2:10" ht="15" customHeight="1" x14ac:dyDescent="0.2">
      <c r="B36" s="96"/>
      <c r="C36" s="8" t="s">
        <v>476</v>
      </c>
      <c r="D36" s="9">
        <v>54</v>
      </c>
      <c r="E36" s="10">
        <v>7.4</v>
      </c>
      <c r="F36" s="10">
        <v>27.8</v>
      </c>
      <c r="G36" s="10">
        <v>53.7</v>
      </c>
      <c r="H36" s="10">
        <v>9.3000000000000007</v>
      </c>
      <c r="I36" s="10" t="s">
        <v>470</v>
      </c>
      <c r="J36" s="11">
        <v>1.9</v>
      </c>
    </row>
    <row r="37" spans="2:10" ht="15" customHeight="1" x14ac:dyDescent="0.2">
      <c r="B37" s="96"/>
      <c r="C37" s="8" t="s">
        <v>26</v>
      </c>
      <c r="D37" s="9">
        <v>31</v>
      </c>
      <c r="E37" s="10">
        <v>9.6999999999999993</v>
      </c>
      <c r="F37" s="10">
        <v>22.6</v>
      </c>
      <c r="G37" s="10">
        <v>48.4</v>
      </c>
      <c r="H37" s="10">
        <v>16.100000000000001</v>
      </c>
      <c r="I37" s="10">
        <v>3.2</v>
      </c>
      <c r="J37" s="11" t="s">
        <v>470</v>
      </c>
    </row>
    <row r="38" spans="2:10" ht="15" customHeight="1" x14ac:dyDescent="0.2">
      <c r="B38" s="96"/>
      <c r="C38" s="8" t="s">
        <v>27</v>
      </c>
      <c r="D38" s="9">
        <v>144</v>
      </c>
      <c r="E38" s="10">
        <v>13.2</v>
      </c>
      <c r="F38" s="10">
        <v>23.6</v>
      </c>
      <c r="G38" s="10">
        <v>53.5</v>
      </c>
      <c r="H38" s="10">
        <v>6.3</v>
      </c>
      <c r="I38" s="10">
        <v>1.4</v>
      </c>
      <c r="J38" s="11">
        <v>2.1</v>
      </c>
    </row>
    <row r="39" spans="2:10" ht="15" customHeight="1" x14ac:dyDescent="0.2">
      <c r="B39" s="96"/>
      <c r="C39" s="8" t="s">
        <v>28</v>
      </c>
      <c r="D39" s="9">
        <v>33</v>
      </c>
      <c r="E39" s="10">
        <v>24.2</v>
      </c>
      <c r="F39" s="10">
        <v>33.299999999999997</v>
      </c>
      <c r="G39" s="10">
        <v>30.3</v>
      </c>
      <c r="H39" s="10">
        <v>9.1</v>
      </c>
      <c r="I39" s="10">
        <v>3</v>
      </c>
      <c r="J39" s="11" t="s">
        <v>470</v>
      </c>
    </row>
    <row r="40" spans="2:10" ht="15" customHeight="1" x14ac:dyDescent="0.2">
      <c r="B40" s="101"/>
      <c r="C40" s="8" t="s">
        <v>29</v>
      </c>
      <c r="D40" s="9">
        <v>291</v>
      </c>
      <c r="E40" s="10">
        <v>12.4</v>
      </c>
      <c r="F40" s="10">
        <v>22.3</v>
      </c>
      <c r="G40" s="10">
        <v>50.5</v>
      </c>
      <c r="H40" s="10">
        <v>8.9</v>
      </c>
      <c r="I40" s="10">
        <v>2.4</v>
      </c>
      <c r="J40" s="11">
        <v>3.4</v>
      </c>
    </row>
    <row r="41" spans="2:10" ht="15" customHeight="1" thickBot="1" x14ac:dyDescent="0.25">
      <c r="B41" s="97"/>
      <c r="C41" s="30" t="s">
        <v>261</v>
      </c>
      <c r="D41" s="13">
        <v>49</v>
      </c>
      <c r="E41" s="14">
        <v>12.2</v>
      </c>
      <c r="F41" s="14">
        <v>18.399999999999999</v>
      </c>
      <c r="G41" s="14">
        <v>55.1</v>
      </c>
      <c r="H41" s="14">
        <v>14.3</v>
      </c>
      <c r="I41" s="14" t="s">
        <v>470</v>
      </c>
      <c r="J41" s="15" t="s">
        <v>470</v>
      </c>
    </row>
    <row r="42" spans="2:10" ht="15" customHeight="1" x14ac:dyDescent="0.2">
      <c r="B42" s="95" t="s">
        <v>256</v>
      </c>
      <c r="C42" s="7" t="s">
        <v>477</v>
      </c>
      <c r="D42" s="26">
        <v>179</v>
      </c>
      <c r="E42" s="27">
        <v>14</v>
      </c>
      <c r="F42" s="27">
        <v>26.8</v>
      </c>
      <c r="G42" s="27">
        <v>46.4</v>
      </c>
      <c r="H42" s="27">
        <v>9.5</v>
      </c>
      <c r="I42" s="27">
        <v>2.8</v>
      </c>
      <c r="J42" s="28">
        <v>0.6</v>
      </c>
    </row>
    <row r="43" spans="2:10" ht="15" customHeight="1" x14ac:dyDescent="0.2">
      <c r="B43" s="96"/>
      <c r="C43" s="8" t="s">
        <v>478</v>
      </c>
      <c r="D43" s="9">
        <v>153</v>
      </c>
      <c r="E43" s="10">
        <v>15.7</v>
      </c>
      <c r="F43" s="10">
        <v>29.4</v>
      </c>
      <c r="G43" s="10">
        <v>43.8</v>
      </c>
      <c r="H43" s="10">
        <v>10.5</v>
      </c>
      <c r="I43" s="10">
        <v>0.7</v>
      </c>
      <c r="J43" s="11" t="s">
        <v>470</v>
      </c>
    </row>
    <row r="44" spans="2:10" ht="15" customHeight="1" x14ac:dyDescent="0.2">
      <c r="B44" s="96"/>
      <c r="C44" s="8" t="s">
        <v>479</v>
      </c>
      <c r="D44" s="9">
        <v>122</v>
      </c>
      <c r="E44" s="10">
        <v>20.5</v>
      </c>
      <c r="F44" s="10">
        <v>32</v>
      </c>
      <c r="G44" s="10">
        <v>40.200000000000003</v>
      </c>
      <c r="H44" s="10">
        <v>6.6</v>
      </c>
      <c r="I44" s="10">
        <v>0.8</v>
      </c>
      <c r="J44" s="11" t="s">
        <v>470</v>
      </c>
    </row>
    <row r="45" spans="2:10" ht="15" customHeight="1" x14ac:dyDescent="0.2">
      <c r="B45" s="96"/>
      <c r="C45" s="8" t="s">
        <v>480</v>
      </c>
      <c r="D45" s="9">
        <v>75</v>
      </c>
      <c r="E45" s="10">
        <v>29.3</v>
      </c>
      <c r="F45" s="10">
        <v>30.7</v>
      </c>
      <c r="G45" s="10">
        <v>32</v>
      </c>
      <c r="H45" s="10">
        <v>4</v>
      </c>
      <c r="I45" s="10">
        <v>4</v>
      </c>
      <c r="J45" s="11" t="s">
        <v>470</v>
      </c>
    </row>
    <row r="46" spans="2:10" ht="15" customHeight="1" x14ac:dyDescent="0.2">
      <c r="B46" s="96"/>
      <c r="C46" s="8" t="s">
        <v>481</v>
      </c>
      <c r="D46" s="9">
        <v>119</v>
      </c>
      <c r="E46" s="10">
        <v>10.9</v>
      </c>
      <c r="F46" s="10">
        <v>21</v>
      </c>
      <c r="G46" s="10">
        <v>56.3</v>
      </c>
      <c r="H46" s="10">
        <v>10.9</v>
      </c>
      <c r="I46" s="10" t="s">
        <v>470</v>
      </c>
      <c r="J46" s="11">
        <v>0.8</v>
      </c>
    </row>
    <row r="47" spans="2:10" ht="15" customHeight="1" x14ac:dyDescent="0.2">
      <c r="B47" s="101"/>
      <c r="C47" s="8" t="s">
        <v>482</v>
      </c>
      <c r="D47" s="9">
        <v>280</v>
      </c>
      <c r="E47" s="10">
        <v>8.9</v>
      </c>
      <c r="F47" s="10">
        <v>22.1</v>
      </c>
      <c r="G47" s="10">
        <v>52.1</v>
      </c>
      <c r="H47" s="10">
        <v>9.6</v>
      </c>
      <c r="I47" s="10">
        <v>1.8</v>
      </c>
      <c r="J47" s="11">
        <v>5.4</v>
      </c>
    </row>
    <row r="48" spans="2:10" ht="15" customHeight="1" thickBot="1" x14ac:dyDescent="0.25">
      <c r="B48" s="97"/>
      <c r="C48" s="30" t="s">
        <v>61</v>
      </c>
      <c r="D48" s="13">
        <v>250</v>
      </c>
      <c r="E48" s="14">
        <v>9.6</v>
      </c>
      <c r="F48" s="14">
        <v>24.8</v>
      </c>
      <c r="G48" s="14">
        <v>52.4</v>
      </c>
      <c r="H48" s="14">
        <v>9.6</v>
      </c>
      <c r="I48" s="14">
        <v>1.6</v>
      </c>
      <c r="J48" s="15">
        <v>2</v>
      </c>
    </row>
    <row r="49" spans="2:10" ht="15" customHeight="1" x14ac:dyDescent="0.2">
      <c r="B49" s="95" t="s">
        <v>257</v>
      </c>
      <c r="C49" s="7" t="s">
        <v>31</v>
      </c>
      <c r="D49" s="26">
        <v>297</v>
      </c>
      <c r="E49" s="27">
        <v>11.8</v>
      </c>
      <c r="F49" s="27">
        <v>22.6</v>
      </c>
      <c r="G49" s="27">
        <v>50.8</v>
      </c>
      <c r="H49" s="27">
        <v>11.8</v>
      </c>
      <c r="I49" s="27">
        <v>2</v>
      </c>
      <c r="J49" s="28">
        <v>1</v>
      </c>
    </row>
    <row r="50" spans="2:10" ht="15" customHeight="1" x14ac:dyDescent="0.2">
      <c r="B50" s="96"/>
      <c r="C50" s="8" t="s">
        <v>32</v>
      </c>
      <c r="D50" s="9">
        <v>542</v>
      </c>
      <c r="E50" s="10">
        <v>16.8</v>
      </c>
      <c r="F50" s="10">
        <v>29.3</v>
      </c>
      <c r="G50" s="10">
        <v>43.4</v>
      </c>
      <c r="H50" s="10">
        <v>7</v>
      </c>
      <c r="I50" s="10">
        <v>1.8</v>
      </c>
      <c r="J50" s="11">
        <v>1.7</v>
      </c>
    </row>
    <row r="51" spans="2:10" ht="15" customHeight="1" x14ac:dyDescent="0.2">
      <c r="B51" s="96"/>
      <c r="C51" s="8" t="s">
        <v>33</v>
      </c>
      <c r="D51" s="9">
        <v>46</v>
      </c>
      <c r="E51" s="10">
        <v>10.9</v>
      </c>
      <c r="F51" s="10">
        <v>17.399999999999999</v>
      </c>
      <c r="G51" s="10">
        <v>60.9</v>
      </c>
      <c r="H51" s="10">
        <v>8.6999999999999993</v>
      </c>
      <c r="I51" s="10">
        <v>2.2000000000000002</v>
      </c>
      <c r="J51" s="11" t="s">
        <v>470</v>
      </c>
    </row>
    <row r="52" spans="2:10" ht="15" customHeight="1" x14ac:dyDescent="0.2">
      <c r="B52" s="101"/>
      <c r="C52" s="8" t="s">
        <v>262</v>
      </c>
      <c r="D52" s="9">
        <v>264</v>
      </c>
      <c r="E52" s="10">
        <v>9.1</v>
      </c>
      <c r="F52" s="10">
        <v>21.6</v>
      </c>
      <c r="G52" s="10">
        <v>54.2</v>
      </c>
      <c r="H52" s="10">
        <v>9.8000000000000007</v>
      </c>
      <c r="I52" s="10">
        <v>0.8</v>
      </c>
      <c r="J52" s="11">
        <v>4.5</v>
      </c>
    </row>
    <row r="53" spans="2:10" ht="15" customHeight="1" thickBot="1" x14ac:dyDescent="0.25">
      <c r="B53" s="97"/>
      <c r="C53" s="12" t="s">
        <v>261</v>
      </c>
      <c r="D53" s="13">
        <v>37</v>
      </c>
      <c r="E53" s="14">
        <v>8.1</v>
      </c>
      <c r="F53" s="14">
        <v>32.4</v>
      </c>
      <c r="G53" s="14">
        <v>48.6</v>
      </c>
      <c r="H53" s="14">
        <v>10.8</v>
      </c>
      <c r="I53" s="14" t="s">
        <v>470</v>
      </c>
      <c r="J53" s="15" t="s">
        <v>470</v>
      </c>
    </row>
    <row r="54" spans="2:10" ht="15" customHeight="1" x14ac:dyDescent="0.2">
      <c r="B54" s="107" t="s">
        <v>258</v>
      </c>
      <c r="C54" s="16" t="s">
        <v>38</v>
      </c>
      <c r="D54" s="20">
        <v>48</v>
      </c>
      <c r="E54" s="21">
        <v>10.4</v>
      </c>
      <c r="F54" s="21">
        <v>18.8</v>
      </c>
      <c r="G54" s="21">
        <v>56.3</v>
      </c>
      <c r="H54" s="21">
        <v>8.3000000000000007</v>
      </c>
      <c r="I54" s="21">
        <v>6.3</v>
      </c>
      <c r="J54" s="22" t="s">
        <v>470</v>
      </c>
    </row>
    <row r="55" spans="2:10" ht="15" customHeight="1" x14ac:dyDescent="0.2">
      <c r="B55" s="96"/>
      <c r="C55" s="8" t="s">
        <v>39</v>
      </c>
      <c r="D55" s="9">
        <v>72</v>
      </c>
      <c r="E55" s="10">
        <v>12.5</v>
      </c>
      <c r="F55" s="10">
        <v>16.7</v>
      </c>
      <c r="G55" s="10">
        <v>55.6</v>
      </c>
      <c r="H55" s="10">
        <v>13.9</v>
      </c>
      <c r="I55" s="10">
        <v>1.4</v>
      </c>
      <c r="J55" s="11" t="s">
        <v>470</v>
      </c>
    </row>
    <row r="56" spans="2:10" ht="15" customHeight="1" x14ac:dyDescent="0.2">
      <c r="B56" s="96"/>
      <c r="C56" s="8" t="s">
        <v>34</v>
      </c>
      <c r="D56" s="9">
        <v>98</v>
      </c>
      <c r="E56" s="10">
        <v>11.2</v>
      </c>
      <c r="F56" s="10">
        <v>31.6</v>
      </c>
      <c r="G56" s="10">
        <v>52</v>
      </c>
      <c r="H56" s="10">
        <v>5.0999999999999996</v>
      </c>
      <c r="I56" s="10" t="s">
        <v>470</v>
      </c>
      <c r="J56" s="11" t="s">
        <v>470</v>
      </c>
    </row>
    <row r="57" spans="2:10" ht="15" customHeight="1" x14ac:dyDescent="0.2">
      <c r="B57" s="96"/>
      <c r="C57" s="8" t="s">
        <v>35</v>
      </c>
      <c r="D57" s="9">
        <v>167</v>
      </c>
      <c r="E57" s="10">
        <v>15</v>
      </c>
      <c r="F57" s="10">
        <v>37.1</v>
      </c>
      <c r="G57" s="10">
        <v>37.1</v>
      </c>
      <c r="H57" s="10">
        <v>9.6</v>
      </c>
      <c r="I57" s="10">
        <v>0.6</v>
      </c>
      <c r="J57" s="11">
        <v>0.6</v>
      </c>
    </row>
    <row r="58" spans="2:10" ht="15" customHeight="1" x14ac:dyDescent="0.2">
      <c r="B58" s="96"/>
      <c r="C58" s="8" t="s">
        <v>36</v>
      </c>
      <c r="D58" s="9">
        <v>230</v>
      </c>
      <c r="E58" s="10">
        <v>16.100000000000001</v>
      </c>
      <c r="F58" s="10">
        <v>26.5</v>
      </c>
      <c r="G58" s="10">
        <v>43</v>
      </c>
      <c r="H58" s="10">
        <v>11.3</v>
      </c>
      <c r="I58" s="10">
        <v>0.9</v>
      </c>
      <c r="J58" s="11">
        <v>2.2000000000000002</v>
      </c>
    </row>
    <row r="59" spans="2:10" ht="15" customHeight="1" x14ac:dyDescent="0.2">
      <c r="B59" s="101"/>
      <c r="C59" s="8" t="s">
        <v>40</v>
      </c>
      <c r="D59" s="9">
        <v>177</v>
      </c>
      <c r="E59" s="10">
        <v>11.9</v>
      </c>
      <c r="F59" s="10">
        <v>28.8</v>
      </c>
      <c r="G59" s="10">
        <v>47.5</v>
      </c>
      <c r="H59" s="10">
        <v>9</v>
      </c>
      <c r="I59" s="10">
        <v>1.7</v>
      </c>
      <c r="J59" s="11">
        <v>1.1000000000000001</v>
      </c>
    </row>
    <row r="60" spans="2:10" ht="15" customHeight="1" thickBot="1" x14ac:dyDescent="0.25">
      <c r="B60" s="97"/>
      <c r="C60" s="12" t="s">
        <v>41</v>
      </c>
      <c r="D60" s="13">
        <v>393</v>
      </c>
      <c r="E60" s="14">
        <v>12.7</v>
      </c>
      <c r="F60" s="14">
        <v>19.8</v>
      </c>
      <c r="G60" s="14">
        <v>53.7</v>
      </c>
      <c r="H60" s="14">
        <v>7.4</v>
      </c>
      <c r="I60" s="14">
        <v>2.2999999999999998</v>
      </c>
      <c r="J60" s="15">
        <v>4.0999999999999996</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94</v>
      </c>
    </row>
    <row r="2" spans="2:10" x14ac:dyDescent="0.2">
      <c r="B2" s="4"/>
      <c r="C2" s="5" t="s">
        <v>0</v>
      </c>
      <c r="D2" s="102" t="s">
        <v>94</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8.5</v>
      </c>
      <c r="F4" s="24">
        <v>17.600000000000001</v>
      </c>
      <c r="G4" s="24">
        <v>54.9</v>
      </c>
      <c r="H4" s="24">
        <v>12.9</v>
      </c>
      <c r="I4" s="24">
        <v>2.7</v>
      </c>
      <c r="J4" s="25">
        <v>3.3</v>
      </c>
    </row>
    <row r="5" spans="2:10" ht="15" customHeight="1" x14ac:dyDescent="0.2">
      <c r="B5" s="95" t="s">
        <v>251</v>
      </c>
      <c r="C5" s="7" t="s">
        <v>2</v>
      </c>
      <c r="D5" s="26">
        <v>244</v>
      </c>
      <c r="E5" s="27">
        <v>11.1</v>
      </c>
      <c r="F5" s="27">
        <v>21.7</v>
      </c>
      <c r="G5" s="27">
        <v>50.8</v>
      </c>
      <c r="H5" s="27">
        <v>10.199999999999999</v>
      </c>
      <c r="I5" s="27">
        <v>1.6</v>
      </c>
      <c r="J5" s="28">
        <v>4.5</v>
      </c>
    </row>
    <row r="6" spans="2:10" ht="15" customHeight="1" x14ac:dyDescent="0.2">
      <c r="B6" s="96"/>
      <c r="C6" s="8" t="s">
        <v>3</v>
      </c>
      <c r="D6" s="9">
        <v>183</v>
      </c>
      <c r="E6" s="10">
        <v>7.7</v>
      </c>
      <c r="F6" s="10">
        <v>19.7</v>
      </c>
      <c r="G6" s="10">
        <v>51.4</v>
      </c>
      <c r="H6" s="10">
        <v>15.3</v>
      </c>
      <c r="I6" s="10">
        <v>4.4000000000000004</v>
      </c>
      <c r="J6" s="11">
        <v>1.6</v>
      </c>
    </row>
    <row r="7" spans="2:10" ht="15" customHeight="1" x14ac:dyDescent="0.2">
      <c r="B7" s="96"/>
      <c r="C7" s="8" t="s">
        <v>4</v>
      </c>
      <c r="D7" s="9">
        <v>143</v>
      </c>
      <c r="E7" s="10">
        <v>9.8000000000000007</v>
      </c>
      <c r="F7" s="10">
        <v>22.4</v>
      </c>
      <c r="G7" s="10">
        <v>49.7</v>
      </c>
      <c r="H7" s="10">
        <v>9.1</v>
      </c>
      <c r="I7" s="10">
        <v>3.5</v>
      </c>
      <c r="J7" s="11">
        <v>5.6</v>
      </c>
    </row>
    <row r="8" spans="2:10" ht="15" customHeight="1" x14ac:dyDescent="0.2">
      <c r="B8" s="96"/>
      <c r="C8" s="8" t="s">
        <v>5</v>
      </c>
      <c r="D8" s="9">
        <v>40</v>
      </c>
      <c r="E8" s="10">
        <v>5</v>
      </c>
      <c r="F8" s="10">
        <v>27.5</v>
      </c>
      <c r="G8" s="10">
        <v>67.5</v>
      </c>
      <c r="H8" s="10" t="s">
        <v>470</v>
      </c>
      <c r="I8" s="10" t="s">
        <v>470</v>
      </c>
      <c r="J8" s="11" t="s">
        <v>470</v>
      </c>
    </row>
    <row r="9" spans="2:10" ht="15" customHeight="1" x14ac:dyDescent="0.2">
      <c r="B9" s="96"/>
      <c r="C9" s="8" t="s">
        <v>6</v>
      </c>
      <c r="D9" s="9">
        <v>160</v>
      </c>
      <c r="E9" s="10">
        <v>5.6</v>
      </c>
      <c r="F9" s="10">
        <v>15</v>
      </c>
      <c r="G9" s="10">
        <v>52.5</v>
      </c>
      <c r="H9" s="10">
        <v>20.6</v>
      </c>
      <c r="I9" s="10">
        <v>4.4000000000000004</v>
      </c>
      <c r="J9" s="11">
        <v>1.9</v>
      </c>
    </row>
    <row r="10" spans="2:10" ht="15" customHeight="1" x14ac:dyDescent="0.2">
      <c r="B10" s="96"/>
      <c r="C10" s="8" t="s">
        <v>7</v>
      </c>
      <c r="D10" s="9">
        <v>128</v>
      </c>
      <c r="E10" s="10">
        <v>9.4</v>
      </c>
      <c r="F10" s="10">
        <v>14.1</v>
      </c>
      <c r="G10" s="10">
        <v>61.7</v>
      </c>
      <c r="H10" s="10">
        <v>11.7</v>
      </c>
      <c r="I10" s="10">
        <v>0.8</v>
      </c>
      <c r="J10" s="11">
        <v>2.2999999999999998</v>
      </c>
    </row>
    <row r="11" spans="2:10" ht="15" customHeight="1" x14ac:dyDescent="0.2">
      <c r="B11" s="96"/>
      <c r="C11" s="8" t="s">
        <v>8</v>
      </c>
      <c r="D11" s="9">
        <v>149</v>
      </c>
      <c r="E11" s="10">
        <v>5.4</v>
      </c>
      <c r="F11" s="10">
        <v>14.1</v>
      </c>
      <c r="G11" s="10">
        <v>65.099999999999994</v>
      </c>
      <c r="H11" s="10">
        <v>10.1</v>
      </c>
      <c r="I11" s="10">
        <v>2</v>
      </c>
      <c r="J11" s="11">
        <v>3.4</v>
      </c>
    </row>
    <row r="12" spans="2:10" ht="15" customHeight="1" thickBot="1" x14ac:dyDescent="0.25">
      <c r="B12" s="97"/>
      <c r="C12" s="12" t="s">
        <v>9</v>
      </c>
      <c r="D12" s="13">
        <v>146</v>
      </c>
      <c r="E12" s="14">
        <v>11</v>
      </c>
      <c r="F12" s="14">
        <v>11</v>
      </c>
      <c r="G12" s="14">
        <v>53.4</v>
      </c>
      <c r="H12" s="14">
        <v>17.100000000000001</v>
      </c>
      <c r="I12" s="14">
        <v>2.7</v>
      </c>
      <c r="J12" s="15">
        <v>4.8</v>
      </c>
    </row>
    <row r="13" spans="2:10" ht="15" customHeight="1" x14ac:dyDescent="0.2">
      <c r="B13" s="95" t="s">
        <v>252</v>
      </c>
      <c r="C13" s="7" t="s">
        <v>12</v>
      </c>
      <c r="D13" s="26">
        <v>534</v>
      </c>
      <c r="E13" s="27">
        <v>8.8000000000000007</v>
      </c>
      <c r="F13" s="27">
        <v>18.899999999999999</v>
      </c>
      <c r="G13" s="27">
        <v>52.6</v>
      </c>
      <c r="H13" s="27">
        <v>13.7</v>
      </c>
      <c r="I13" s="27">
        <v>2.6</v>
      </c>
      <c r="J13" s="28">
        <v>3.4</v>
      </c>
    </row>
    <row r="14" spans="2:10" ht="15" customHeight="1" x14ac:dyDescent="0.2">
      <c r="B14" s="110"/>
      <c r="C14" s="30" t="s">
        <v>13</v>
      </c>
      <c r="D14" s="31">
        <v>642</v>
      </c>
      <c r="E14" s="32">
        <v>8.6</v>
      </c>
      <c r="F14" s="32">
        <v>16.5</v>
      </c>
      <c r="G14" s="32">
        <v>56.4</v>
      </c>
      <c r="H14" s="32">
        <v>12.6</v>
      </c>
      <c r="I14" s="32">
        <v>2.8</v>
      </c>
      <c r="J14" s="33">
        <v>3.1</v>
      </c>
    </row>
    <row r="15" spans="2:10" ht="15" customHeight="1" thickBot="1" x14ac:dyDescent="0.25">
      <c r="B15" s="97"/>
      <c r="C15" s="12" t="s">
        <v>472</v>
      </c>
      <c r="D15" s="13">
        <v>14</v>
      </c>
      <c r="E15" s="14" t="s">
        <v>470</v>
      </c>
      <c r="F15" s="14">
        <v>21.4</v>
      </c>
      <c r="G15" s="14">
        <v>78.599999999999994</v>
      </c>
      <c r="H15" s="14" t="s">
        <v>470</v>
      </c>
      <c r="I15" s="14" t="s">
        <v>470</v>
      </c>
      <c r="J15" s="15" t="s">
        <v>470</v>
      </c>
    </row>
    <row r="16" spans="2:10" ht="15" customHeight="1" x14ac:dyDescent="0.2">
      <c r="B16" s="95" t="s">
        <v>253</v>
      </c>
      <c r="C16" s="7" t="s">
        <v>473</v>
      </c>
      <c r="D16" s="26">
        <v>122</v>
      </c>
      <c r="E16" s="27">
        <v>9.8000000000000007</v>
      </c>
      <c r="F16" s="27">
        <v>16.399999999999999</v>
      </c>
      <c r="G16" s="27">
        <v>59</v>
      </c>
      <c r="H16" s="27">
        <v>13.1</v>
      </c>
      <c r="I16" s="27">
        <v>1.6</v>
      </c>
      <c r="J16" s="28" t="s">
        <v>470</v>
      </c>
    </row>
    <row r="17" spans="2:10" ht="15" customHeight="1" x14ac:dyDescent="0.2">
      <c r="B17" s="96"/>
      <c r="C17" s="8" t="s">
        <v>14</v>
      </c>
      <c r="D17" s="9">
        <v>229</v>
      </c>
      <c r="E17" s="10">
        <v>7.9</v>
      </c>
      <c r="F17" s="10">
        <v>18.3</v>
      </c>
      <c r="G17" s="10">
        <v>56.8</v>
      </c>
      <c r="H17" s="10">
        <v>11.4</v>
      </c>
      <c r="I17" s="10">
        <v>4.4000000000000004</v>
      </c>
      <c r="J17" s="11">
        <v>1.3</v>
      </c>
    </row>
    <row r="18" spans="2:10" ht="15" customHeight="1" x14ac:dyDescent="0.2">
      <c r="B18" s="96"/>
      <c r="C18" s="8" t="s">
        <v>15</v>
      </c>
      <c r="D18" s="9">
        <v>225</v>
      </c>
      <c r="E18" s="10">
        <v>11.6</v>
      </c>
      <c r="F18" s="10">
        <v>22.2</v>
      </c>
      <c r="G18" s="10">
        <v>51.1</v>
      </c>
      <c r="H18" s="10">
        <v>12.9</v>
      </c>
      <c r="I18" s="10">
        <v>1.8</v>
      </c>
      <c r="J18" s="11">
        <v>0.4</v>
      </c>
    </row>
    <row r="19" spans="2:10" ht="15" customHeight="1" x14ac:dyDescent="0.2">
      <c r="B19" s="96"/>
      <c r="C19" s="8" t="s">
        <v>16</v>
      </c>
      <c r="D19" s="9">
        <v>240</v>
      </c>
      <c r="E19" s="10">
        <v>10</v>
      </c>
      <c r="F19" s="10">
        <v>18.3</v>
      </c>
      <c r="G19" s="10">
        <v>53.8</v>
      </c>
      <c r="H19" s="10">
        <v>14.2</v>
      </c>
      <c r="I19" s="10">
        <v>1.7</v>
      </c>
      <c r="J19" s="11">
        <v>2.1</v>
      </c>
    </row>
    <row r="20" spans="2:10" ht="15" customHeight="1" x14ac:dyDescent="0.2">
      <c r="B20" s="96"/>
      <c r="C20" s="8" t="s">
        <v>17</v>
      </c>
      <c r="D20" s="9">
        <v>157</v>
      </c>
      <c r="E20" s="10">
        <v>4.5</v>
      </c>
      <c r="F20" s="10">
        <v>12.7</v>
      </c>
      <c r="G20" s="10">
        <v>58</v>
      </c>
      <c r="H20" s="10">
        <v>17.8</v>
      </c>
      <c r="I20" s="10">
        <v>3.2</v>
      </c>
      <c r="J20" s="11">
        <v>3.8</v>
      </c>
    </row>
    <row r="21" spans="2:10" ht="15" customHeight="1" thickBot="1" x14ac:dyDescent="0.25">
      <c r="B21" s="97"/>
      <c r="C21" s="12" t="s">
        <v>18</v>
      </c>
      <c r="D21" s="13">
        <v>215</v>
      </c>
      <c r="E21" s="14">
        <v>7</v>
      </c>
      <c r="F21" s="14">
        <v>15.3</v>
      </c>
      <c r="G21" s="14">
        <v>54.4</v>
      </c>
      <c r="H21" s="14">
        <v>9.8000000000000007</v>
      </c>
      <c r="I21" s="14">
        <v>3.3</v>
      </c>
      <c r="J21" s="15">
        <v>10.199999999999999</v>
      </c>
    </row>
    <row r="22" spans="2:10" ht="15" customHeight="1" x14ac:dyDescent="0.2">
      <c r="B22" s="95" t="s">
        <v>254</v>
      </c>
      <c r="C22" s="7" t="s">
        <v>474</v>
      </c>
      <c r="D22" s="26">
        <v>63</v>
      </c>
      <c r="E22" s="27">
        <v>7.9</v>
      </c>
      <c r="F22" s="27">
        <v>20.6</v>
      </c>
      <c r="G22" s="27">
        <v>52.4</v>
      </c>
      <c r="H22" s="27">
        <v>17.5</v>
      </c>
      <c r="I22" s="27">
        <v>1.6</v>
      </c>
      <c r="J22" s="28" t="s">
        <v>470</v>
      </c>
    </row>
    <row r="23" spans="2:10" ht="15" customHeight="1" x14ac:dyDescent="0.2">
      <c r="B23" s="96"/>
      <c r="C23" s="8" t="s">
        <v>19</v>
      </c>
      <c r="D23" s="9">
        <v>112</v>
      </c>
      <c r="E23" s="10">
        <v>8.9</v>
      </c>
      <c r="F23" s="10">
        <v>17</v>
      </c>
      <c r="G23" s="10">
        <v>56.3</v>
      </c>
      <c r="H23" s="10">
        <v>13.4</v>
      </c>
      <c r="I23" s="10">
        <v>4.5</v>
      </c>
      <c r="J23" s="11" t="s">
        <v>470</v>
      </c>
    </row>
    <row r="24" spans="2:10" ht="15" customHeight="1" x14ac:dyDescent="0.2">
      <c r="B24" s="96"/>
      <c r="C24" s="8" t="s">
        <v>20</v>
      </c>
      <c r="D24" s="9">
        <v>78</v>
      </c>
      <c r="E24" s="10">
        <v>5.0999999999999996</v>
      </c>
      <c r="F24" s="10">
        <v>28.2</v>
      </c>
      <c r="G24" s="10">
        <v>56.4</v>
      </c>
      <c r="H24" s="10">
        <v>9</v>
      </c>
      <c r="I24" s="10" t="s">
        <v>470</v>
      </c>
      <c r="J24" s="11">
        <v>1.3</v>
      </c>
    </row>
    <row r="25" spans="2:10" ht="15" customHeight="1" x14ac:dyDescent="0.2">
      <c r="B25" s="96"/>
      <c r="C25" s="8" t="s">
        <v>21</v>
      </c>
      <c r="D25" s="9">
        <v>110</v>
      </c>
      <c r="E25" s="10">
        <v>13.6</v>
      </c>
      <c r="F25" s="10">
        <v>16.399999999999999</v>
      </c>
      <c r="G25" s="10">
        <v>53.6</v>
      </c>
      <c r="H25" s="10">
        <v>11.8</v>
      </c>
      <c r="I25" s="10">
        <v>1.8</v>
      </c>
      <c r="J25" s="11">
        <v>2.7</v>
      </c>
    </row>
    <row r="26" spans="2:10" ht="15" customHeight="1" x14ac:dyDescent="0.2">
      <c r="B26" s="96"/>
      <c r="C26" s="8" t="s">
        <v>22</v>
      </c>
      <c r="D26" s="9">
        <v>73</v>
      </c>
      <c r="E26" s="10">
        <v>6.8</v>
      </c>
      <c r="F26" s="10">
        <v>15.1</v>
      </c>
      <c r="G26" s="10">
        <v>49.3</v>
      </c>
      <c r="H26" s="10">
        <v>20.5</v>
      </c>
      <c r="I26" s="10">
        <v>2.7</v>
      </c>
      <c r="J26" s="11">
        <v>5.5</v>
      </c>
    </row>
    <row r="27" spans="2:10" ht="15" customHeight="1" x14ac:dyDescent="0.2">
      <c r="B27" s="96"/>
      <c r="C27" s="8" t="s">
        <v>23</v>
      </c>
      <c r="D27" s="9">
        <v>97</v>
      </c>
      <c r="E27" s="10">
        <v>8.1999999999999993</v>
      </c>
      <c r="F27" s="10">
        <v>18.600000000000001</v>
      </c>
      <c r="G27" s="10">
        <v>47.4</v>
      </c>
      <c r="H27" s="10">
        <v>12.4</v>
      </c>
      <c r="I27" s="10">
        <v>4.0999999999999996</v>
      </c>
      <c r="J27" s="11">
        <v>9.3000000000000007</v>
      </c>
    </row>
    <row r="28" spans="2:10" ht="15" customHeight="1" x14ac:dyDescent="0.2">
      <c r="B28" s="96"/>
      <c r="C28" s="8" t="s">
        <v>475</v>
      </c>
      <c r="D28" s="9">
        <v>57</v>
      </c>
      <c r="E28" s="10">
        <v>12.3</v>
      </c>
      <c r="F28" s="10">
        <v>12.3</v>
      </c>
      <c r="G28" s="10">
        <v>64.900000000000006</v>
      </c>
      <c r="H28" s="10">
        <v>8.8000000000000007</v>
      </c>
      <c r="I28" s="10">
        <v>1.8</v>
      </c>
      <c r="J28" s="11" t="s">
        <v>470</v>
      </c>
    </row>
    <row r="29" spans="2:10" ht="15" customHeight="1" x14ac:dyDescent="0.2">
      <c r="B29" s="96"/>
      <c r="C29" s="8" t="s">
        <v>19</v>
      </c>
      <c r="D29" s="9">
        <v>114</v>
      </c>
      <c r="E29" s="10">
        <v>7</v>
      </c>
      <c r="F29" s="10">
        <v>19.3</v>
      </c>
      <c r="G29" s="10">
        <v>57</v>
      </c>
      <c r="H29" s="10">
        <v>9.6</v>
      </c>
      <c r="I29" s="10">
        <v>4.4000000000000004</v>
      </c>
      <c r="J29" s="11">
        <v>2.6</v>
      </c>
    </row>
    <row r="30" spans="2:10" ht="15" customHeight="1" x14ac:dyDescent="0.2">
      <c r="B30" s="96"/>
      <c r="C30" s="8" t="s">
        <v>20</v>
      </c>
      <c r="D30" s="9">
        <v>141</v>
      </c>
      <c r="E30" s="10">
        <v>15.6</v>
      </c>
      <c r="F30" s="10">
        <v>18.399999999999999</v>
      </c>
      <c r="G30" s="10">
        <v>47.5</v>
      </c>
      <c r="H30" s="10">
        <v>15.6</v>
      </c>
      <c r="I30" s="10">
        <v>2.8</v>
      </c>
      <c r="J30" s="11" t="s">
        <v>470</v>
      </c>
    </row>
    <row r="31" spans="2:10" ht="15" customHeight="1" x14ac:dyDescent="0.2">
      <c r="B31" s="96"/>
      <c r="C31" s="8" t="s">
        <v>21</v>
      </c>
      <c r="D31" s="9">
        <v>128</v>
      </c>
      <c r="E31" s="10">
        <v>7</v>
      </c>
      <c r="F31" s="10">
        <v>20.3</v>
      </c>
      <c r="G31" s="10">
        <v>53.1</v>
      </c>
      <c r="H31" s="10">
        <v>16.399999999999999</v>
      </c>
      <c r="I31" s="10">
        <v>1.6</v>
      </c>
      <c r="J31" s="11">
        <v>1.6</v>
      </c>
    </row>
    <row r="32" spans="2:10" ht="15" customHeight="1" x14ac:dyDescent="0.2">
      <c r="B32" s="96"/>
      <c r="C32" s="8" t="s">
        <v>22</v>
      </c>
      <c r="D32" s="9">
        <v>84</v>
      </c>
      <c r="E32" s="10">
        <v>2.4</v>
      </c>
      <c r="F32" s="10">
        <v>10.7</v>
      </c>
      <c r="G32" s="10">
        <v>65.5</v>
      </c>
      <c r="H32" s="10">
        <v>15.5</v>
      </c>
      <c r="I32" s="10">
        <v>3.6</v>
      </c>
      <c r="J32" s="11">
        <v>2.4</v>
      </c>
    </row>
    <row r="33" spans="2:10" ht="15" customHeight="1" thickBot="1" x14ac:dyDescent="0.25">
      <c r="B33" s="97"/>
      <c r="C33" s="12" t="s">
        <v>23</v>
      </c>
      <c r="D33" s="13">
        <v>117</v>
      </c>
      <c r="E33" s="14">
        <v>6</v>
      </c>
      <c r="F33" s="14">
        <v>12.8</v>
      </c>
      <c r="G33" s="14">
        <v>59.8</v>
      </c>
      <c r="H33" s="14">
        <v>7.7</v>
      </c>
      <c r="I33" s="14">
        <v>2.6</v>
      </c>
      <c r="J33" s="15">
        <v>11.1</v>
      </c>
    </row>
    <row r="34" spans="2:10" ht="15" customHeight="1" x14ac:dyDescent="0.2">
      <c r="B34" s="95" t="s">
        <v>255</v>
      </c>
      <c r="C34" s="7" t="s">
        <v>24</v>
      </c>
      <c r="D34" s="26">
        <v>520</v>
      </c>
      <c r="E34" s="27">
        <v>8.6999999999999993</v>
      </c>
      <c r="F34" s="27">
        <v>19.399999999999999</v>
      </c>
      <c r="G34" s="27">
        <v>56.2</v>
      </c>
      <c r="H34" s="27">
        <v>12.1</v>
      </c>
      <c r="I34" s="27">
        <v>2.5</v>
      </c>
      <c r="J34" s="28">
        <v>1.2</v>
      </c>
    </row>
    <row r="35" spans="2:10" ht="15" customHeight="1" x14ac:dyDescent="0.2">
      <c r="B35" s="96"/>
      <c r="C35" s="8" t="s">
        <v>25</v>
      </c>
      <c r="D35" s="9">
        <v>62</v>
      </c>
      <c r="E35" s="10">
        <v>9.6999999999999993</v>
      </c>
      <c r="F35" s="10">
        <v>24.2</v>
      </c>
      <c r="G35" s="10">
        <v>46.8</v>
      </c>
      <c r="H35" s="10">
        <v>9.6999999999999993</v>
      </c>
      <c r="I35" s="10">
        <v>3.2</v>
      </c>
      <c r="J35" s="11">
        <v>6.5</v>
      </c>
    </row>
    <row r="36" spans="2:10" ht="15" customHeight="1" x14ac:dyDescent="0.2">
      <c r="B36" s="96"/>
      <c r="C36" s="8" t="s">
        <v>476</v>
      </c>
      <c r="D36" s="9">
        <v>54</v>
      </c>
      <c r="E36" s="10" t="s">
        <v>470</v>
      </c>
      <c r="F36" s="10">
        <v>14.8</v>
      </c>
      <c r="G36" s="10">
        <v>66.7</v>
      </c>
      <c r="H36" s="10">
        <v>13</v>
      </c>
      <c r="I36" s="10">
        <v>1.9</v>
      </c>
      <c r="J36" s="11">
        <v>3.7</v>
      </c>
    </row>
    <row r="37" spans="2:10" ht="15" customHeight="1" x14ac:dyDescent="0.2">
      <c r="B37" s="96"/>
      <c r="C37" s="8" t="s">
        <v>26</v>
      </c>
      <c r="D37" s="9">
        <v>31</v>
      </c>
      <c r="E37" s="10">
        <v>6.5</v>
      </c>
      <c r="F37" s="10">
        <v>19.399999999999999</v>
      </c>
      <c r="G37" s="10">
        <v>54.8</v>
      </c>
      <c r="H37" s="10">
        <v>16.100000000000001</v>
      </c>
      <c r="I37" s="10">
        <v>3.2</v>
      </c>
      <c r="J37" s="11" t="s">
        <v>470</v>
      </c>
    </row>
    <row r="38" spans="2:10" ht="15" customHeight="1" x14ac:dyDescent="0.2">
      <c r="B38" s="96"/>
      <c r="C38" s="8" t="s">
        <v>27</v>
      </c>
      <c r="D38" s="9">
        <v>144</v>
      </c>
      <c r="E38" s="10">
        <v>6.9</v>
      </c>
      <c r="F38" s="10">
        <v>19.399999999999999</v>
      </c>
      <c r="G38" s="10">
        <v>50</v>
      </c>
      <c r="H38" s="10">
        <v>16.7</v>
      </c>
      <c r="I38" s="10">
        <v>2.8</v>
      </c>
      <c r="J38" s="11">
        <v>4.2</v>
      </c>
    </row>
    <row r="39" spans="2:10" ht="15" customHeight="1" x14ac:dyDescent="0.2">
      <c r="B39" s="96"/>
      <c r="C39" s="8" t="s">
        <v>28</v>
      </c>
      <c r="D39" s="9">
        <v>33</v>
      </c>
      <c r="E39" s="10">
        <v>21.2</v>
      </c>
      <c r="F39" s="10">
        <v>27.3</v>
      </c>
      <c r="G39" s="10">
        <v>33.299999999999997</v>
      </c>
      <c r="H39" s="10">
        <v>15.2</v>
      </c>
      <c r="I39" s="10">
        <v>3</v>
      </c>
      <c r="J39" s="11" t="s">
        <v>470</v>
      </c>
    </row>
    <row r="40" spans="2:10" ht="15" customHeight="1" x14ac:dyDescent="0.2">
      <c r="B40" s="101"/>
      <c r="C40" s="8" t="s">
        <v>29</v>
      </c>
      <c r="D40" s="9">
        <v>291</v>
      </c>
      <c r="E40" s="10">
        <v>9.6</v>
      </c>
      <c r="F40" s="10">
        <v>12.4</v>
      </c>
      <c r="G40" s="10">
        <v>57</v>
      </c>
      <c r="H40" s="10">
        <v>12.7</v>
      </c>
      <c r="I40" s="10">
        <v>2.7</v>
      </c>
      <c r="J40" s="11">
        <v>5.5</v>
      </c>
    </row>
    <row r="41" spans="2:10" ht="15" customHeight="1" thickBot="1" x14ac:dyDescent="0.25">
      <c r="B41" s="97"/>
      <c r="C41" s="30" t="s">
        <v>261</v>
      </c>
      <c r="D41" s="13">
        <v>49</v>
      </c>
      <c r="E41" s="14">
        <v>8.1999999999999993</v>
      </c>
      <c r="F41" s="14">
        <v>14.3</v>
      </c>
      <c r="G41" s="14">
        <v>57.1</v>
      </c>
      <c r="H41" s="14">
        <v>14.3</v>
      </c>
      <c r="I41" s="14">
        <v>4.0999999999999996</v>
      </c>
      <c r="J41" s="15">
        <v>2</v>
      </c>
    </row>
    <row r="42" spans="2:10" ht="15" customHeight="1" x14ac:dyDescent="0.2">
      <c r="B42" s="95" t="s">
        <v>256</v>
      </c>
      <c r="C42" s="7" t="s">
        <v>477</v>
      </c>
      <c r="D42" s="26">
        <v>179</v>
      </c>
      <c r="E42" s="27">
        <v>10.1</v>
      </c>
      <c r="F42" s="27">
        <v>17.899999999999999</v>
      </c>
      <c r="G42" s="27">
        <v>55.9</v>
      </c>
      <c r="H42" s="27">
        <v>11.7</v>
      </c>
      <c r="I42" s="27">
        <v>3.9</v>
      </c>
      <c r="J42" s="28">
        <v>0.6</v>
      </c>
    </row>
    <row r="43" spans="2:10" ht="15" customHeight="1" x14ac:dyDescent="0.2">
      <c r="B43" s="96"/>
      <c r="C43" s="8" t="s">
        <v>478</v>
      </c>
      <c r="D43" s="9">
        <v>153</v>
      </c>
      <c r="E43" s="10">
        <v>7.8</v>
      </c>
      <c r="F43" s="10">
        <v>15</v>
      </c>
      <c r="G43" s="10">
        <v>61.4</v>
      </c>
      <c r="H43" s="10">
        <v>15.7</v>
      </c>
      <c r="I43" s="10" t="s">
        <v>470</v>
      </c>
      <c r="J43" s="11" t="s">
        <v>470</v>
      </c>
    </row>
    <row r="44" spans="2:10" ht="15" customHeight="1" x14ac:dyDescent="0.2">
      <c r="B44" s="96"/>
      <c r="C44" s="8" t="s">
        <v>479</v>
      </c>
      <c r="D44" s="9">
        <v>122</v>
      </c>
      <c r="E44" s="10">
        <v>12.3</v>
      </c>
      <c r="F44" s="10">
        <v>25.4</v>
      </c>
      <c r="G44" s="10">
        <v>45.1</v>
      </c>
      <c r="H44" s="10">
        <v>13.1</v>
      </c>
      <c r="I44" s="10">
        <v>3.3</v>
      </c>
      <c r="J44" s="11">
        <v>0.8</v>
      </c>
    </row>
    <row r="45" spans="2:10" ht="15" customHeight="1" x14ac:dyDescent="0.2">
      <c r="B45" s="96"/>
      <c r="C45" s="8" t="s">
        <v>480</v>
      </c>
      <c r="D45" s="9">
        <v>75</v>
      </c>
      <c r="E45" s="10">
        <v>14.7</v>
      </c>
      <c r="F45" s="10">
        <v>26.7</v>
      </c>
      <c r="G45" s="10">
        <v>44</v>
      </c>
      <c r="H45" s="10">
        <v>9.3000000000000007</v>
      </c>
      <c r="I45" s="10">
        <v>2.7</v>
      </c>
      <c r="J45" s="11">
        <v>2.7</v>
      </c>
    </row>
    <row r="46" spans="2:10" ht="15" customHeight="1" x14ac:dyDescent="0.2">
      <c r="B46" s="96"/>
      <c r="C46" s="8" t="s">
        <v>481</v>
      </c>
      <c r="D46" s="9">
        <v>119</v>
      </c>
      <c r="E46" s="10">
        <v>5</v>
      </c>
      <c r="F46" s="10">
        <v>13.4</v>
      </c>
      <c r="G46" s="10">
        <v>58.8</v>
      </c>
      <c r="H46" s="10">
        <v>21</v>
      </c>
      <c r="I46" s="10">
        <v>1.7</v>
      </c>
      <c r="J46" s="11" t="s">
        <v>470</v>
      </c>
    </row>
    <row r="47" spans="2:10" ht="15" customHeight="1" x14ac:dyDescent="0.2">
      <c r="B47" s="101"/>
      <c r="C47" s="8" t="s">
        <v>482</v>
      </c>
      <c r="D47" s="9">
        <v>280</v>
      </c>
      <c r="E47" s="10">
        <v>6.4</v>
      </c>
      <c r="F47" s="10">
        <v>16.399999999999999</v>
      </c>
      <c r="G47" s="10">
        <v>54.3</v>
      </c>
      <c r="H47" s="10">
        <v>11.1</v>
      </c>
      <c r="I47" s="10">
        <v>2.9</v>
      </c>
      <c r="J47" s="11">
        <v>8.9</v>
      </c>
    </row>
    <row r="48" spans="2:10" ht="15" customHeight="1" thickBot="1" x14ac:dyDescent="0.25">
      <c r="B48" s="97"/>
      <c r="C48" s="30" t="s">
        <v>61</v>
      </c>
      <c r="D48" s="13">
        <v>250</v>
      </c>
      <c r="E48" s="14">
        <v>8.4</v>
      </c>
      <c r="F48" s="14">
        <v>16.399999999999999</v>
      </c>
      <c r="G48" s="14">
        <v>58</v>
      </c>
      <c r="H48" s="14">
        <v>11.2</v>
      </c>
      <c r="I48" s="14">
        <v>3.2</v>
      </c>
      <c r="J48" s="15">
        <v>2.8</v>
      </c>
    </row>
    <row r="49" spans="2:10" ht="15" customHeight="1" x14ac:dyDescent="0.2">
      <c r="B49" s="95" t="s">
        <v>257</v>
      </c>
      <c r="C49" s="7" t="s">
        <v>31</v>
      </c>
      <c r="D49" s="26">
        <v>297</v>
      </c>
      <c r="E49" s="27">
        <v>8.1</v>
      </c>
      <c r="F49" s="27">
        <v>17.5</v>
      </c>
      <c r="G49" s="27">
        <v>54.2</v>
      </c>
      <c r="H49" s="27">
        <v>14.8</v>
      </c>
      <c r="I49" s="27">
        <v>3.4</v>
      </c>
      <c r="J49" s="28">
        <v>2</v>
      </c>
    </row>
    <row r="50" spans="2:10" ht="15" customHeight="1" x14ac:dyDescent="0.2">
      <c r="B50" s="96"/>
      <c r="C50" s="8" t="s">
        <v>32</v>
      </c>
      <c r="D50" s="9">
        <v>542</v>
      </c>
      <c r="E50" s="10">
        <v>9.8000000000000007</v>
      </c>
      <c r="F50" s="10">
        <v>19.2</v>
      </c>
      <c r="G50" s="10">
        <v>53</v>
      </c>
      <c r="H50" s="10">
        <v>13.3</v>
      </c>
      <c r="I50" s="10">
        <v>2</v>
      </c>
      <c r="J50" s="11">
        <v>2.8</v>
      </c>
    </row>
    <row r="51" spans="2:10" ht="15" customHeight="1" x14ac:dyDescent="0.2">
      <c r="B51" s="96"/>
      <c r="C51" s="8" t="s">
        <v>33</v>
      </c>
      <c r="D51" s="9">
        <v>46</v>
      </c>
      <c r="E51" s="10">
        <v>6.5</v>
      </c>
      <c r="F51" s="10">
        <v>17.399999999999999</v>
      </c>
      <c r="G51" s="10">
        <v>56.5</v>
      </c>
      <c r="H51" s="10">
        <v>8.6999999999999993</v>
      </c>
      <c r="I51" s="10">
        <v>6.5</v>
      </c>
      <c r="J51" s="11">
        <v>4.3</v>
      </c>
    </row>
    <row r="52" spans="2:10" ht="15" customHeight="1" x14ac:dyDescent="0.2">
      <c r="B52" s="101"/>
      <c r="C52" s="8" t="s">
        <v>262</v>
      </c>
      <c r="D52" s="9">
        <v>264</v>
      </c>
      <c r="E52" s="10">
        <v>7.6</v>
      </c>
      <c r="F52" s="10">
        <v>13.6</v>
      </c>
      <c r="G52" s="10">
        <v>59.8</v>
      </c>
      <c r="H52" s="10">
        <v>10.6</v>
      </c>
      <c r="I52" s="10">
        <v>3</v>
      </c>
      <c r="J52" s="11">
        <v>5.3</v>
      </c>
    </row>
    <row r="53" spans="2:10" ht="15" customHeight="1" thickBot="1" x14ac:dyDescent="0.25">
      <c r="B53" s="97"/>
      <c r="C53" s="12" t="s">
        <v>261</v>
      </c>
      <c r="D53" s="13">
        <v>37</v>
      </c>
      <c r="E53" s="14">
        <v>2.7</v>
      </c>
      <c r="F53" s="14">
        <v>29.7</v>
      </c>
      <c r="G53" s="14">
        <v>56.8</v>
      </c>
      <c r="H53" s="14">
        <v>10.8</v>
      </c>
      <c r="I53" s="14" t="s">
        <v>470</v>
      </c>
      <c r="J53" s="15" t="s">
        <v>470</v>
      </c>
    </row>
    <row r="54" spans="2:10" ht="15" customHeight="1" x14ac:dyDescent="0.2">
      <c r="B54" s="107" t="s">
        <v>258</v>
      </c>
      <c r="C54" s="16" t="s">
        <v>38</v>
      </c>
      <c r="D54" s="20">
        <v>48</v>
      </c>
      <c r="E54" s="21">
        <v>8.3000000000000007</v>
      </c>
      <c r="F54" s="21">
        <v>14.6</v>
      </c>
      <c r="G54" s="21">
        <v>64.599999999999994</v>
      </c>
      <c r="H54" s="21">
        <v>6.3</v>
      </c>
      <c r="I54" s="21">
        <v>4.2</v>
      </c>
      <c r="J54" s="22">
        <v>2.1</v>
      </c>
    </row>
    <row r="55" spans="2:10" ht="15" customHeight="1" x14ac:dyDescent="0.2">
      <c r="B55" s="96"/>
      <c r="C55" s="8" t="s">
        <v>39</v>
      </c>
      <c r="D55" s="9">
        <v>72</v>
      </c>
      <c r="E55" s="10">
        <v>6.9</v>
      </c>
      <c r="F55" s="10">
        <v>13.9</v>
      </c>
      <c r="G55" s="10">
        <v>54.2</v>
      </c>
      <c r="H55" s="10">
        <v>22.2</v>
      </c>
      <c r="I55" s="10">
        <v>2.8</v>
      </c>
      <c r="J55" s="11" t="s">
        <v>470</v>
      </c>
    </row>
    <row r="56" spans="2:10" ht="15" customHeight="1" x14ac:dyDescent="0.2">
      <c r="B56" s="96"/>
      <c r="C56" s="8" t="s">
        <v>34</v>
      </c>
      <c r="D56" s="9">
        <v>98</v>
      </c>
      <c r="E56" s="10">
        <v>5.0999999999999996</v>
      </c>
      <c r="F56" s="10">
        <v>20.399999999999999</v>
      </c>
      <c r="G56" s="10">
        <v>62.2</v>
      </c>
      <c r="H56" s="10">
        <v>10.199999999999999</v>
      </c>
      <c r="I56" s="10">
        <v>2</v>
      </c>
      <c r="J56" s="11" t="s">
        <v>470</v>
      </c>
    </row>
    <row r="57" spans="2:10" ht="15" customHeight="1" x14ac:dyDescent="0.2">
      <c r="B57" s="96"/>
      <c r="C57" s="8" t="s">
        <v>35</v>
      </c>
      <c r="D57" s="9">
        <v>167</v>
      </c>
      <c r="E57" s="10">
        <v>7.2</v>
      </c>
      <c r="F57" s="10">
        <v>23.4</v>
      </c>
      <c r="G57" s="10">
        <v>57.5</v>
      </c>
      <c r="H57" s="10">
        <v>9.6</v>
      </c>
      <c r="I57" s="10">
        <v>1.8</v>
      </c>
      <c r="J57" s="11">
        <v>0.6</v>
      </c>
    </row>
    <row r="58" spans="2:10" ht="15" customHeight="1" x14ac:dyDescent="0.2">
      <c r="B58" s="96"/>
      <c r="C58" s="8" t="s">
        <v>36</v>
      </c>
      <c r="D58" s="9">
        <v>230</v>
      </c>
      <c r="E58" s="10">
        <v>10.9</v>
      </c>
      <c r="F58" s="10">
        <v>18.3</v>
      </c>
      <c r="G58" s="10">
        <v>48.3</v>
      </c>
      <c r="H58" s="10">
        <v>15.2</v>
      </c>
      <c r="I58" s="10">
        <v>2.6</v>
      </c>
      <c r="J58" s="11">
        <v>4.8</v>
      </c>
    </row>
    <row r="59" spans="2:10" ht="15" customHeight="1" x14ac:dyDescent="0.2">
      <c r="B59" s="101"/>
      <c r="C59" s="8" t="s">
        <v>40</v>
      </c>
      <c r="D59" s="9">
        <v>177</v>
      </c>
      <c r="E59" s="10">
        <v>7.9</v>
      </c>
      <c r="F59" s="10">
        <v>16.899999999999999</v>
      </c>
      <c r="G59" s="10">
        <v>57.6</v>
      </c>
      <c r="H59" s="10">
        <v>13</v>
      </c>
      <c r="I59" s="10">
        <v>3.4</v>
      </c>
      <c r="J59" s="11">
        <v>1.1000000000000001</v>
      </c>
    </row>
    <row r="60" spans="2:10" ht="15" customHeight="1" thickBot="1" x14ac:dyDescent="0.25">
      <c r="B60" s="97"/>
      <c r="C60" s="12" t="s">
        <v>41</v>
      </c>
      <c r="D60" s="13">
        <v>393</v>
      </c>
      <c r="E60" s="14">
        <v>9.4</v>
      </c>
      <c r="F60" s="14">
        <v>15.8</v>
      </c>
      <c r="G60" s="14">
        <v>53.9</v>
      </c>
      <c r="H60" s="14">
        <v>12.5</v>
      </c>
      <c r="I60" s="14">
        <v>2.8</v>
      </c>
      <c r="J60" s="15">
        <v>5.6</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J60"/>
  <sheetViews>
    <sheetView showGridLines="0" topLeftCell="A2"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95</v>
      </c>
    </row>
    <row r="2" spans="2:10" x14ac:dyDescent="0.2">
      <c r="B2" s="4"/>
      <c r="C2" s="5" t="s">
        <v>0</v>
      </c>
      <c r="D2" s="102" t="s">
        <v>95</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6.2</v>
      </c>
      <c r="F4" s="24">
        <v>12</v>
      </c>
      <c r="G4" s="24">
        <v>64</v>
      </c>
      <c r="H4" s="24">
        <v>11.4</v>
      </c>
      <c r="I4" s="24">
        <v>3.6</v>
      </c>
      <c r="J4" s="25">
        <v>2.8</v>
      </c>
    </row>
    <row r="5" spans="2:10" ht="15" customHeight="1" x14ac:dyDescent="0.2">
      <c r="B5" s="95" t="s">
        <v>251</v>
      </c>
      <c r="C5" s="7" t="s">
        <v>2</v>
      </c>
      <c r="D5" s="26">
        <v>244</v>
      </c>
      <c r="E5" s="27">
        <v>5.7</v>
      </c>
      <c r="F5" s="27">
        <v>10.199999999999999</v>
      </c>
      <c r="G5" s="27">
        <v>64.3</v>
      </c>
      <c r="H5" s="27">
        <v>11.9</v>
      </c>
      <c r="I5" s="27">
        <v>3.7</v>
      </c>
      <c r="J5" s="28">
        <v>4.0999999999999996</v>
      </c>
    </row>
    <row r="6" spans="2:10" ht="15" customHeight="1" x14ac:dyDescent="0.2">
      <c r="B6" s="96"/>
      <c r="C6" s="8" t="s">
        <v>3</v>
      </c>
      <c r="D6" s="9">
        <v>183</v>
      </c>
      <c r="E6" s="10">
        <v>6</v>
      </c>
      <c r="F6" s="10">
        <v>8.1999999999999993</v>
      </c>
      <c r="G6" s="10">
        <v>65.599999999999994</v>
      </c>
      <c r="H6" s="10">
        <v>12</v>
      </c>
      <c r="I6" s="10">
        <v>6.6</v>
      </c>
      <c r="J6" s="11">
        <v>1.6</v>
      </c>
    </row>
    <row r="7" spans="2:10" ht="15" customHeight="1" x14ac:dyDescent="0.2">
      <c r="B7" s="96"/>
      <c r="C7" s="8" t="s">
        <v>4</v>
      </c>
      <c r="D7" s="9">
        <v>143</v>
      </c>
      <c r="E7" s="10">
        <v>4.2</v>
      </c>
      <c r="F7" s="10">
        <v>11.9</v>
      </c>
      <c r="G7" s="10">
        <v>60.8</v>
      </c>
      <c r="H7" s="10">
        <v>14</v>
      </c>
      <c r="I7" s="10">
        <v>6.3</v>
      </c>
      <c r="J7" s="11">
        <v>2.8</v>
      </c>
    </row>
    <row r="8" spans="2:10" ht="15" customHeight="1" x14ac:dyDescent="0.2">
      <c r="B8" s="96"/>
      <c r="C8" s="8" t="s">
        <v>5</v>
      </c>
      <c r="D8" s="9">
        <v>40</v>
      </c>
      <c r="E8" s="10" t="s">
        <v>470</v>
      </c>
      <c r="F8" s="10">
        <v>12.5</v>
      </c>
      <c r="G8" s="10">
        <v>82.5</v>
      </c>
      <c r="H8" s="10">
        <v>2.5</v>
      </c>
      <c r="I8" s="10">
        <v>2.5</v>
      </c>
      <c r="J8" s="11" t="s">
        <v>470</v>
      </c>
    </row>
    <row r="9" spans="2:10" ht="15" customHeight="1" x14ac:dyDescent="0.2">
      <c r="B9" s="96"/>
      <c r="C9" s="8" t="s">
        <v>6</v>
      </c>
      <c r="D9" s="9">
        <v>160</v>
      </c>
      <c r="E9" s="10">
        <v>6.9</v>
      </c>
      <c r="F9" s="10">
        <v>13.1</v>
      </c>
      <c r="G9" s="10">
        <v>65</v>
      </c>
      <c r="H9" s="10">
        <v>10.6</v>
      </c>
      <c r="I9" s="10">
        <v>3.8</v>
      </c>
      <c r="J9" s="11">
        <v>0.6</v>
      </c>
    </row>
    <row r="10" spans="2:10" ht="15" customHeight="1" x14ac:dyDescent="0.2">
      <c r="B10" s="96"/>
      <c r="C10" s="8" t="s">
        <v>7</v>
      </c>
      <c r="D10" s="9">
        <v>128</v>
      </c>
      <c r="E10" s="10">
        <v>5.5</v>
      </c>
      <c r="F10" s="10">
        <v>20.3</v>
      </c>
      <c r="G10" s="10">
        <v>57.8</v>
      </c>
      <c r="H10" s="10">
        <v>10.9</v>
      </c>
      <c r="I10" s="10">
        <v>2.2999999999999998</v>
      </c>
      <c r="J10" s="11">
        <v>3.1</v>
      </c>
    </row>
    <row r="11" spans="2:10" ht="15" customHeight="1" x14ac:dyDescent="0.2">
      <c r="B11" s="96"/>
      <c r="C11" s="8" t="s">
        <v>8</v>
      </c>
      <c r="D11" s="9">
        <v>149</v>
      </c>
      <c r="E11" s="10">
        <v>8.1</v>
      </c>
      <c r="F11" s="10">
        <v>12.1</v>
      </c>
      <c r="G11" s="10">
        <v>64.400000000000006</v>
      </c>
      <c r="H11" s="10">
        <v>12.1</v>
      </c>
      <c r="I11" s="10">
        <v>0.7</v>
      </c>
      <c r="J11" s="11">
        <v>2.7</v>
      </c>
    </row>
    <row r="12" spans="2:10" ht="15" customHeight="1" thickBot="1" x14ac:dyDescent="0.25">
      <c r="B12" s="97"/>
      <c r="C12" s="12" t="s">
        <v>9</v>
      </c>
      <c r="D12" s="13">
        <v>146</v>
      </c>
      <c r="E12" s="14">
        <v>8.9</v>
      </c>
      <c r="F12" s="14">
        <v>11.6</v>
      </c>
      <c r="G12" s="14">
        <v>62.3</v>
      </c>
      <c r="H12" s="14">
        <v>11</v>
      </c>
      <c r="I12" s="14">
        <v>1.4</v>
      </c>
      <c r="J12" s="15">
        <v>4.8</v>
      </c>
    </row>
    <row r="13" spans="2:10" ht="15" customHeight="1" x14ac:dyDescent="0.2">
      <c r="B13" s="95" t="s">
        <v>252</v>
      </c>
      <c r="C13" s="7" t="s">
        <v>12</v>
      </c>
      <c r="D13" s="26">
        <v>534</v>
      </c>
      <c r="E13" s="27">
        <v>5.4</v>
      </c>
      <c r="F13" s="27">
        <v>12.9</v>
      </c>
      <c r="G13" s="27">
        <v>62.4</v>
      </c>
      <c r="H13" s="27">
        <v>12.7</v>
      </c>
      <c r="I13" s="27">
        <v>3.9</v>
      </c>
      <c r="J13" s="28">
        <v>2.6</v>
      </c>
    </row>
    <row r="14" spans="2:10" ht="15" customHeight="1" x14ac:dyDescent="0.2">
      <c r="B14" s="110"/>
      <c r="C14" s="30" t="s">
        <v>13</v>
      </c>
      <c r="D14" s="31">
        <v>642</v>
      </c>
      <c r="E14" s="32">
        <v>7</v>
      </c>
      <c r="F14" s="32">
        <v>11.4</v>
      </c>
      <c r="G14" s="32">
        <v>65.3</v>
      </c>
      <c r="H14" s="32">
        <v>10.6</v>
      </c>
      <c r="I14" s="32">
        <v>3.1</v>
      </c>
      <c r="J14" s="33">
        <v>2.6</v>
      </c>
    </row>
    <row r="15" spans="2:10" ht="15" customHeight="1" thickBot="1" x14ac:dyDescent="0.25">
      <c r="B15" s="97"/>
      <c r="C15" s="12" t="s">
        <v>472</v>
      </c>
      <c r="D15" s="13">
        <v>14</v>
      </c>
      <c r="E15" s="14" t="s">
        <v>470</v>
      </c>
      <c r="F15" s="14">
        <v>7.1</v>
      </c>
      <c r="G15" s="14">
        <v>78.599999999999994</v>
      </c>
      <c r="H15" s="14">
        <v>7.1</v>
      </c>
      <c r="I15" s="14">
        <v>7.1</v>
      </c>
      <c r="J15" s="15" t="s">
        <v>470</v>
      </c>
    </row>
    <row r="16" spans="2:10" ht="15" customHeight="1" x14ac:dyDescent="0.2">
      <c r="B16" s="95" t="s">
        <v>253</v>
      </c>
      <c r="C16" s="7" t="s">
        <v>473</v>
      </c>
      <c r="D16" s="26">
        <v>122</v>
      </c>
      <c r="E16" s="27">
        <v>4.9000000000000004</v>
      </c>
      <c r="F16" s="27">
        <v>14.8</v>
      </c>
      <c r="G16" s="27">
        <v>64.8</v>
      </c>
      <c r="H16" s="27">
        <v>13.9</v>
      </c>
      <c r="I16" s="27">
        <v>1.6</v>
      </c>
      <c r="J16" s="28" t="s">
        <v>470</v>
      </c>
    </row>
    <row r="17" spans="2:10" ht="15" customHeight="1" x14ac:dyDescent="0.2">
      <c r="B17" s="96"/>
      <c r="C17" s="8" t="s">
        <v>14</v>
      </c>
      <c r="D17" s="9">
        <v>229</v>
      </c>
      <c r="E17" s="10">
        <v>6.1</v>
      </c>
      <c r="F17" s="10">
        <v>10</v>
      </c>
      <c r="G17" s="10">
        <v>65.5</v>
      </c>
      <c r="H17" s="10">
        <v>12.7</v>
      </c>
      <c r="I17" s="10">
        <v>5.7</v>
      </c>
      <c r="J17" s="11" t="s">
        <v>470</v>
      </c>
    </row>
    <row r="18" spans="2:10" ht="15" customHeight="1" x14ac:dyDescent="0.2">
      <c r="B18" s="96"/>
      <c r="C18" s="8" t="s">
        <v>15</v>
      </c>
      <c r="D18" s="9">
        <v>225</v>
      </c>
      <c r="E18" s="10">
        <v>8</v>
      </c>
      <c r="F18" s="10">
        <v>17.8</v>
      </c>
      <c r="G18" s="10">
        <v>62.7</v>
      </c>
      <c r="H18" s="10">
        <v>8.4</v>
      </c>
      <c r="I18" s="10">
        <v>2.2000000000000002</v>
      </c>
      <c r="J18" s="11">
        <v>0.9</v>
      </c>
    </row>
    <row r="19" spans="2:10" ht="15" customHeight="1" x14ac:dyDescent="0.2">
      <c r="B19" s="96"/>
      <c r="C19" s="8" t="s">
        <v>16</v>
      </c>
      <c r="D19" s="9">
        <v>240</v>
      </c>
      <c r="E19" s="10">
        <v>5.8</v>
      </c>
      <c r="F19" s="10">
        <v>10.4</v>
      </c>
      <c r="G19" s="10">
        <v>66.7</v>
      </c>
      <c r="H19" s="10">
        <v>11.7</v>
      </c>
      <c r="I19" s="10">
        <v>3.8</v>
      </c>
      <c r="J19" s="11">
        <v>1.7</v>
      </c>
    </row>
    <row r="20" spans="2:10" ht="15" customHeight="1" x14ac:dyDescent="0.2">
      <c r="B20" s="96"/>
      <c r="C20" s="8" t="s">
        <v>17</v>
      </c>
      <c r="D20" s="9">
        <v>157</v>
      </c>
      <c r="E20" s="10">
        <v>3.8</v>
      </c>
      <c r="F20" s="10">
        <v>8.3000000000000007</v>
      </c>
      <c r="G20" s="10">
        <v>65.599999999999994</v>
      </c>
      <c r="H20" s="10">
        <v>11.5</v>
      </c>
      <c r="I20" s="10">
        <v>5.0999999999999996</v>
      </c>
      <c r="J20" s="11">
        <v>5.7</v>
      </c>
    </row>
    <row r="21" spans="2:10" ht="15" customHeight="1" thickBot="1" x14ac:dyDescent="0.25">
      <c r="B21" s="97"/>
      <c r="C21" s="12" t="s">
        <v>18</v>
      </c>
      <c r="D21" s="13">
        <v>215</v>
      </c>
      <c r="E21" s="14">
        <v>7.4</v>
      </c>
      <c r="F21" s="14">
        <v>10.7</v>
      </c>
      <c r="G21" s="14">
        <v>60.5</v>
      </c>
      <c r="H21" s="14">
        <v>12.1</v>
      </c>
      <c r="I21" s="14">
        <v>2.2999999999999998</v>
      </c>
      <c r="J21" s="15">
        <v>7</v>
      </c>
    </row>
    <row r="22" spans="2:10" ht="15" customHeight="1" x14ac:dyDescent="0.2">
      <c r="B22" s="95" t="s">
        <v>254</v>
      </c>
      <c r="C22" s="7" t="s">
        <v>474</v>
      </c>
      <c r="D22" s="26">
        <v>63</v>
      </c>
      <c r="E22" s="27">
        <v>6.3</v>
      </c>
      <c r="F22" s="27">
        <v>15.9</v>
      </c>
      <c r="G22" s="27">
        <v>61.9</v>
      </c>
      <c r="H22" s="27">
        <v>15.9</v>
      </c>
      <c r="I22" s="27" t="s">
        <v>470</v>
      </c>
      <c r="J22" s="28" t="s">
        <v>470</v>
      </c>
    </row>
    <row r="23" spans="2:10" ht="15" customHeight="1" x14ac:dyDescent="0.2">
      <c r="B23" s="96"/>
      <c r="C23" s="8" t="s">
        <v>19</v>
      </c>
      <c r="D23" s="9">
        <v>112</v>
      </c>
      <c r="E23" s="10">
        <v>5.4</v>
      </c>
      <c r="F23" s="10">
        <v>6.3</v>
      </c>
      <c r="G23" s="10">
        <v>67.900000000000006</v>
      </c>
      <c r="H23" s="10">
        <v>13.4</v>
      </c>
      <c r="I23" s="10">
        <v>7.1</v>
      </c>
      <c r="J23" s="11" t="s">
        <v>470</v>
      </c>
    </row>
    <row r="24" spans="2:10" ht="15" customHeight="1" x14ac:dyDescent="0.2">
      <c r="B24" s="96"/>
      <c r="C24" s="8" t="s">
        <v>20</v>
      </c>
      <c r="D24" s="9">
        <v>78</v>
      </c>
      <c r="E24" s="10">
        <v>3.8</v>
      </c>
      <c r="F24" s="10">
        <v>23.1</v>
      </c>
      <c r="G24" s="10">
        <v>61.5</v>
      </c>
      <c r="H24" s="10">
        <v>7.7</v>
      </c>
      <c r="I24" s="10">
        <v>2.6</v>
      </c>
      <c r="J24" s="11">
        <v>1.3</v>
      </c>
    </row>
    <row r="25" spans="2:10" ht="15" customHeight="1" x14ac:dyDescent="0.2">
      <c r="B25" s="96"/>
      <c r="C25" s="8" t="s">
        <v>21</v>
      </c>
      <c r="D25" s="9">
        <v>110</v>
      </c>
      <c r="E25" s="10">
        <v>6.4</v>
      </c>
      <c r="F25" s="10">
        <v>13.6</v>
      </c>
      <c r="G25" s="10">
        <v>61.8</v>
      </c>
      <c r="H25" s="10">
        <v>11.8</v>
      </c>
      <c r="I25" s="10">
        <v>5.5</v>
      </c>
      <c r="J25" s="11">
        <v>0.9</v>
      </c>
    </row>
    <row r="26" spans="2:10" ht="15" customHeight="1" x14ac:dyDescent="0.2">
      <c r="B26" s="96"/>
      <c r="C26" s="8" t="s">
        <v>22</v>
      </c>
      <c r="D26" s="9">
        <v>73</v>
      </c>
      <c r="E26" s="10">
        <v>4.0999999999999996</v>
      </c>
      <c r="F26" s="10">
        <v>13.7</v>
      </c>
      <c r="G26" s="10">
        <v>63</v>
      </c>
      <c r="H26" s="10">
        <v>11</v>
      </c>
      <c r="I26" s="10">
        <v>2.7</v>
      </c>
      <c r="J26" s="11">
        <v>5.5</v>
      </c>
    </row>
    <row r="27" spans="2:10" ht="15" customHeight="1" x14ac:dyDescent="0.2">
      <c r="B27" s="96"/>
      <c r="C27" s="8" t="s">
        <v>23</v>
      </c>
      <c r="D27" s="9">
        <v>97</v>
      </c>
      <c r="E27" s="10">
        <v>6.2</v>
      </c>
      <c r="F27" s="10">
        <v>9.3000000000000007</v>
      </c>
      <c r="G27" s="10">
        <v>57.7</v>
      </c>
      <c r="H27" s="10">
        <v>16.5</v>
      </c>
      <c r="I27" s="10">
        <v>3.1</v>
      </c>
      <c r="J27" s="11">
        <v>7.2</v>
      </c>
    </row>
    <row r="28" spans="2:10" ht="15" customHeight="1" x14ac:dyDescent="0.2">
      <c r="B28" s="96"/>
      <c r="C28" s="8" t="s">
        <v>475</v>
      </c>
      <c r="D28" s="9">
        <v>57</v>
      </c>
      <c r="E28" s="10">
        <v>3.5</v>
      </c>
      <c r="F28" s="10">
        <v>14</v>
      </c>
      <c r="G28" s="10">
        <v>66.7</v>
      </c>
      <c r="H28" s="10">
        <v>12.3</v>
      </c>
      <c r="I28" s="10">
        <v>3.5</v>
      </c>
      <c r="J28" s="11" t="s">
        <v>470</v>
      </c>
    </row>
    <row r="29" spans="2:10" ht="15" customHeight="1" x14ac:dyDescent="0.2">
      <c r="B29" s="96"/>
      <c r="C29" s="8" t="s">
        <v>19</v>
      </c>
      <c r="D29" s="9">
        <v>114</v>
      </c>
      <c r="E29" s="10">
        <v>7</v>
      </c>
      <c r="F29" s="10">
        <v>14</v>
      </c>
      <c r="G29" s="10">
        <v>63.2</v>
      </c>
      <c r="H29" s="10">
        <v>12.3</v>
      </c>
      <c r="I29" s="10">
        <v>3.5</v>
      </c>
      <c r="J29" s="11" t="s">
        <v>470</v>
      </c>
    </row>
    <row r="30" spans="2:10" ht="15" customHeight="1" x14ac:dyDescent="0.2">
      <c r="B30" s="96"/>
      <c r="C30" s="8" t="s">
        <v>20</v>
      </c>
      <c r="D30" s="9">
        <v>141</v>
      </c>
      <c r="E30" s="10">
        <v>10.6</v>
      </c>
      <c r="F30" s="10">
        <v>14.9</v>
      </c>
      <c r="G30" s="10">
        <v>63.1</v>
      </c>
      <c r="H30" s="10">
        <v>8.5</v>
      </c>
      <c r="I30" s="10">
        <v>2.1</v>
      </c>
      <c r="J30" s="11">
        <v>0.7</v>
      </c>
    </row>
    <row r="31" spans="2:10" ht="15" customHeight="1" x14ac:dyDescent="0.2">
      <c r="B31" s="96"/>
      <c r="C31" s="8" t="s">
        <v>21</v>
      </c>
      <c r="D31" s="9">
        <v>128</v>
      </c>
      <c r="E31" s="10">
        <v>5.5</v>
      </c>
      <c r="F31" s="10">
        <v>7.8</v>
      </c>
      <c r="G31" s="10">
        <v>70.3</v>
      </c>
      <c r="H31" s="10">
        <v>11.7</v>
      </c>
      <c r="I31" s="10">
        <v>2.2999999999999998</v>
      </c>
      <c r="J31" s="11">
        <v>2.2999999999999998</v>
      </c>
    </row>
    <row r="32" spans="2:10" ht="15" customHeight="1" x14ac:dyDescent="0.2">
      <c r="B32" s="96"/>
      <c r="C32" s="8" t="s">
        <v>22</v>
      </c>
      <c r="D32" s="9">
        <v>84</v>
      </c>
      <c r="E32" s="10">
        <v>3.6</v>
      </c>
      <c r="F32" s="10">
        <v>3.6</v>
      </c>
      <c r="G32" s="10">
        <v>67.900000000000006</v>
      </c>
      <c r="H32" s="10">
        <v>11.9</v>
      </c>
      <c r="I32" s="10">
        <v>7.1</v>
      </c>
      <c r="J32" s="11">
        <v>6</v>
      </c>
    </row>
    <row r="33" spans="2:10" ht="15" customHeight="1" thickBot="1" x14ac:dyDescent="0.25">
      <c r="B33" s="97"/>
      <c r="C33" s="12" t="s">
        <v>23</v>
      </c>
      <c r="D33" s="13">
        <v>117</v>
      </c>
      <c r="E33" s="14">
        <v>8.5</v>
      </c>
      <c r="F33" s="14">
        <v>12</v>
      </c>
      <c r="G33" s="14">
        <v>62.4</v>
      </c>
      <c r="H33" s="14">
        <v>8.5</v>
      </c>
      <c r="I33" s="14">
        <v>1.7</v>
      </c>
      <c r="J33" s="15">
        <v>6.8</v>
      </c>
    </row>
    <row r="34" spans="2:10" ht="15" customHeight="1" x14ac:dyDescent="0.2">
      <c r="B34" s="95" t="s">
        <v>255</v>
      </c>
      <c r="C34" s="7" t="s">
        <v>24</v>
      </c>
      <c r="D34" s="26">
        <v>520</v>
      </c>
      <c r="E34" s="27">
        <v>5</v>
      </c>
      <c r="F34" s="27">
        <v>11.7</v>
      </c>
      <c r="G34" s="27">
        <v>67.5</v>
      </c>
      <c r="H34" s="27">
        <v>11.3</v>
      </c>
      <c r="I34" s="27">
        <v>3.5</v>
      </c>
      <c r="J34" s="28">
        <v>1</v>
      </c>
    </row>
    <row r="35" spans="2:10" ht="15" customHeight="1" x14ac:dyDescent="0.2">
      <c r="B35" s="96"/>
      <c r="C35" s="8" t="s">
        <v>25</v>
      </c>
      <c r="D35" s="9">
        <v>62</v>
      </c>
      <c r="E35" s="10">
        <v>11.3</v>
      </c>
      <c r="F35" s="10">
        <v>21</v>
      </c>
      <c r="G35" s="10">
        <v>50</v>
      </c>
      <c r="H35" s="10">
        <v>9.6999999999999993</v>
      </c>
      <c r="I35" s="10">
        <v>4.8</v>
      </c>
      <c r="J35" s="11">
        <v>3.2</v>
      </c>
    </row>
    <row r="36" spans="2:10" ht="15" customHeight="1" x14ac:dyDescent="0.2">
      <c r="B36" s="96"/>
      <c r="C36" s="8" t="s">
        <v>476</v>
      </c>
      <c r="D36" s="9">
        <v>54</v>
      </c>
      <c r="E36" s="10">
        <v>3.7</v>
      </c>
      <c r="F36" s="10">
        <v>5.6</v>
      </c>
      <c r="G36" s="10">
        <v>61.1</v>
      </c>
      <c r="H36" s="10">
        <v>18.5</v>
      </c>
      <c r="I36" s="10">
        <v>9.3000000000000007</v>
      </c>
      <c r="J36" s="11">
        <v>1.9</v>
      </c>
    </row>
    <row r="37" spans="2:10" ht="15" customHeight="1" x14ac:dyDescent="0.2">
      <c r="B37" s="96"/>
      <c r="C37" s="8" t="s">
        <v>26</v>
      </c>
      <c r="D37" s="9">
        <v>31</v>
      </c>
      <c r="E37" s="10">
        <v>12.9</v>
      </c>
      <c r="F37" s="10">
        <v>6.5</v>
      </c>
      <c r="G37" s="10">
        <v>67.7</v>
      </c>
      <c r="H37" s="10">
        <v>12.9</v>
      </c>
      <c r="I37" s="10" t="s">
        <v>470</v>
      </c>
      <c r="J37" s="11" t="s">
        <v>470</v>
      </c>
    </row>
    <row r="38" spans="2:10" ht="15" customHeight="1" x14ac:dyDescent="0.2">
      <c r="B38" s="96"/>
      <c r="C38" s="8" t="s">
        <v>27</v>
      </c>
      <c r="D38" s="9">
        <v>144</v>
      </c>
      <c r="E38" s="10">
        <v>5.6</v>
      </c>
      <c r="F38" s="10">
        <v>13.9</v>
      </c>
      <c r="G38" s="10">
        <v>61.1</v>
      </c>
      <c r="H38" s="10">
        <v>13.9</v>
      </c>
      <c r="I38" s="10">
        <v>1.4</v>
      </c>
      <c r="J38" s="11">
        <v>4.2</v>
      </c>
    </row>
    <row r="39" spans="2:10" ht="15" customHeight="1" x14ac:dyDescent="0.2">
      <c r="B39" s="96"/>
      <c r="C39" s="8" t="s">
        <v>28</v>
      </c>
      <c r="D39" s="9">
        <v>33</v>
      </c>
      <c r="E39" s="10">
        <v>6.1</v>
      </c>
      <c r="F39" s="10">
        <v>30.3</v>
      </c>
      <c r="G39" s="10">
        <v>54.5</v>
      </c>
      <c r="H39" s="10">
        <v>9.1</v>
      </c>
      <c r="I39" s="10" t="s">
        <v>470</v>
      </c>
      <c r="J39" s="11" t="s">
        <v>470</v>
      </c>
    </row>
    <row r="40" spans="2:10" ht="15" customHeight="1" x14ac:dyDescent="0.2">
      <c r="B40" s="101"/>
      <c r="C40" s="8" t="s">
        <v>29</v>
      </c>
      <c r="D40" s="9">
        <v>291</v>
      </c>
      <c r="E40" s="10">
        <v>7.2</v>
      </c>
      <c r="F40" s="10">
        <v>10.3</v>
      </c>
      <c r="G40" s="10">
        <v>63.2</v>
      </c>
      <c r="H40" s="10">
        <v>10.7</v>
      </c>
      <c r="I40" s="10">
        <v>4.5</v>
      </c>
      <c r="J40" s="11">
        <v>4.0999999999999996</v>
      </c>
    </row>
    <row r="41" spans="2:10" ht="15" customHeight="1" thickBot="1" x14ac:dyDescent="0.25">
      <c r="B41" s="97"/>
      <c r="C41" s="30" t="s">
        <v>261</v>
      </c>
      <c r="D41" s="13">
        <v>49</v>
      </c>
      <c r="E41" s="14">
        <v>8.1999999999999993</v>
      </c>
      <c r="F41" s="14">
        <v>6.1</v>
      </c>
      <c r="G41" s="14">
        <v>71.400000000000006</v>
      </c>
      <c r="H41" s="14">
        <v>8.1999999999999993</v>
      </c>
      <c r="I41" s="14">
        <v>2</v>
      </c>
      <c r="J41" s="15">
        <v>4.0999999999999996</v>
      </c>
    </row>
    <row r="42" spans="2:10" ht="15" customHeight="1" x14ac:dyDescent="0.2">
      <c r="B42" s="95" t="s">
        <v>256</v>
      </c>
      <c r="C42" s="7" t="s">
        <v>477</v>
      </c>
      <c r="D42" s="26">
        <v>179</v>
      </c>
      <c r="E42" s="27">
        <v>5</v>
      </c>
      <c r="F42" s="27">
        <v>14.5</v>
      </c>
      <c r="G42" s="27">
        <v>60.9</v>
      </c>
      <c r="H42" s="27">
        <v>14.5</v>
      </c>
      <c r="I42" s="27">
        <v>5</v>
      </c>
      <c r="J42" s="28" t="s">
        <v>470</v>
      </c>
    </row>
    <row r="43" spans="2:10" ht="15" customHeight="1" x14ac:dyDescent="0.2">
      <c r="B43" s="96"/>
      <c r="C43" s="8" t="s">
        <v>478</v>
      </c>
      <c r="D43" s="9">
        <v>153</v>
      </c>
      <c r="E43" s="10">
        <v>3.9</v>
      </c>
      <c r="F43" s="10">
        <v>10.5</v>
      </c>
      <c r="G43" s="10">
        <v>71.2</v>
      </c>
      <c r="H43" s="10">
        <v>11.1</v>
      </c>
      <c r="I43" s="10">
        <v>2.6</v>
      </c>
      <c r="J43" s="11">
        <v>0.7</v>
      </c>
    </row>
    <row r="44" spans="2:10" ht="15" customHeight="1" x14ac:dyDescent="0.2">
      <c r="B44" s="96"/>
      <c r="C44" s="8" t="s">
        <v>479</v>
      </c>
      <c r="D44" s="9">
        <v>122</v>
      </c>
      <c r="E44" s="10">
        <v>10.7</v>
      </c>
      <c r="F44" s="10">
        <v>16.399999999999999</v>
      </c>
      <c r="G44" s="10">
        <v>58.2</v>
      </c>
      <c r="H44" s="10">
        <v>11.5</v>
      </c>
      <c r="I44" s="10">
        <v>3.3</v>
      </c>
      <c r="J44" s="11" t="s">
        <v>470</v>
      </c>
    </row>
    <row r="45" spans="2:10" ht="15" customHeight="1" x14ac:dyDescent="0.2">
      <c r="B45" s="96"/>
      <c r="C45" s="8" t="s">
        <v>480</v>
      </c>
      <c r="D45" s="9">
        <v>75</v>
      </c>
      <c r="E45" s="10">
        <v>13.3</v>
      </c>
      <c r="F45" s="10">
        <v>18.7</v>
      </c>
      <c r="G45" s="10">
        <v>60</v>
      </c>
      <c r="H45" s="10">
        <v>6.7</v>
      </c>
      <c r="I45" s="10">
        <v>1.3</v>
      </c>
      <c r="J45" s="11" t="s">
        <v>470</v>
      </c>
    </row>
    <row r="46" spans="2:10" ht="15" customHeight="1" x14ac:dyDescent="0.2">
      <c r="B46" s="96"/>
      <c r="C46" s="8" t="s">
        <v>481</v>
      </c>
      <c r="D46" s="9">
        <v>119</v>
      </c>
      <c r="E46" s="10">
        <v>6.7</v>
      </c>
      <c r="F46" s="10">
        <v>6.7</v>
      </c>
      <c r="G46" s="10">
        <v>69.7</v>
      </c>
      <c r="H46" s="10">
        <v>10.1</v>
      </c>
      <c r="I46" s="10">
        <v>4.2</v>
      </c>
      <c r="J46" s="11">
        <v>2.5</v>
      </c>
    </row>
    <row r="47" spans="2:10" ht="15" customHeight="1" x14ac:dyDescent="0.2">
      <c r="B47" s="101"/>
      <c r="C47" s="8" t="s">
        <v>482</v>
      </c>
      <c r="D47" s="9">
        <v>280</v>
      </c>
      <c r="E47" s="10">
        <v>6.1</v>
      </c>
      <c r="F47" s="10">
        <v>10.4</v>
      </c>
      <c r="G47" s="10">
        <v>62.5</v>
      </c>
      <c r="H47" s="10">
        <v>11.1</v>
      </c>
      <c r="I47" s="10">
        <v>2.1</v>
      </c>
      <c r="J47" s="11">
        <v>7.9</v>
      </c>
    </row>
    <row r="48" spans="2:10" ht="15" customHeight="1" thickBot="1" x14ac:dyDescent="0.25">
      <c r="B48" s="97"/>
      <c r="C48" s="30" t="s">
        <v>61</v>
      </c>
      <c r="D48" s="13">
        <v>250</v>
      </c>
      <c r="E48" s="14">
        <v>4.4000000000000004</v>
      </c>
      <c r="F48" s="14">
        <v>11.2</v>
      </c>
      <c r="G48" s="14">
        <v>66.400000000000006</v>
      </c>
      <c r="H48" s="14">
        <v>11.6</v>
      </c>
      <c r="I48" s="14">
        <v>4.8</v>
      </c>
      <c r="J48" s="15">
        <v>1.6</v>
      </c>
    </row>
    <row r="49" spans="2:10" ht="15" customHeight="1" x14ac:dyDescent="0.2">
      <c r="B49" s="95" t="s">
        <v>257</v>
      </c>
      <c r="C49" s="7" t="s">
        <v>31</v>
      </c>
      <c r="D49" s="26">
        <v>297</v>
      </c>
      <c r="E49" s="27">
        <v>5.0999999999999996</v>
      </c>
      <c r="F49" s="27">
        <v>7.1</v>
      </c>
      <c r="G49" s="27">
        <v>67.7</v>
      </c>
      <c r="H49" s="27">
        <v>13.5</v>
      </c>
      <c r="I49" s="27">
        <v>4.4000000000000004</v>
      </c>
      <c r="J49" s="28">
        <v>2.4</v>
      </c>
    </row>
    <row r="50" spans="2:10" ht="15" customHeight="1" x14ac:dyDescent="0.2">
      <c r="B50" s="96"/>
      <c r="C50" s="8" t="s">
        <v>32</v>
      </c>
      <c r="D50" s="9">
        <v>542</v>
      </c>
      <c r="E50" s="10">
        <v>7.6</v>
      </c>
      <c r="F50" s="10">
        <v>15.5</v>
      </c>
      <c r="G50" s="10">
        <v>63.7</v>
      </c>
      <c r="H50" s="10">
        <v>9.4</v>
      </c>
      <c r="I50" s="10">
        <v>2</v>
      </c>
      <c r="J50" s="11">
        <v>1.8</v>
      </c>
    </row>
    <row r="51" spans="2:10" ht="15" customHeight="1" x14ac:dyDescent="0.2">
      <c r="B51" s="96"/>
      <c r="C51" s="8" t="s">
        <v>33</v>
      </c>
      <c r="D51" s="9">
        <v>46</v>
      </c>
      <c r="E51" s="10">
        <v>10.9</v>
      </c>
      <c r="F51" s="10">
        <v>17.399999999999999</v>
      </c>
      <c r="G51" s="10">
        <v>54.3</v>
      </c>
      <c r="H51" s="10">
        <v>13</v>
      </c>
      <c r="I51" s="10">
        <v>2.2000000000000002</v>
      </c>
      <c r="J51" s="11">
        <v>2.2000000000000002</v>
      </c>
    </row>
    <row r="52" spans="2:10" ht="15" customHeight="1" x14ac:dyDescent="0.2">
      <c r="B52" s="101"/>
      <c r="C52" s="8" t="s">
        <v>262</v>
      </c>
      <c r="D52" s="9">
        <v>264</v>
      </c>
      <c r="E52" s="10">
        <v>4.9000000000000004</v>
      </c>
      <c r="F52" s="10">
        <v>9.5</v>
      </c>
      <c r="G52" s="10">
        <v>63.6</v>
      </c>
      <c r="H52" s="10">
        <v>12.1</v>
      </c>
      <c r="I52" s="10">
        <v>5.3</v>
      </c>
      <c r="J52" s="11">
        <v>4.5</v>
      </c>
    </row>
    <row r="53" spans="2:10" ht="15" customHeight="1" thickBot="1" x14ac:dyDescent="0.25">
      <c r="B53" s="97"/>
      <c r="C53" s="12" t="s">
        <v>261</v>
      </c>
      <c r="D53" s="13">
        <v>37</v>
      </c>
      <c r="E53" s="14" t="s">
        <v>470</v>
      </c>
      <c r="F53" s="14">
        <v>10.8</v>
      </c>
      <c r="G53" s="14">
        <v>67.599999999999994</v>
      </c>
      <c r="H53" s="14">
        <v>13.5</v>
      </c>
      <c r="I53" s="14">
        <v>8.1</v>
      </c>
      <c r="J53" s="15" t="s">
        <v>470</v>
      </c>
    </row>
    <row r="54" spans="2:10" ht="15" customHeight="1" x14ac:dyDescent="0.2">
      <c r="B54" s="107" t="s">
        <v>258</v>
      </c>
      <c r="C54" s="16" t="s">
        <v>38</v>
      </c>
      <c r="D54" s="20">
        <v>48</v>
      </c>
      <c r="E54" s="21">
        <v>6.3</v>
      </c>
      <c r="F54" s="21">
        <v>6.3</v>
      </c>
      <c r="G54" s="21">
        <v>75</v>
      </c>
      <c r="H54" s="21">
        <v>6.3</v>
      </c>
      <c r="I54" s="21">
        <v>4.2</v>
      </c>
      <c r="J54" s="22">
        <v>2.1</v>
      </c>
    </row>
    <row r="55" spans="2:10" ht="15" customHeight="1" x14ac:dyDescent="0.2">
      <c r="B55" s="96"/>
      <c r="C55" s="8" t="s">
        <v>39</v>
      </c>
      <c r="D55" s="9">
        <v>72</v>
      </c>
      <c r="E55" s="10" t="s">
        <v>470</v>
      </c>
      <c r="F55" s="10">
        <v>8.3000000000000007</v>
      </c>
      <c r="G55" s="10">
        <v>69.400000000000006</v>
      </c>
      <c r="H55" s="10">
        <v>15.3</v>
      </c>
      <c r="I55" s="10">
        <v>6.9</v>
      </c>
      <c r="J55" s="11" t="s">
        <v>470</v>
      </c>
    </row>
    <row r="56" spans="2:10" ht="15" customHeight="1" x14ac:dyDescent="0.2">
      <c r="B56" s="96"/>
      <c r="C56" s="8" t="s">
        <v>34</v>
      </c>
      <c r="D56" s="9">
        <v>98</v>
      </c>
      <c r="E56" s="10">
        <v>2</v>
      </c>
      <c r="F56" s="10">
        <v>8.1999999999999993</v>
      </c>
      <c r="G56" s="10">
        <v>70.400000000000006</v>
      </c>
      <c r="H56" s="10">
        <v>16.3</v>
      </c>
      <c r="I56" s="10">
        <v>3.1</v>
      </c>
      <c r="J56" s="11" t="s">
        <v>470</v>
      </c>
    </row>
    <row r="57" spans="2:10" ht="15" customHeight="1" x14ac:dyDescent="0.2">
      <c r="B57" s="96"/>
      <c r="C57" s="8" t="s">
        <v>35</v>
      </c>
      <c r="D57" s="9">
        <v>167</v>
      </c>
      <c r="E57" s="10">
        <v>6</v>
      </c>
      <c r="F57" s="10">
        <v>12</v>
      </c>
      <c r="G57" s="10">
        <v>64.7</v>
      </c>
      <c r="H57" s="10">
        <v>12.6</v>
      </c>
      <c r="I57" s="10">
        <v>4.2</v>
      </c>
      <c r="J57" s="11">
        <v>0.6</v>
      </c>
    </row>
    <row r="58" spans="2:10" ht="15" customHeight="1" x14ac:dyDescent="0.2">
      <c r="B58" s="96"/>
      <c r="C58" s="8" t="s">
        <v>36</v>
      </c>
      <c r="D58" s="9">
        <v>230</v>
      </c>
      <c r="E58" s="10">
        <v>7.8</v>
      </c>
      <c r="F58" s="10">
        <v>10.4</v>
      </c>
      <c r="G58" s="10">
        <v>63.9</v>
      </c>
      <c r="H58" s="10">
        <v>10.9</v>
      </c>
      <c r="I58" s="10">
        <v>3.5</v>
      </c>
      <c r="J58" s="11">
        <v>3.5</v>
      </c>
    </row>
    <row r="59" spans="2:10" ht="15" customHeight="1" x14ac:dyDescent="0.2">
      <c r="B59" s="101"/>
      <c r="C59" s="8" t="s">
        <v>40</v>
      </c>
      <c r="D59" s="9">
        <v>177</v>
      </c>
      <c r="E59" s="10">
        <v>5.0999999999999996</v>
      </c>
      <c r="F59" s="10">
        <v>11.9</v>
      </c>
      <c r="G59" s="10">
        <v>70.099999999999994</v>
      </c>
      <c r="H59" s="10">
        <v>9</v>
      </c>
      <c r="I59" s="10">
        <v>2.8</v>
      </c>
      <c r="J59" s="11">
        <v>1.1000000000000001</v>
      </c>
    </row>
    <row r="60" spans="2:10" ht="15" customHeight="1" thickBot="1" x14ac:dyDescent="0.25">
      <c r="B60" s="97"/>
      <c r="C60" s="12" t="s">
        <v>41</v>
      </c>
      <c r="D60" s="13">
        <v>393</v>
      </c>
      <c r="E60" s="14">
        <v>8.1</v>
      </c>
      <c r="F60" s="14">
        <v>15.3</v>
      </c>
      <c r="G60" s="14">
        <v>57.3</v>
      </c>
      <c r="H60" s="14">
        <v>11.5</v>
      </c>
      <c r="I60" s="14">
        <v>3.3</v>
      </c>
      <c r="J60" s="15">
        <v>4.5999999999999996</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273</v>
      </c>
    </row>
    <row r="2" spans="2:10" x14ac:dyDescent="0.2">
      <c r="B2" s="4"/>
      <c r="C2" s="5" t="s">
        <v>0</v>
      </c>
      <c r="D2" s="102" t="s">
        <v>273</v>
      </c>
      <c r="E2" s="103"/>
      <c r="F2" s="103"/>
      <c r="G2" s="103"/>
      <c r="H2" s="103"/>
      <c r="I2" s="103"/>
      <c r="J2" s="104"/>
    </row>
    <row r="3" spans="2:10" ht="12.75" thickBot="1" x14ac:dyDescent="0.25">
      <c r="B3" s="3"/>
      <c r="C3" s="6"/>
      <c r="D3" s="18" t="s">
        <v>310</v>
      </c>
      <c r="E3" s="18" t="s">
        <v>76</v>
      </c>
      <c r="F3" s="18" t="s">
        <v>77</v>
      </c>
      <c r="G3" s="18" t="s">
        <v>78</v>
      </c>
      <c r="H3" s="18" t="s">
        <v>79</v>
      </c>
      <c r="I3" s="18" t="s">
        <v>80</v>
      </c>
      <c r="J3" s="19" t="s">
        <v>311</v>
      </c>
    </row>
    <row r="4" spans="2:10" ht="15" customHeight="1" thickBot="1" x14ac:dyDescent="0.25">
      <c r="B4" s="108" t="s">
        <v>11</v>
      </c>
      <c r="C4" s="109"/>
      <c r="D4" s="23">
        <v>1197</v>
      </c>
      <c r="E4" s="24">
        <v>8</v>
      </c>
      <c r="F4" s="24">
        <v>18.7</v>
      </c>
      <c r="G4" s="24">
        <v>60.6</v>
      </c>
      <c r="H4" s="24">
        <v>7.8</v>
      </c>
      <c r="I4" s="24">
        <v>2.2999999999999998</v>
      </c>
      <c r="J4" s="25">
        <v>2.7</v>
      </c>
    </row>
    <row r="5" spans="2:10" ht="15" customHeight="1" x14ac:dyDescent="0.2">
      <c r="B5" s="95" t="s">
        <v>251</v>
      </c>
      <c r="C5" s="7" t="s">
        <v>2</v>
      </c>
      <c r="D5" s="26">
        <v>244</v>
      </c>
      <c r="E5" s="27">
        <v>8.1999999999999993</v>
      </c>
      <c r="F5" s="27">
        <v>21.3</v>
      </c>
      <c r="G5" s="27">
        <v>57</v>
      </c>
      <c r="H5" s="27">
        <v>7.8</v>
      </c>
      <c r="I5" s="27">
        <v>0.8</v>
      </c>
      <c r="J5" s="28">
        <v>4.9000000000000004</v>
      </c>
    </row>
    <row r="6" spans="2:10" ht="15" customHeight="1" x14ac:dyDescent="0.2">
      <c r="B6" s="96"/>
      <c r="C6" s="8" t="s">
        <v>3</v>
      </c>
      <c r="D6" s="9">
        <v>183</v>
      </c>
      <c r="E6" s="10">
        <v>3.8</v>
      </c>
      <c r="F6" s="10">
        <v>15.3</v>
      </c>
      <c r="G6" s="10">
        <v>66.7</v>
      </c>
      <c r="H6" s="10">
        <v>6</v>
      </c>
      <c r="I6" s="10">
        <v>6</v>
      </c>
      <c r="J6" s="11">
        <v>2.2000000000000002</v>
      </c>
    </row>
    <row r="7" spans="2:10" ht="15" customHeight="1" x14ac:dyDescent="0.2">
      <c r="B7" s="96"/>
      <c r="C7" s="8" t="s">
        <v>4</v>
      </c>
      <c r="D7" s="9">
        <v>143</v>
      </c>
      <c r="E7" s="10">
        <v>8.4</v>
      </c>
      <c r="F7" s="10">
        <v>12.6</v>
      </c>
      <c r="G7" s="10">
        <v>58</v>
      </c>
      <c r="H7" s="10">
        <v>12.6</v>
      </c>
      <c r="I7" s="10">
        <v>4.9000000000000004</v>
      </c>
      <c r="J7" s="11">
        <v>3.5</v>
      </c>
    </row>
    <row r="8" spans="2:10" ht="15" customHeight="1" x14ac:dyDescent="0.2">
      <c r="B8" s="96"/>
      <c r="C8" s="8" t="s">
        <v>5</v>
      </c>
      <c r="D8" s="9">
        <v>40</v>
      </c>
      <c r="E8" s="10">
        <v>7.5</v>
      </c>
      <c r="F8" s="10">
        <v>12.5</v>
      </c>
      <c r="G8" s="10">
        <v>80</v>
      </c>
      <c r="H8" s="10" t="s">
        <v>470</v>
      </c>
      <c r="I8" s="10" t="s">
        <v>470</v>
      </c>
      <c r="J8" s="11" t="s">
        <v>470</v>
      </c>
    </row>
    <row r="9" spans="2:10" ht="15" customHeight="1" x14ac:dyDescent="0.2">
      <c r="B9" s="96"/>
      <c r="C9" s="8" t="s">
        <v>6</v>
      </c>
      <c r="D9" s="9">
        <v>160</v>
      </c>
      <c r="E9" s="10">
        <v>6.3</v>
      </c>
      <c r="F9" s="10">
        <v>23.1</v>
      </c>
      <c r="G9" s="10">
        <v>62.5</v>
      </c>
      <c r="H9" s="10">
        <v>6.3</v>
      </c>
      <c r="I9" s="10">
        <v>1.3</v>
      </c>
      <c r="J9" s="11">
        <v>0.6</v>
      </c>
    </row>
    <row r="10" spans="2:10" ht="15" customHeight="1" x14ac:dyDescent="0.2">
      <c r="B10" s="96"/>
      <c r="C10" s="8" t="s">
        <v>7</v>
      </c>
      <c r="D10" s="9">
        <v>128</v>
      </c>
      <c r="E10" s="10">
        <v>9.4</v>
      </c>
      <c r="F10" s="10">
        <v>21.9</v>
      </c>
      <c r="G10" s="10">
        <v>59.4</v>
      </c>
      <c r="H10" s="10">
        <v>5.5</v>
      </c>
      <c r="I10" s="10">
        <v>0.8</v>
      </c>
      <c r="J10" s="11">
        <v>3.1</v>
      </c>
    </row>
    <row r="11" spans="2:10" ht="15" customHeight="1" x14ac:dyDescent="0.2">
      <c r="B11" s="96"/>
      <c r="C11" s="8" t="s">
        <v>8</v>
      </c>
      <c r="D11" s="9">
        <v>149</v>
      </c>
      <c r="E11" s="10">
        <v>9.4</v>
      </c>
      <c r="F11" s="10">
        <v>19.5</v>
      </c>
      <c r="G11" s="10">
        <v>59.7</v>
      </c>
      <c r="H11" s="10">
        <v>8.6999999999999993</v>
      </c>
      <c r="I11" s="10">
        <v>1.3</v>
      </c>
      <c r="J11" s="11">
        <v>1.3</v>
      </c>
    </row>
    <row r="12" spans="2:10" ht="15" customHeight="1" thickBot="1" x14ac:dyDescent="0.25">
      <c r="B12" s="97"/>
      <c r="C12" s="12" t="s">
        <v>9</v>
      </c>
      <c r="D12" s="13">
        <v>146</v>
      </c>
      <c r="E12" s="14">
        <v>12.3</v>
      </c>
      <c r="F12" s="14">
        <v>18.5</v>
      </c>
      <c r="G12" s="14">
        <v>54.8</v>
      </c>
      <c r="H12" s="14">
        <v>10.3</v>
      </c>
      <c r="I12" s="14">
        <v>1.4</v>
      </c>
      <c r="J12" s="15">
        <v>2.7</v>
      </c>
    </row>
    <row r="13" spans="2:10" ht="15" customHeight="1" x14ac:dyDescent="0.2">
      <c r="B13" s="95" t="s">
        <v>252</v>
      </c>
      <c r="C13" s="7" t="s">
        <v>12</v>
      </c>
      <c r="D13" s="26">
        <v>534</v>
      </c>
      <c r="E13" s="27">
        <v>8.6</v>
      </c>
      <c r="F13" s="27">
        <v>19.7</v>
      </c>
      <c r="G13" s="27">
        <v>59</v>
      </c>
      <c r="H13" s="27">
        <v>8.6</v>
      </c>
      <c r="I13" s="27">
        <v>1.7</v>
      </c>
      <c r="J13" s="28">
        <v>2.4</v>
      </c>
    </row>
    <row r="14" spans="2:10" ht="15" customHeight="1" x14ac:dyDescent="0.2">
      <c r="B14" s="110"/>
      <c r="C14" s="30" t="s">
        <v>13</v>
      </c>
      <c r="D14" s="31">
        <v>642</v>
      </c>
      <c r="E14" s="32">
        <v>7.6</v>
      </c>
      <c r="F14" s="32">
        <v>17.899999999999999</v>
      </c>
      <c r="G14" s="32">
        <v>62.3</v>
      </c>
      <c r="H14" s="32">
        <v>6.9</v>
      </c>
      <c r="I14" s="32">
        <v>2.6</v>
      </c>
      <c r="J14" s="33">
        <v>2.6</v>
      </c>
    </row>
    <row r="15" spans="2:10" ht="15" customHeight="1" thickBot="1" x14ac:dyDescent="0.25">
      <c r="B15" s="97"/>
      <c r="C15" s="12" t="s">
        <v>472</v>
      </c>
      <c r="D15" s="13">
        <v>14</v>
      </c>
      <c r="E15" s="14">
        <v>7.1</v>
      </c>
      <c r="F15" s="14">
        <v>21.4</v>
      </c>
      <c r="G15" s="14">
        <v>50</v>
      </c>
      <c r="H15" s="14">
        <v>14.3</v>
      </c>
      <c r="I15" s="14">
        <v>7.1</v>
      </c>
      <c r="J15" s="15" t="s">
        <v>470</v>
      </c>
    </row>
    <row r="16" spans="2:10" ht="15" customHeight="1" x14ac:dyDescent="0.2">
      <c r="B16" s="95" t="s">
        <v>253</v>
      </c>
      <c r="C16" s="7" t="s">
        <v>473</v>
      </c>
      <c r="D16" s="26">
        <v>122</v>
      </c>
      <c r="E16" s="27">
        <v>8.1999999999999993</v>
      </c>
      <c r="F16" s="27">
        <v>23.8</v>
      </c>
      <c r="G16" s="27">
        <v>58.2</v>
      </c>
      <c r="H16" s="27">
        <v>8.1999999999999993</v>
      </c>
      <c r="I16" s="27">
        <v>1.6</v>
      </c>
      <c r="J16" s="28" t="s">
        <v>470</v>
      </c>
    </row>
    <row r="17" spans="2:10" ht="15" customHeight="1" x14ac:dyDescent="0.2">
      <c r="B17" s="96"/>
      <c r="C17" s="8" t="s">
        <v>14</v>
      </c>
      <c r="D17" s="9">
        <v>229</v>
      </c>
      <c r="E17" s="10">
        <v>7.9</v>
      </c>
      <c r="F17" s="10">
        <v>17.5</v>
      </c>
      <c r="G17" s="10">
        <v>62.9</v>
      </c>
      <c r="H17" s="10">
        <v>7.9</v>
      </c>
      <c r="I17" s="10">
        <v>3.9</v>
      </c>
      <c r="J17" s="11" t="s">
        <v>470</v>
      </c>
    </row>
    <row r="18" spans="2:10" ht="15" customHeight="1" x14ac:dyDescent="0.2">
      <c r="B18" s="96"/>
      <c r="C18" s="8" t="s">
        <v>15</v>
      </c>
      <c r="D18" s="9">
        <v>225</v>
      </c>
      <c r="E18" s="10">
        <v>9.3000000000000007</v>
      </c>
      <c r="F18" s="10">
        <v>21.8</v>
      </c>
      <c r="G18" s="10">
        <v>59.6</v>
      </c>
      <c r="H18" s="10">
        <v>8</v>
      </c>
      <c r="I18" s="10">
        <v>0.4</v>
      </c>
      <c r="J18" s="11">
        <v>0.9</v>
      </c>
    </row>
    <row r="19" spans="2:10" ht="15" customHeight="1" x14ac:dyDescent="0.2">
      <c r="B19" s="96"/>
      <c r="C19" s="8" t="s">
        <v>16</v>
      </c>
      <c r="D19" s="9">
        <v>240</v>
      </c>
      <c r="E19" s="10">
        <v>9.1999999999999993</v>
      </c>
      <c r="F19" s="10">
        <v>20</v>
      </c>
      <c r="G19" s="10">
        <v>58.8</v>
      </c>
      <c r="H19" s="10">
        <v>8.3000000000000007</v>
      </c>
      <c r="I19" s="10">
        <v>2.1</v>
      </c>
      <c r="J19" s="11">
        <v>1.7</v>
      </c>
    </row>
    <row r="20" spans="2:10" ht="15" customHeight="1" x14ac:dyDescent="0.2">
      <c r="B20" s="96"/>
      <c r="C20" s="8" t="s">
        <v>17</v>
      </c>
      <c r="D20" s="9">
        <v>157</v>
      </c>
      <c r="E20" s="10">
        <v>5.0999999999999996</v>
      </c>
      <c r="F20" s="10">
        <v>15.3</v>
      </c>
      <c r="G20" s="10">
        <v>65.599999999999994</v>
      </c>
      <c r="H20" s="10">
        <v>6.4</v>
      </c>
      <c r="I20" s="10">
        <v>4.5</v>
      </c>
      <c r="J20" s="11">
        <v>3.2</v>
      </c>
    </row>
    <row r="21" spans="2:10" ht="15" customHeight="1" thickBot="1" x14ac:dyDescent="0.25">
      <c r="B21" s="97"/>
      <c r="C21" s="12" t="s">
        <v>18</v>
      </c>
      <c r="D21" s="13">
        <v>215</v>
      </c>
      <c r="E21" s="14">
        <v>7.9</v>
      </c>
      <c r="F21" s="14">
        <v>15.3</v>
      </c>
      <c r="G21" s="14">
        <v>60</v>
      </c>
      <c r="H21" s="14">
        <v>7.4</v>
      </c>
      <c r="I21" s="14">
        <v>1.4</v>
      </c>
      <c r="J21" s="15">
        <v>7.9</v>
      </c>
    </row>
    <row r="22" spans="2:10" ht="15" customHeight="1" x14ac:dyDescent="0.2">
      <c r="B22" s="95" t="s">
        <v>254</v>
      </c>
      <c r="C22" s="7" t="s">
        <v>474</v>
      </c>
      <c r="D22" s="26">
        <v>63</v>
      </c>
      <c r="E22" s="27">
        <v>12.7</v>
      </c>
      <c r="F22" s="27">
        <v>20.6</v>
      </c>
      <c r="G22" s="27">
        <v>57.1</v>
      </c>
      <c r="H22" s="27">
        <v>9.5</v>
      </c>
      <c r="I22" s="27" t="s">
        <v>470</v>
      </c>
      <c r="J22" s="28" t="s">
        <v>470</v>
      </c>
    </row>
    <row r="23" spans="2:10" ht="15" customHeight="1" x14ac:dyDescent="0.2">
      <c r="B23" s="96"/>
      <c r="C23" s="8" t="s">
        <v>19</v>
      </c>
      <c r="D23" s="9">
        <v>112</v>
      </c>
      <c r="E23" s="10">
        <v>8</v>
      </c>
      <c r="F23" s="10">
        <v>15.2</v>
      </c>
      <c r="G23" s="10">
        <v>64.3</v>
      </c>
      <c r="H23" s="10">
        <v>8</v>
      </c>
      <c r="I23" s="10">
        <v>4.5</v>
      </c>
      <c r="J23" s="11" t="s">
        <v>470</v>
      </c>
    </row>
    <row r="24" spans="2:10" ht="15" customHeight="1" x14ac:dyDescent="0.2">
      <c r="B24" s="96"/>
      <c r="C24" s="8" t="s">
        <v>20</v>
      </c>
      <c r="D24" s="9">
        <v>78</v>
      </c>
      <c r="E24" s="10">
        <v>3.8</v>
      </c>
      <c r="F24" s="10">
        <v>25.6</v>
      </c>
      <c r="G24" s="10">
        <v>57.7</v>
      </c>
      <c r="H24" s="10">
        <v>11.5</v>
      </c>
      <c r="I24" s="10" t="s">
        <v>470</v>
      </c>
      <c r="J24" s="11">
        <v>1.3</v>
      </c>
    </row>
    <row r="25" spans="2:10" ht="15" customHeight="1" x14ac:dyDescent="0.2">
      <c r="B25" s="96"/>
      <c r="C25" s="8" t="s">
        <v>21</v>
      </c>
      <c r="D25" s="9">
        <v>110</v>
      </c>
      <c r="E25" s="10">
        <v>9.1</v>
      </c>
      <c r="F25" s="10">
        <v>22.7</v>
      </c>
      <c r="G25" s="10">
        <v>57.3</v>
      </c>
      <c r="H25" s="10">
        <v>8.1999999999999993</v>
      </c>
      <c r="I25" s="10">
        <v>1.8</v>
      </c>
      <c r="J25" s="11">
        <v>0.9</v>
      </c>
    </row>
    <row r="26" spans="2:10" ht="15" customHeight="1" x14ac:dyDescent="0.2">
      <c r="B26" s="96"/>
      <c r="C26" s="8" t="s">
        <v>22</v>
      </c>
      <c r="D26" s="9">
        <v>73</v>
      </c>
      <c r="E26" s="10">
        <v>6.8</v>
      </c>
      <c r="F26" s="10">
        <v>17.8</v>
      </c>
      <c r="G26" s="10">
        <v>60.3</v>
      </c>
      <c r="H26" s="10">
        <v>9.6</v>
      </c>
      <c r="I26" s="10">
        <v>1.4</v>
      </c>
      <c r="J26" s="11">
        <v>4.0999999999999996</v>
      </c>
    </row>
    <row r="27" spans="2:10" ht="15" customHeight="1" x14ac:dyDescent="0.2">
      <c r="B27" s="96"/>
      <c r="C27" s="8" t="s">
        <v>23</v>
      </c>
      <c r="D27" s="9">
        <v>97</v>
      </c>
      <c r="E27" s="10">
        <v>11.3</v>
      </c>
      <c r="F27" s="10">
        <v>17.5</v>
      </c>
      <c r="G27" s="10">
        <v>56.7</v>
      </c>
      <c r="H27" s="10">
        <v>6.2</v>
      </c>
      <c r="I27" s="10">
        <v>1</v>
      </c>
      <c r="J27" s="11">
        <v>7.2</v>
      </c>
    </row>
    <row r="28" spans="2:10" ht="15" customHeight="1" x14ac:dyDescent="0.2">
      <c r="B28" s="96"/>
      <c r="C28" s="8" t="s">
        <v>475</v>
      </c>
      <c r="D28" s="9">
        <v>57</v>
      </c>
      <c r="E28" s="10">
        <v>3.5</v>
      </c>
      <c r="F28" s="10">
        <v>26.3</v>
      </c>
      <c r="G28" s="10">
        <v>59.6</v>
      </c>
      <c r="H28" s="10">
        <v>7</v>
      </c>
      <c r="I28" s="10">
        <v>3.5</v>
      </c>
      <c r="J28" s="11" t="s">
        <v>470</v>
      </c>
    </row>
    <row r="29" spans="2:10" ht="15" customHeight="1" x14ac:dyDescent="0.2">
      <c r="B29" s="96"/>
      <c r="C29" s="8" t="s">
        <v>19</v>
      </c>
      <c r="D29" s="9">
        <v>114</v>
      </c>
      <c r="E29" s="10">
        <v>7</v>
      </c>
      <c r="F29" s="10">
        <v>20.2</v>
      </c>
      <c r="G29" s="10">
        <v>62.3</v>
      </c>
      <c r="H29" s="10">
        <v>7.9</v>
      </c>
      <c r="I29" s="10">
        <v>2.6</v>
      </c>
      <c r="J29" s="11" t="s">
        <v>470</v>
      </c>
    </row>
    <row r="30" spans="2:10" ht="15" customHeight="1" x14ac:dyDescent="0.2">
      <c r="B30" s="96"/>
      <c r="C30" s="8" t="s">
        <v>20</v>
      </c>
      <c r="D30" s="9">
        <v>141</v>
      </c>
      <c r="E30" s="10">
        <v>12.8</v>
      </c>
      <c r="F30" s="10">
        <v>19.100000000000001</v>
      </c>
      <c r="G30" s="10">
        <v>61</v>
      </c>
      <c r="H30" s="10">
        <v>5.7</v>
      </c>
      <c r="I30" s="10">
        <v>0.7</v>
      </c>
      <c r="J30" s="11">
        <v>0.7</v>
      </c>
    </row>
    <row r="31" spans="2:10" ht="15" customHeight="1" x14ac:dyDescent="0.2">
      <c r="B31" s="96"/>
      <c r="C31" s="8" t="s">
        <v>21</v>
      </c>
      <c r="D31" s="9">
        <v>128</v>
      </c>
      <c r="E31" s="10">
        <v>9.4</v>
      </c>
      <c r="F31" s="10">
        <v>18</v>
      </c>
      <c r="G31" s="10">
        <v>60.2</v>
      </c>
      <c r="H31" s="10">
        <v>7.8</v>
      </c>
      <c r="I31" s="10">
        <v>2.2999999999999998</v>
      </c>
      <c r="J31" s="11">
        <v>2.2999999999999998</v>
      </c>
    </row>
    <row r="32" spans="2:10" ht="15" customHeight="1" x14ac:dyDescent="0.2">
      <c r="B32" s="96"/>
      <c r="C32" s="8" t="s">
        <v>22</v>
      </c>
      <c r="D32" s="9">
        <v>84</v>
      </c>
      <c r="E32" s="10">
        <v>3.6</v>
      </c>
      <c r="F32" s="10">
        <v>13.1</v>
      </c>
      <c r="G32" s="10">
        <v>70.2</v>
      </c>
      <c r="H32" s="10">
        <v>3.6</v>
      </c>
      <c r="I32" s="10">
        <v>7.1</v>
      </c>
      <c r="J32" s="11">
        <v>2.4</v>
      </c>
    </row>
    <row r="33" spans="2:10" ht="15" customHeight="1" thickBot="1" x14ac:dyDescent="0.25">
      <c r="B33" s="97"/>
      <c r="C33" s="12" t="s">
        <v>23</v>
      </c>
      <c r="D33" s="13">
        <v>117</v>
      </c>
      <c r="E33" s="14">
        <v>5.0999999999999996</v>
      </c>
      <c r="F33" s="14">
        <v>13.7</v>
      </c>
      <c r="G33" s="14">
        <v>62.4</v>
      </c>
      <c r="H33" s="14">
        <v>8.5</v>
      </c>
      <c r="I33" s="14">
        <v>1.7</v>
      </c>
      <c r="J33" s="15">
        <v>8.5</v>
      </c>
    </row>
    <row r="34" spans="2:10" ht="15" customHeight="1" x14ac:dyDescent="0.2">
      <c r="B34" s="98" t="s">
        <v>255</v>
      </c>
      <c r="C34" s="7" t="s">
        <v>24</v>
      </c>
      <c r="D34" s="26">
        <v>520</v>
      </c>
      <c r="E34" s="27">
        <v>7.5</v>
      </c>
      <c r="F34" s="27">
        <v>21.5</v>
      </c>
      <c r="G34" s="27">
        <v>59.8</v>
      </c>
      <c r="H34" s="27">
        <v>8.1</v>
      </c>
      <c r="I34" s="27">
        <v>2.1</v>
      </c>
      <c r="J34" s="28">
        <v>1</v>
      </c>
    </row>
    <row r="35" spans="2:10" ht="15" customHeight="1" x14ac:dyDescent="0.2">
      <c r="B35" s="99"/>
      <c r="C35" s="8" t="s">
        <v>25</v>
      </c>
      <c r="D35" s="9">
        <v>62</v>
      </c>
      <c r="E35" s="10">
        <v>8.1</v>
      </c>
      <c r="F35" s="10">
        <v>30.6</v>
      </c>
      <c r="G35" s="10">
        <v>48.4</v>
      </c>
      <c r="H35" s="10">
        <v>4.8</v>
      </c>
      <c r="I35" s="10">
        <v>3.2</v>
      </c>
      <c r="J35" s="11">
        <v>4.8</v>
      </c>
    </row>
    <row r="36" spans="2:10" ht="15" customHeight="1" x14ac:dyDescent="0.2">
      <c r="B36" s="99"/>
      <c r="C36" s="8" t="s">
        <v>476</v>
      </c>
      <c r="D36" s="9">
        <v>54</v>
      </c>
      <c r="E36" s="10">
        <v>7.4</v>
      </c>
      <c r="F36" s="10">
        <v>7.4</v>
      </c>
      <c r="G36" s="10">
        <v>57.4</v>
      </c>
      <c r="H36" s="10">
        <v>16.7</v>
      </c>
      <c r="I36" s="10">
        <v>7.4</v>
      </c>
      <c r="J36" s="11">
        <v>3.7</v>
      </c>
    </row>
    <row r="37" spans="2:10" ht="15" customHeight="1" x14ac:dyDescent="0.2">
      <c r="B37" s="99"/>
      <c r="C37" s="8" t="s">
        <v>26</v>
      </c>
      <c r="D37" s="9">
        <v>31</v>
      </c>
      <c r="E37" s="10">
        <v>3.2</v>
      </c>
      <c r="F37" s="10">
        <v>9.6999999999999993</v>
      </c>
      <c r="G37" s="10">
        <v>74.2</v>
      </c>
      <c r="H37" s="10">
        <v>12.9</v>
      </c>
      <c r="I37" s="10" t="s">
        <v>470</v>
      </c>
      <c r="J37" s="11" t="s">
        <v>470</v>
      </c>
    </row>
    <row r="38" spans="2:10" ht="15" customHeight="1" x14ac:dyDescent="0.2">
      <c r="B38" s="99"/>
      <c r="C38" s="8" t="s">
        <v>27</v>
      </c>
      <c r="D38" s="9">
        <v>144</v>
      </c>
      <c r="E38" s="10">
        <v>11.1</v>
      </c>
      <c r="F38" s="10">
        <v>17.399999999999999</v>
      </c>
      <c r="G38" s="10">
        <v>59</v>
      </c>
      <c r="H38" s="10">
        <v>6.3</v>
      </c>
      <c r="I38" s="10">
        <v>2.8</v>
      </c>
      <c r="J38" s="11">
        <v>3.5</v>
      </c>
    </row>
    <row r="39" spans="2:10" ht="15" customHeight="1" x14ac:dyDescent="0.2">
      <c r="B39" s="99"/>
      <c r="C39" s="8" t="s">
        <v>28</v>
      </c>
      <c r="D39" s="9">
        <v>33</v>
      </c>
      <c r="E39" s="10">
        <v>15.2</v>
      </c>
      <c r="F39" s="10">
        <v>39.4</v>
      </c>
      <c r="G39" s="10">
        <v>42.4</v>
      </c>
      <c r="H39" s="10">
        <v>3</v>
      </c>
      <c r="I39" s="10" t="s">
        <v>470</v>
      </c>
      <c r="J39" s="11" t="s">
        <v>470</v>
      </c>
    </row>
    <row r="40" spans="2:10" ht="15" customHeight="1" x14ac:dyDescent="0.2">
      <c r="B40" s="99"/>
      <c r="C40" s="8" t="s">
        <v>29</v>
      </c>
      <c r="D40" s="38">
        <v>291</v>
      </c>
      <c r="E40" s="39">
        <v>7.6</v>
      </c>
      <c r="F40" s="39">
        <v>12.4</v>
      </c>
      <c r="G40" s="39">
        <v>68</v>
      </c>
      <c r="H40" s="39">
        <v>6.9</v>
      </c>
      <c r="I40" s="39">
        <v>1.7</v>
      </c>
      <c r="J40" s="40">
        <v>3.4</v>
      </c>
    </row>
    <row r="41" spans="2:10" ht="15" customHeight="1" thickBot="1" x14ac:dyDescent="0.25">
      <c r="B41" s="100"/>
      <c r="C41" s="30" t="s">
        <v>261</v>
      </c>
      <c r="D41" s="38">
        <v>49</v>
      </c>
      <c r="E41" s="39">
        <v>8.1999999999999993</v>
      </c>
      <c r="F41" s="39">
        <v>22.4</v>
      </c>
      <c r="G41" s="39">
        <v>55.1</v>
      </c>
      <c r="H41" s="39">
        <v>8.1999999999999993</v>
      </c>
      <c r="I41" s="39">
        <v>2</v>
      </c>
      <c r="J41" s="40">
        <v>4.0999999999999996</v>
      </c>
    </row>
    <row r="42" spans="2:10" ht="15" customHeight="1" x14ac:dyDescent="0.2">
      <c r="B42" s="98" t="s">
        <v>256</v>
      </c>
      <c r="C42" s="7" t="s">
        <v>477</v>
      </c>
      <c r="D42" s="26">
        <v>179</v>
      </c>
      <c r="E42" s="27">
        <v>6.1</v>
      </c>
      <c r="F42" s="27">
        <v>22.9</v>
      </c>
      <c r="G42" s="27">
        <v>58.7</v>
      </c>
      <c r="H42" s="27">
        <v>8.4</v>
      </c>
      <c r="I42" s="27">
        <v>3.9</v>
      </c>
      <c r="J42" s="28" t="s">
        <v>470</v>
      </c>
    </row>
    <row r="43" spans="2:10" ht="15" customHeight="1" x14ac:dyDescent="0.2">
      <c r="B43" s="99"/>
      <c r="C43" s="8" t="s">
        <v>478</v>
      </c>
      <c r="D43" s="9">
        <v>153</v>
      </c>
      <c r="E43" s="10">
        <v>7.8</v>
      </c>
      <c r="F43" s="10">
        <v>13.1</v>
      </c>
      <c r="G43" s="10">
        <v>66.7</v>
      </c>
      <c r="H43" s="10">
        <v>9.8000000000000007</v>
      </c>
      <c r="I43" s="10">
        <v>2</v>
      </c>
      <c r="J43" s="11">
        <v>0.7</v>
      </c>
    </row>
    <row r="44" spans="2:10" ht="15" customHeight="1" x14ac:dyDescent="0.2">
      <c r="B44" s="99"/>
      <c r="C44" s="8" t="s">
        <v>479</v>
      </c>
      <c r="D44" s="9">
        <v>122</v>
      </c>
      <c r="E44" s="10">
        <v>13.1</v>
      </c>
      <c r="F44" s="10">
        <v>27.9</v>
      </c>
      <c r="G44" s="10">
        <v>50</v>
      </c>
      <c r="H44" s="10">
        <v>7.4</v>
      </c>
      <c r="I44" s="10">
        <v>0.8</v>
      </c>
      <c r="J44" s="11">
        <v>0.8</v>
      </c>
    </row>
    <row r="45" spans="2:10" ht="15" customHeight="1" x14ac:dyDescent="0.2">
      <c r="B45" s="99"/>
      <c r="C45" s="8" t="s">
        <v>480</v>
      </c>
      <c r="D45" s="9">
        <v>75</v>
      </c>
      <c r="E45" s="10">
        <v>10.7</v>
      </c>
      <c r="F45" s="10">
        <v>37.299999999999997</v>
      </c>
      <c r="G45" s="10">
        <v>46.7</v>
      </c>
      <c r="H45" s="10">
        <v>2.7</v>
      </c>
      <c r="I45" s="10">
        <v>2.7</v>
      </c>
      <c r="J45" s="11" t="s">
        <v>470</v>
      </c>
    </row>
    <row r="46" spans="2:10" ht="15" customHeight="1" x14ac:dyDescent="0.2">
      <c r="B46" s="99"/>
      <c r="C46" s="8" t="s">
        <v>481</v>
      </c>
      <c r="D46" s="9">
        <v>119</v>
      </c>
      <c r="E46" s="10">
        <v>9.1999999999999993</v>
      </c>
      <c r="F46" s="10">
        <v>16</v>
      </c>
      <c r="G46" s="10">
        <v>68.900000000000006</v>
      </c>
      <c r="H46" s="10">
        <v>5</v>
      </c>
      <c r="I46" s="10">
        <v>0.8</v>
      </c>
      <c r="J46" s="11" t="s">
        <v>470</v>
      </c>
    </row>
    <row r="47" spans="2:10" ht="15" customHeight="1" x14ac:dyDescent="0.2">
      <c r="B47" s="99"/>
      <c r="C47" s="8" t="s">
        <v>482</v>
      </c>
      <c r="D47" s="9">
        <v>280</v>
      </c>
      <c r="E47" s="10">
        <v>7.5</v>
      </c>
      <c r="F47" s="10">
        <v>15.7</v>
      </c>
      <c r="G47" s="10">
        <v>59.6</v>
      </c>
      <c r="H47" s="10">
        <v>7.1</v>
      </c>
      <c r="I47" s="10">
        <v>2.1</v>
      </c>
      <c r="J47" s="11">
        <v>7.9</v>
      </c>
    </row>
    <row r="48" spans="2:10" ht="15" customHeight="1" thickBot="1" x14ac:dyDescent="0.25">
      <c r="B48" s="99"/>
      <c r="C48" s="30" t="s">
        <v>61</v>
      </c>
      <c r="D48" s="31">
        <v>250</v>
      </c>
      <c r="E48" s="32">
        <v>6.8</v>
      </c>
      <c r="F48" s="32">
        <v>14.8</v>
      </c>
      <c r="G48" s="32">
        <v>64.400000000000006</v>
      </c>
      <c r="H48" s="32">
        <v>9.6</v>
      </c>
      <c r="I48" s="32">
        <v>2.8</v>
      </c>
      <c r="J48" s="33">
        <v>1.6</v>
      </c>
    </row>
    <row r="49" spans="2:10" ht="15" customHeight="1" x14ac:dyDescent="0.2">
      <c r="B49" s="98" t="s">
        <v>257</v>
      </c>
      <c r="C49" s="7" t="s">
        <v>31</v>
      </c>
      <c r="D49" s="26">
        <v>297</v>
      </c>
      <c r="E49" s="27">
        <v>6.7</v>
      </c>
      <c r="F49" s="27">
        <v>12.5</v>
      </c>
      <c r="G49" s="27">
        <v>68</v>
      </c>
      <c r="H49" s="27">
        <v>9.1</v>
      </c>
      <c r="I49" s="27">
        <v>2</v>
      </c>
      <c r="J49" s="28">
        <v>1.7</v>
      </c>
    </row>
    <row r="50" spans="2:10" ht="15" customHeight="1" x14ac:dyDescent="0.2">
      <c r="B50" s="99"/>
      <c r="C50" s="8" t="s">
        <v>32</v>
      </c>
      <c r="D50" s="9">
        <v>542</v>
      </c>
      <c r="E50" s="10">
        <v>9.8000000000000007</v>
      </c>
      <c r="F50" s="10">
        <v>25.5</v>
      </c>
      <c r="G50" s="10">
        <v>55</v>
      </c>
      <c r="H50" s="10">
        <v>6.1</v>
      </c>
      <c r="I50" s="10">
        <v>1.7</v>
      </c>
      <c r="J50" s="11">
        <v>2</v>
      </c>
    </row>
    <row r="51" spans="2:10" ht="15" customHeight="1" x14ac:dyDescent="0.2">
      <c r="B51" s="99"/>
      <c r="C51" s="8" t="s">
        <v>33</v>
      </c>
      <c r="D51" s="38">
        <v>46</v>
      </c>
      <c r="E51" s="39">
        <v>10.9</v>
      </c>
      <c r="F51" s="39">
        <v>17.399999999999999</v>
      </c>
      <c r="G51" s="39">
        <v>69.599999999999994</v>
      </c>
      <c r="H51" s="39" t="s">
        <v>470</v>
      </c>
      <c r="I51" s="39">
        <v>2.2000000000000002</v>
      </c>
      <c r="J51" s="40" t="s">
        <v>470</v>
      </c>
    </row>
    <row r="52" spans="2:10" ht="15" customHeight="1" x14ac:dyDescent="0.2">
      <c r="B52" s="99"/>
      <c r="C52" s="8" t="s">
        <v>262</v>
      </c>
      <c r="D52" s="9">
        <v>264</v>
      </c>
      <c r="E52" s="10">
        <v>6.4</v>
      </c>
      <c r="F52" s="10">
        <v>12.1</v>
      </c>
      <c r="G52" s="10">
        <v>63.6</v>
      </c>
      <c r="H52" s="10">
        <v>9.5</v>
      </c>
      <c r="I52" s="10">
        <v>3.4</v>
      </c>
      <c r="J52" s="11">
        <v>4.9000000000000004</v>
      </c>
    </row>
    <row r="53" spans="2:10" ht="15" customHeight="1" thickBot="1" x14ac:dyDescent="0.25">
      <c r="B53" s="100"/>
      <c r="C53" s="12" t="s">
        <v>261</v>
      </c>
      <c r="D53" s="35">
        <v>37</v>
      </c>
      <c r="E53" s="36">
        <v>2.7</v>
      </c>
      <c r="F53" s="36">
        <v>21.6</v>
      </c>
      <c r="G53" s="36">
        <v>56.8</v>
      </c>
      <c r="H53" s="36">
        <v>13.5</v>
      </c>
      <c r="I53" s="36">
        <v>5.4</v>
      </c>
      <c r="J53" s="37" t="s">
        <v>470</v>
      </c>
    </row>
    <row r="54" spans="2:10" ht="15" customHeight="1" x14ac:dyDescent="0.2">
      <c r="B54" s="107" t="s">
        <v>258</v>
      </c>
      <c r="C54" s="16" t="s">
        <v>38</v>
      </c>
      <c r="D54" s="20">
        <v>48</v>
      </c>
      <c r="E54" s="21">
        <v>10.4</v>
      </c>
      <c r="F54" s="21">
        <v>8.3000000000000007</v>
      </c>
      <c r="G54" s="21">
        <v>70.8</v>
      </c>
      <c r="H54" s="21">
        <v>8.3000000000000007</v>
      </c>
      <c r="I54" s="21" t="s">
        <v>470</v>
      </c>
      <c r="J54" s="22">
        <v>2.1</v>
      </c>
    </row>
    <row r="55" spans="2:10" ht="15" customHeight="1" x14ac:dyDescent="0.2">
      <c r="B55" s="96"/>
      <c r="C55" s="8" t="s">
        <v>39</v>
      </c>
      <c r="D55" s="9">
        <v>72</v>
      </c>
      <c r="E55" s="10" t="s">
        <v>470</v>
      </c>
      <c r="F55" s="10">
        <v>8.3000000000000007</v>
      </c>
      <c r="G55" s="10">
        <v>76.400000000000006</v>
      </c>
      <c r="H55" s="10">
        <v>9.6999999999999993</v>
      </c>
      <c r="I55" s="10">
        <v>5.6</v>
      </c>
      <c r="J55" s="11" t="s">
        <v>470</v>
      </c>
    </row>
    <row r="56" spans="2:10" ht="15" customHeight="1" x14ac:dyDescent="0.2">
      <c r="B56" s="96"/>
      <c r="C56" s="8" t="s">
        <v>34</v>
      </c>
      <c r="D56" s="9">
        <v>98</v>
      </c>
      <c r="E56" s="10">
        <v>6.1</v>
      </c>
      <c r="F56" s="10">
        <v>14.3</v>
      </c>
      <c r="G56" s="10">
        <v>65.3</v>
      </c>
      <c r="H56" s="10">
        <v>11.2</v>
      </c>
      <c r="I56" s="10">
        <v>2</v>
      </c>
      <c r="J56" s="11">
        <v>1</v>
      </c>
    </row>
    <row r="57" spans="2:10" ht="15" customHeight="1" x14ac:dyDescent="0.2">
      <c r="B57" s="96"/>
      <c r="C57" s="8" t="s">
        <v>35</v>
      </c>
      <c r="D57" s="9">
        <v>167</v>
      </c>
      <c r="E57" s="10">
        <v>7.8</v>
      </c>
      <c r="F57" s="10">
        <v>19.2</v>
      </c>
      <c r="G57" s="10">
        <v>59.9</v>
      </c>
      <c r="H57" s="10">
        <v>9.6</v>
      </c>
      <c r="I57" s="10">
        <v>3</v>
      </c>
      <c r="J57" s="11">
        <v>0.6</v>
      </c>
    </row>
    <row r="58" spans="2:10" ht="15" customHeight="1" x14ac:dyDescent="0.2">
      <c r="B58" s="101"/>
      <c r="C58" s="8" t="s">
        <v>36</v>
      </c>
      <c r="D58" s="38">
        <v>230</v>
      </c>
      <c r="E58" s="39">
        <v>8.3000000000000007</v>
      </c>
      <c r="F58" s="39">
        <v>23.5</v>
      </c>
      <c r="G58" s="39">
        <v>58.7</v>
      </c>
      <c r="H58" s="39">
        <v>4.8</v>
      </c>
      <c r="I58" s="39">
        <v>1.3</v>
      </c>
      <c r="J58" s="40">
        <v>3.5</v>
      </c>
    </row>
    <row r="59" spans="2:10" ht="15" customHeight="1" x14ac:dyDescent="0.2">
      <c r="B59" s="101"/>
      <c r="C59" s="8" t="s">
        <v>40</v>
      </c>
      <c r="D59" s="38">
        <v>177</v>
      </c>
      <c r="E59" s="39">
        <v>9</v>
      </c>
      <c r="F59" s="39">
        <v>23.2</v>
      </c>
      <c r="G59" s="39">
        <v>59.9</v>
      </c>
      <c r="H59" s="39">
        <v>6.2</v>
      </c>
      <c r="I59" s="39">
        <v>1.7</v>
      </c>
      <c r="J59" s="40" t="s">
        <v>470</v>
      </c>
    </row>
    <row r="60" spans="2:10" ht="15" customHeight="1" thickBot="1" x14ac:dyDescent="0.25">
      <c r="B60" s="97"/>
      <c r="C60" s="12" t="s">
        <v>41</v>
      </c>
      <c r="D60" s="13">
        <v>393</v>
      </c>
      <c r="E60" s="14">
        <v>9.4</v>
      </c>
      <c r="F60" s="14">
        <v>18.100000000000001</v>
      </c>
      <c r="G60" s="14">
        <v>57.5</v>
      </c>
      <c r="H60" s="14">
        <v>7.9</v>
      </c>
      <c r="I60" s="14">
        <v>2.5</v>
      </c>
      <c r="J60" s="15">
        <v>4.5999999999999996</v>
      </c>
    </row>
  </sheetData>
  <mergeCells count="10">
    <mergeCell ref="D2:J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275</v>
      </c>
    </row>
    <row r="2" spans="2:10" x14ac:dyDescent="0.2">
      <c r="B2" s="4"/>
      <c r="C2" s="5" t="s">
        <v>0</v>
      </c>
      <c r="D2" s="102" t="s">
        <v>275</v>
      </c>
      <c r="E2" s="103"/>
      <c r="F2" s="103"/>
      <c r="G2" s="103"/>
      <c r="H2" s="103"/>
      <c r="I2" s="103"/>
      <c r="J2" s="104"/>
    </row>
    <row r="3" spans="2:10" ht="12.75" thickBot="1" x14ac:dyDescent="0.25">
      <c r="B3" s="3"/>
      <c r="C3" s="6"/>
      <c r="D3" s="18" t="s">
        <v>312</v>
      </c>
      <c r="E3" s="18" t="s">
        <v>76</v>
      </c>
      <c r="F3" s="18" t="s">
        <v>77</v>
      </c>
      <c r="G3" s="18" t="s">
        <v>78</v>
      </c>
      <c r="H3" s="18" t="s">
        <v>79</v>
      </c>
      <c r="I3" s="18" t="s">
        <v>80</v>
      </c>
      <c r="J3" s="19" t="s">
        <v>313</v>
      </c>
    </row>
    <row r="4" spans="2:10" ht="15" customHeight="1" thickBot="1" x14ac:dyDescent="0.25">
      <c r="B4" s="108" t="s">
        <v>11</v>
      </c>
      <c r="C4" s="109"/>
      <c r="D4" s="23">
        <v>1197</v>
      </c>
      <c r="E4" s="24">
        <v>12.6</v>
      </c>
      <c r="F4" s="24">
        <v>27.1</v>
      </c>
      <c r="G4" s="24">
        <v>41</v>
      </c>
      <c r="H4" s="24">
        <v>14.5</v>
      </c>
      <c r="I4" s="24">
        <v>3.3</v>
      </c>
      <c r="J4" s="25">
        <v>1.5</v>
      </c>
    </row>
    <row r="5" spans="2:10" ht="15" customHeight="1" x14ac:dyDescent="0.2">
      <c r="B5" s="95" t="s">
        <v>251</v>
      </c>
      <c r="C5" s="7" t="s">
        <v>2</v>
      </c>
      <c r="D5" s="26">
        <v>244</v>
      </c>
      <c r="E5" s="27">
        <v>13.5</v>
      </c>
      <c r="F5" s="27">
        <v>27.9</v>
      </c>
      <c r="G5" s="27">
        <v>42.2</v>
      </c>
      <c r="H5" s="27">
        <v>9.8000000000000007</v>
      </c>
      <c r="I5" s="27">
        <v>3.7</v>
      </c>
      <c r="J5" s="28">
        <v>2.9</v>
      </c>
    </row>
    <row r="6" spans="2:10" ht="15" customHeight="1" x14ac:dyDescent="0.2">
      <c r="B6" s="96"/>
      <c r="C6" s="8" t="s">
        <v>3</v>
      </c>
      <c r="D6" s="9">
        <v>183</v>
      </c>
      <c r="E6" s="10">
        <v>9.8000000000000007</v>
      </c>
      <c r="F6" s="10">
        <v>23</v>
      </c>
      <c r="G6" s="10">
        <v>43.7</v>
      </c>
      <c r="H6" s="10">
        <v>17.5</v>
      </c>
      <c r="I6" s="10">
        <v>4.9000000000000004</v>
      </c>
      <c r="J6" s="11">
        <v>1.1000000000000001</v>
      </c>
    </row>
    <row r="7" spans="2:10" ht="15" customHeight="1" x14ac:dyDescent="0.2">
      <c r="B7" s="96"/>
      <c r="C7" s="8" t="s">
        <v>4</v>
      </c>
      <c r="D7" s="9">
        <v>143</v>
      </c>
      <c r="E7" s="10">
        <v>11.9</v>
      </c>
      <c r="F7" s="10">
        <v>24.5</v>
      </c>
      <c r="G7" s="10">
        <v>41.3</v>
      </c>
      <c r="H7" s="10">
        <v>18.2</v>
      </c>
      <c r="I7" s="10">
        <v>2.8</v>
      </c>
      <c r="J7" s="11">
        <v>1.4</v>
      </c>
    </row>
    <row r="8" spans="2:10" ht="15" customHeight="1" x14ac:dyDescent="0.2">
      <c r="B8" s="96"/>
      <c r="C8" s="8" t="s">
        <v>5</v>
      </c>
      <c r="D8" s="9">
        <v>40</v>
      </c>
      <c r="E8" s="10">
        <v>37.5</v>
      </c>
      <c r="F8" s="10">
        <v>27.5</v>
      </c>
      <c r="G8" s="10">
        <v>27.5</v>
      </c>
      <c r="H8" s="10">
        <v>7.5</v>
      </c>
      <c r="I8" s="10" t="s">
        <v>470</v>
      </c>
      <c r="J8" s="11" t="s">
        <v>470</v>
      </c>
    </row>
    <row r="9" spans="2:10" ht="15" customHeight="1" x14ac:dyDescent="0.2">
      <c r="B9" s="96"/>
      <c r="C9" s="8" t="s">
        <v>6</v>
      </c>
      <c r="D9" s="9">
        <v>160</v>
      </c>
      <c r="E9" s="10">
        <v>10.6</v>
      </c>
      <c r="F9" s="10">
        <v>25</v>
      </c>
      <c r="G9" s="10">
        <v>41.3</v>
      </c>
      <c r="H9" s="10">
        <v>18.8</v>
      </c>
      <c r="I9" s="10">
        <v>4.4000000000000004</v>
      </c>
      <c r="J9" s="11" t="s">
        <v>470</v>
      </c>
    </row>
    <row r="10" spans="2:10" ht="15" customHeight="1" x14ac:dyDescent="0.2">
      <c r="B10" s="96"/>
      <c r="C10" s="8" t="s">
        <v>7</v>
      </c>
      <c r="D10" s="9">
        <v>128</v>
      </c>
      <c r="E10" s="10">
        <v>13.3</v>
      </c>
      <c r="F10" s="10">
        <v>36.700000000000003</v>
      </c>
      <c r="G10" s="10">
        <v>41.4</v>
      </c>
      <c r="H10" s="10">
        <v>6.3</v>
      </c>
      <c r="I10" s="10">
        <v>1.6</v>
      </c>
      <c r="J10" s="11">
        <v>0.8</v>
      </c>
    </row>
    <row r="11" spans="2:10" ht="15" customHeight="1" x14ac:dyDescent="0.2">
      <c r="B11" s="96"/>
      <c r="C11" s="8" t="s">
        <v>8</v>
      </c>
      <c r="D11" s="9">
        <v>149</v>
      </c>
      <c r="E11" s="10">
        <v>10.1</v>
      </c>
      <c r="F11" s="10">
        <v>26.8</v>
      </c>
      <c r="G11" s="10">
        <v>41.6</v>
      </c>
      <c r="H11" s="10">
        <v>16.8</v>
      </c>
      <c r="I11" s="10">
        <v>2.7</v>
      </c>
      <c r="J11" s="11">
        <v>2</v>
      </c>
    </row>
    <row r="12" spans="2:10" ht="15" customHeight="1" thickBot="1" x14ac:dyDescent="0.25">
      <c r="B12" s="97"/>
      <c r="C12" s="12" t="s">
        <v>9</v>
      </c>
      <c r="D12" s="13">
        <v>146</v>
      </c>
      <c r="E12" s="14">
        <v>13</v>
      </c>
      <c r="F12" s="14">
        <v>28.1</v>
      </c>
      <c r="G12" s="14">
        <v>37.700000000000003</v>
      </c>
      <c r="H12" s="14">
        <v>16.399999999999999</v>
      </c>
      <c r="I12" s="14">
        <v>2.7</v>
      </c>
      <c r="J12" s="15">
        <v>2.1</v>
      </c>
    </row>
    <row r="13" spans="2:10" ht="15" customHeight="1" x14ac:dyDescent="0.2">
      <c r="B13" s="95" t="s">
        <v>252</v>
      </c>
      <c r="C13" s="7" t="s">
        <v>12</v>
      </c>
      <c r="D13" s="26">
        <v>534</v>
      </c>
      <c r="E13" s="27">
        <v>13.5</v>
      </c>
      <c r="F13" s="27">
        <v>29.6</v>
      </c>
      <c r="G13" s="27">
        <v>39.700000000000003</v>
      </c>
      <c r="H13" s="27">
        <v>13.3</v>
      </c>
      <c r="I13" s="27">
        <v>2.6</v>
      </c>
      <c r="J13" s="28">
        <v>1.3</v>
      </c>
    </row>
    <row r="14" spans="2:10" ht="15" customHeight="1" x14ac:dyDescent="0.2">
      <c r="B14" s="110"/>
      <c r="C14" s="30" t="s">
        <v>13</v>
      </c>
      <c r="D14" s="31">
        <v>642</v>
      </c>
      <c r="E14" s="32">
        <v>12.1</v>
      </c>
      <c r="F14" s="32">
        <v>24.9</v>
      </c>
      <c r="G14" s="32">
        <v>42.1</v>
      </c>
      <c r="H14" s="32">
        <v>15.9</v>
      </c>
      <c r="I14" s="32">
        <v>3.6</v>
      </c>
      <c r="J14" s="33">
        <v>1.4</v>
      </c>
    </row>
    <row r="15" spans="2:10" ht="15" customHeight="1" thickBot="1" x14ac:dyDescent="0.25">
      <c r="B15" s="97"/>
      <c r="C15" s="12" t="s">
        <v>472</v>
      </c>
      <c r="D15" s="13">
        <v>14</v>
      </c>
      <c r="E15" s="14">
        <v>7.1</v>
      </c>
      <c r="F15" s="14">
        <v>35.700000000000003</v>
      </c>
      <c r="G15" s="14">
        <v>35.700000000000003</v>
      </c>
      <c r="H15" s="14">
        <v>7.1</v>
      </c>
      <c r="I15" s="14">
        <v>14.3</v>
      </c>
      <c r="J15" s="15" t="s">
        <v>470</v>
      </c>
    </row>
    <row r="16" spans="2:10" ht="15" customHeight="1" x14ac:dyDescent="0.2">
      <c r="B16" s="95" t="s">
        <v>253</v>
      </c>
      <c r="C16" s="7" t="s">
        <v>473</v>
      </c>
      <c r="D16" s="26">
        <v>122</v>
      </c>
      <c r="E16" s="27">
        <v>12.3</v>
      </c>
      <c r="F16" s="27">
        <v>40.200000000000003</v>
      </c>
      <c r="G16" s="27">
        <v>29.5</v>
      </c>
      <c r="H16" s="27">
        <v>17.2</v>
      </c>
      <c r="I16" s="27">
        <v>0.8</v>
      </c>
      <c r="J16" s="28" t="s">
        <v>470</v>
      </c>
    </row>
    <row r="17" spans="2:10" ht="15" customHeight="1" x14ac:dyDescent="0.2">
      <c r="B17" s="96"/>
      <c r="C17" s="8" t="s">
        <v>14</v>
      </c>
      <c r="D17" s="9">
        <v>229</v>
      </c>
      <c r="E17" s="10">
        <v>13.5</v>
      </c>
      <c r="F17" s="10">
        <v>27.1</v>
      </c>
      <c r="G17" s="10">
        <v>38.4</v>
      </c>
      <c r="H17" s="10">
        <v>15.7</v>
      </c>
      <c r="I17" s="10">
        <v>5.2</v>
      </c>
      <c r="J17" s="11" t="s">
        <v>470</v>
      </c>
    </row>
    <row r="18" spans="2:10" ht="15" customHeight="1" x14ac:dyDescent="0.2">
      <c r="B18" s="96"/>
      <c r="C18" s="8" t="s">
        <v>15</v>
      </c>
      <c r="D18" s="9">
        <v>225</v>
      </c>
      <c r="E18" s="10">
        <v>12</v>
      </c>
      <c r="F18" s="10">
        <v>28.9</v>
      </c>
      <c r="G18" s="10">
        <v>36.9</v>
      </c>
      <c r="H18" s="10">
        <v>18.2</v>
      </c>
      <c r="I18" s="10">
        <v>4</v>
      </c>
      <c r="J18" s="11" t="s">
        <v>470</v>
      </c>
    </row>
    <row r="19" spans="2:10" ht="15" customHeight="1" x14ac:dyDescent="0.2">
      <c r="B19" s="96"/>
      <c r="C19" s="8" t="s">
        <v>16</v>
      </c>
      <c r="D19" s="9">
        <v>240</v>
      </c>
      <c r="E19" s="10">
        <v>10.4</v>
      </c>
      <c r="F19" s="10">
        <v>26.7</v>
      </c>
      <c r="G19" s="10">
        <v>46.7</v>
      </c>
      <c r="H19" s="10">
        <v>12.1</v>
      </c>
      <c r="I19" s="10">
        <v>3.3</v>
      </c>
      <c r="J19" s="11">
        <v>0.8</v>
      </c>
    </row>
    <row r="20" spans="2:10" ht="15" customHeight="1" x14ac:dyDescent="0.2">
      <c r="B20" s="96"/>
      <c r="C20" s="8" t="s">
        <v>17</v>
      </c>
      <c r="D20" s="9">
        <v>157</v>
      </c>
      <c r="E20" s="10">
        <v>9.6</v>
      </c>
      <c r="F20" s="10">
        <v>22.9</v>
      </c>
      <c r="G20" s="10">
        <v>51</v>
      </c>
      <c r="H20" s="10">
        <v>12.1</v>
      </c>
      <c r="I20" s="10">
        <v>1.9</v>
      </c>
      <c r="J20" s="11">
        <v>2.5</v>
      </c>
    </row>
    <row r="21" spans="2:10" ht="15" customHeight="1" thickBot="1" x14ac:dyDescent="0.25">
      <c r="B21" s="97"/>
      <c r="C21" s="12" t="s">
        <v>18</v>
      </c>
      <c r="D21" s="13">
        <v>215</v>
      </c>
      <c r="E21" s="14">
        <v>17.7</v>
      </c>
      <c r="F21" s="14">
        <v>21.9</v>
      </c>
      <c r="G21" s="14">
        <v>40.5</v>
      </c>
      <c r="H21" s="14">
        <v>13</v>
      </c>
      <c r="I21" s="14">
        <v>2.8</v>
      </c>
      <c r="J21" s="15">
        <v>4.2</v>
      </c>
    </row>
    <row r="22" spans="2:10" ht="15" customHeight="1" x14ac:dyDescent="0.2">
      <c r="B22" s="95" t="s">
        <v>254</v>
      </c>
      <c r="C22" s="7" t="s">
        <v>474</v>
      </c>
      <c r="D22" s="26">
        <v>63</v>
      </c>
      <c r="E22" s="27">
        <v>15.9</v>
      </c>
      <c r="F22" s="27">
        <v>39.700000000000003</v>
      </c>
      <c r="G22" s="27">
        <v>28.6</v>
      </c>
      <c r="H22" s="27">
        <v>15.9</v>
      </c>
      <c r="I22" s="27" t="s">
        <v>470</v>
      </c>
      <c r="J22" s="28" t="s">
        <v>470</v>
      </c>
    </row>
    <row r="23" spans="2:10" ht="15" customHeight="1" x14ac:dyDescent="0.2">
      <c r="B23" s="96"/>
      <c r="C23" s="8" t="s">
        <v>19</v>
      </c>
      <c r="D23" s="9">
        <v>112</v>
      </c>
      <c r="E23" s="10">
        <v>12.5</v>
      </c>
      <c r="F23" s="10">
        <v>28.6</v>
      </c>
      <c r="G23" s="10">
        <v>41.1</v>
      </c>
      <c r="H23" s="10">
        <v>14.3</v>
      </c>
      <c r="I23" s="10">
        <v>3.6</v>
      </c>
      <c r="J23" s="11" t="s">
        <v>470</v>
      </c>
    </row>
    <row r="24" spans="2:10" ht="15" customHeight="1" x14ac:dyDescent="0.2">
      <c r="B24" s="96"/>
      <c r="C24" s="8" t="s">
        <v>20</v>
      </c>
      <c r="D24" s="9">
        <v>78</v>
      </c>
      <c r="E24" s="10">
        <v>14.1</v>
      </c>
      <c r="F24" s="10">
        <v>34.6</v>
      </c>
      <c r="G24" s="10">
        <v>30.8</v>
      </c>
      <c r="H24" s="10">
        <v>16.7</v>
      </c>
      <c r="I24" s="10">
        <v>3.8</v>
      </c>
      <c r="J24" s="11" t="s">
        <v>470</v>
      </c>
    </row>
    <row r="25" spans="2:10" ht="15" customHeight="1" x14ac:dyDescent="0.2">
      <c r="B25" s="96"/>
      <c r="C25" s="8" t="s">
        <v>21</v>
      </c>
      <c r="D25" s="9">
        <v>110</v>
      </c>
      <c r="E25" s="10">
        <v>10.9</v>
      </c>
      <c r="F25" s="10">
        <v>30</v>
      </c>
      <c r="G25" s="10">
        <v>43.6</v>
      </c>
      <c r="H25" s="10">
        <v>12.7</v>
      </c>
      <c r="I25" s="10">
        <v>2.7</v>
      </c>
      <c r="J25" s="11" t="s">
        <v>470</v>
      </c>
    </row>
    <row r="26" spans="2:10" ht="15" customHeight="1" x14ac:dyDescent="0.2">
      <c r="B26" s="96"/>
      <c r="C26" s="8" t="s">
        <v>22</v>
      </c>
      <c r="D26" s="9">
        <v>73</v>
      </c>
      <c r="E26" s="10">
        <v>9.6</v>
      </c>
      <c r="F26" s="10">
        <v>26</v>
      </c>
      <c r="G26" s="10">
        <v>49.3</v>
      </c>
      <c r="H26" s="10">
        <v>9.6</v>
      </c>
      <c r="I26" s="10">
        <v>2.7</v>
      </c>
      <c r="J26" s="11">
        <v>2.7</v>
      </c>
    </row>
    <row r="27" spans="2:10" ht="15" customHeight="1" x14ac:dyDescent="0.2">
      <c r="B27" s="96"/>
      <c r="C27" s="8" t="s">
        <v>23</v>
      </c>
      <c r="D27" s="9">
        <v>97</v>
      </c>
      <c r="E27" s="10">
        <v>18.600000000000001</v>
      </c>
      <c r="F27" s="10">
        <v>22.7</v>
      </c>
      <c r="G27" s="10">
        <v>41.2</v>
      </c>
      <c r="H27" s="10">
        <v>11.3</v>
      </c>
      <c r="I27" s="10">
        <v>2.1</v>
      </c>
      <c r="J27" s="11">
        <v>4.0999999999999996</v>
      </c>
    </row>
    <row r="28" spans="2:10" ht="15" customHeight="1" x14ac:dyDescent="0.2">
      <c r="B28" s="96"/>
      <c r="C28" s="8" t="s">
        <v>475</v>
      </c>
      <c r="D28" s="9">
        <v>57</v>
      </c>
      <c r="E28" s="10">
        <v>8.8000000000000007</v>
      </c>
      <c r="F28" s="10">
        <v>40.4</v>
      </c>
      <c r="G28" s="10">
        <v>29.8</v>
      </c>
      <c r="H28" s="10">
        <v>19.3</v>
      </c>
      <c r="I28" s="10">
        <v>1.8</v>
      </c>
      <c r="J28" s="11" t="s">
        <v>470</v>
      </c>
    </row>
    <row r="29" spans="2:10" ht="15" customHeight="1" x14ac:dyDescent="0.2">
      <c r="B29" s="96"/>
      <c r="C29" s="8" t="s">
        <v>19</v>
      </c>
      <c r="D29" s="9">
        <v>114</v>
      </c>
      <c r="E29" s="10">
        <v>14.9</v>
      </c>
      <c r="F29" s="10">
        <v>26.3</v>
      </c>
      <c r="G29" s="10">
        <v>36</v>
      </c>
      <c r="H29" s="10">
        <v>17.5</v>
      </c>
      <c r="I29" s="10">
        <v>5.3</v>
      </c>
      <c r="J29" s="11" t="s">
        <v>470</v>
      </c>
    </row>
    <row r="30" spans="2:10" ht="15" customHeight="1" x14ac:dyDescent="0.2">
      <c r="B30" s="96"/>
      <c r="C30" s="8" t="s">
        <v>20</v>
      </c>
      <c r="D30" s="9">
        <v>141</v>
      </c>
      <c r="E30" s="10">
        <v>11.3</v>
      </c>
      <c r="F30" s="10">
        <v>24.8</v>
      </c>
      <c r="G30" s="10">
        <v>40.4</v>
      </c>
      <c r="H30" s="10">
        <v>19.100000000000001</v>
      </c>
      <c r="I30" s="10">
        <v>4.3</v>
      </c>
      <c r="J30" s="11" t="s">
        <v>470</v>
      </c>
    </row>
    <row r="31" spans="2:10" ht="15" customHeight="1" x14ac:dyDescent="0.2">
      <c r="B31" s="96"/>
      <c r="C31" s="8" t="s">
        <v>21</v>
      </c>
      <c r="D31" s="9">
        <v>128</v>
      </c>
      <c r="E31" s="10">
        <v>10.199999999999999</v>
      </c>
      <c r="F31" s="10">
        <v>23.4</v>
      </c>
      <c r="G31" s="10">
        <v>49.2</v>
      </c>
      <c r="H31" s="10">
        <v>11.7</v>
      </c>
      <c r="I31" s="10">
        <v>3.9</v>
      </c>
      <c r="J31" s="11">
        <v>1.6</v>
      </c>
    </row>
    <row r="32" spans="2:10" ht="15" customHeight="1" x14ac:dyDescent="0.2">
      <c r="B32" s="96"/>
      <c r="C32" s="8" t="s">
        <v>22</v>
      </c>
      <c r="D32" s="9">
        <v>84</v>
      </c>
      <c r="E32" s="10">
        <v>9.5</v>
      </c>
      <c r="F32" s="10">
        <v>20.2</v>
      </c>
      <c r="G32" s="10">
        <v>52.4</v>
      </c>
      <c r="H32" s="10">
        <v>14.3</v>
      </c>
      <c r="I32" s="10">
        <v>1.2</v>
      </c>
      <c r="J32" s="11">
        <v>2.4</v>
      </c>
    </row>
    <row r="33" spans="2:10" ht="15" customHeight="1" thickBot="1" x14ac:dyDescent="0.25">
      <c r="B33" s="97"/>
      <c r="C33" s="12" t="s">
        <v>23</v>
      </c>
      <c r="D33" s="13">
        <v>117</v>
      </c>
      <c r="E33" s="14">
        <v>16.2</v>
      </c>
      <c r="F33" s="14">
        <v>21.4</v>
      </c>
      <c r="G33" s="14">
        <v>40.200000000000003</v>
      </c>
      <c r="H33" s="14">
        <v>14.5</v>
      </c>
      <c r="I33" s="14">
        <v>3.4</v>
      </c>
      <c r="J33" s="15">
        <v>4.3</v>
      </c>
    </row>
    <row r="34" spans="2:10" ht="15" customHeight="1" x14ac:dyDescent="0.2">
      <c r="B34" s="98" t="s">
        <v>255</v>
      </c>
      <c r="C34" s="7" t="s">
        <v>24</v>
      </c>
      <c r="D34" s="26">
        <v>520</v>
      </c>
      <c r="E34" s="27">
        <v>12.7</v>
      </c>
      <c r="F34" s="27">
        <v>29.6</v>
      </c>
      <c r="G34" s="27">
        <v>40.4</v>
      </c>
      <c r="H34" s="27">
        <v>14.4</v>
      </c>
      <c r="I34" s="27">
        <v>2.7</v>
      </c>
      <c r="J34" s="28">
        <v>0.2</v>
      </c>
    </row>
    <row r="35" spans="2:10" ht="15" customHeight="1" x14ac:dyDescent="0.2">
      <c r="B35" s="99"/>
      <c r="C35" s="8" t="s">
        <v>25</v>
      </c>
      <c r="D35" s="9">
        <v>62</v>
      </c>
      <c r="E35" s="10">
        <v>12.9</v>
      </c>
      <c r="F35" s="10">
        <v>25.8</v>
      </c>
      <c r="G35" s="10">
        <v>38.700000000000003</v>
      </c>
      <c r="H35" s="10">
        <v>11.3</v>
      </c>
      <c r="I35" s="10">
        <v>4.8</v>
      </c>
      <c r="J35" s="11">
        <v>6.5</v>
      </c>
    </row>
    <row r="36" spans="2:10" ht="15" customHeight="1" x14ac:dyDescent="0.2">
      <c r="B36" s="99"/>
      <c r="C36" s="8" t="s">
        <v>476</v>
      </c>
      <c r="D36" s="9">
        <v>54</v>
      </c>
      <c r="E36" s="10">
        <v>5.6</v>
      </c>
      <c r="F36" s="10">
        <v>24.1</v>
      </c>
      <c r="G36" s="10">
        <v>44.4</v>
      </c>
      <c r="H36" s="10">
        <v>16.7</v>
      </c>
      <c r="I36" s="10">
        <v>7.4</v>
      </c>
      <c r="J36" s="11">
        <v>1.9</v>
      </c>
    </row>
    <row r="37" spans="2:10" ht="15" customHeight="1" x14ac:dyDescent="0.2">
      <c r="B37" s="99"/>
      <c r="C37" s="8" t="s">
        <v>26</v>
      </c>
      <c r="D37" s="9">
        <v>31</v>
      </c>
      <c r="E37" s="10">
        <v>9.6999999999999993</v>
      </c>
      <c r="F37" s="10">
        <v>22.6</v>
      </c>
      <c r="G37" s="10">
        <v>48.4</v>
      </c>
      <c r="H37" s="10">
        <v>16.100000000000001</v>
      </c>
      <c r="I37" s="10">
        <v>3.2</v>
      </c>
      <c r="J37" s="11" t="s">
        <v>470</v>
      </c>
    </row>
    <row r="38" spans="2:10" ht="15" customHeight="1" x14ac:dyDescent="0.2">
      <c r="B38" s="99"/>
      <c r="C38" s="8" t="s">
        <v>27</v>
      </c>
      <c r="D38" s="9">
        <v>144</v>
      </c>
      <c r="E38" s="10">
        <v>5.6</v>
      </c>
      <c r="F38" s="10">
        <v>25.7</v>
      </c>
      <c r="G38" s="10">
        <v>42.4</v>
      </c>
      <c r="H38" s="10">
        <v>20.8</v>
      </c>
      <c r="I38" s="10">
        <v>3.5</v>
      </c>
      <c r="J38" s="11">
        <v>2.1</v>
      </c>
    </row>
    <row r="39" spans="2:10" ht="15" customHeight="1" x14ac:dyDescent="0.2">
      <c r="B39" s="99"/>
      <c r="C39" s="8" t="s">
        <v>28</v>
      </c>
      <c r="D39" s="9">
        <v>33</v>
      </c>
      <c r="E39" s="10">
        <v>18.2</v>
      </c>
      <c r="F39" s="10">
        <v>42.4</v>
      </c>
      <c r="G39" s="10">
        <v>33.299999999999997</v>
      </c>
      <c r="H39" s="10">
        <v>6.1</v>
      </c>
      <c r="I39" s="10" t="s">
        <v>470</v>
      </c>
      <c r="J39" s="11" t="s">
        <v>470</v>
      </c>
    </row>
    <row r="40" spans="2:10" ht="15" customHeight="1" x14ac:dyDescent="0.2">
      <c r="B40" s="99"/>
      <c r="C40" s="8" t="s">
        <v>29</v>
      </c>
      <c r="D40" s="38">
        <v>291</v>
      </c>
      <c r="E40" s="39">
        <v>17.2</v>
      </c>
      <c r="F40" s="39">
        <v>23</v>
      </c>
      <c r="G40" s="39">
        <v>41.2</v>
      </c>
      <c r="H40" s="39">
        <v>13.7</v>
      </c>
      <c r="I40" s="39">
        <v>3.4</v>
      </c>
      <c r="J40" s="40">
        <v>1.4</v>
      </c>
    </row>
    <row r="41" spans="2:10" ht="15" customHeight="1" thickBot="1" x14ac:dyDescent="0.25">
      <c r="B41" s="100"/>
      <c r="C41" s="30" t="s">
        <v>261</v>
      </c>
      <c r="D41" s="38">
        <v>49</v>
      </c>
      <c r="E41" s="39">
        <v>14.3</v>
      </c>
      <c r="F41" s="39">
        <v>24.5</v>
      </c>
      <c r="G41" s="39">
        <v>42.9</v>
      </c>
      <c r="H41" s="39">
        <v>12.2</v>
      </c>
      <c r="I41" s="39">
        <v>4.0999999999999996</v>
      </c>
      <c r="J41" s="40">
        <v>2</v>
      </c>
    </row>
    <row r="42" spans="2:10" ht="15" customHeight="1" x14ac:dyDescent="0.2">
      <c r="B42" s="98" t="s">
        <v>256</v>
      </c>
      <c r="C42" s="7" t="s">
        <v>477</v>
      </c>
      <c r="D42" s="26">
        <v>179</v>
      </c>
      <c r="E42" s="27">
        <v>13.4</v>
      </c>
      <c r="F42" s="27">
        <v>37.4</v>
      </c>
      <c r="G42" s="27">
        <v>33</v>
      </c>
      <c r="H42" s="27">
        <v>14</v>
      </c>
      <c r="I42" s="27">
        <v>2.2000000000000002</v>
      </c>
      <c r="J42" s="28" t="s">
        <v>470</v>
      </c>
    </row>
    <row r="43" spans="2:10" ht="15" customHeight="1" x14ac:dyDescent="0.2">
      <c r="B43" s="99"/>
      <c r="C43" s="8" t="s">
        <v>478</v>
      </c>
      <c r="D43" s="9">
        <v>153</v>
      </c>
      <c r="E43" s="10">
        <v>10.5</v>
      </c>
      <c r="F43" s="10">
        <v>28.8</v>
      </c>
      <c r="G43" s="10">
        <v>40.5</v>
      </c>
      <c r="H43" s="10">
        <v>17</v>
      </c>
      <c r="I43" s="10">
        <v>3.3</v>
      </c>
      <c r="J43" s="11" t="s">
        <v>470</v>
      </c>
    </row>
    <row r="44" spans="2:10" ht="15" customHeight="1" x14ac:dyDescent="0.2">
      <c r="B44" s="99"/>
      <c r="C44" s="8" t="s">
        <v>479</v>
      </c>
      <c r="D44" s="9">
        <v>122</v>
      </c>
      <c r="E44" s="10">
        <v>10.7</v>
      </c>
      <c r="F44" s="10">
        <v>27</v>
      </c>
      <c r="G44" s="10">
        <v>31.1</v>
      </c>
      <c r="H44" s="10">
        <v>25.4</v>
      </c>
      <c r="I44" s="10">
        <v>5.7</v>
      </c>
      <c r="J44" s="11" t="s">
        <v>470</v>
      </c>
    </row>
    <row r="45" spans="2:10" ht="15" customHeight="1" x14ac:dyDescent="0.2">
      <c r="B45" s="99"/>
      <c r="C45" s="8" t="s">
        <v>480</v>
      </c>
      <c r="D45" s="9">
        <v>75</v>
      </c>
      <c r="E45" s="10">
        <v>12</v>
      </c>
      <c r="F45" s="10">
        <v>25.3</v>
      </c>
      <c r="G45" s="10">
        <v>42.7</v>
      </c>
      <c r="H45" s="10">
        <v>12</v>
      </c>
      <c r="I45" s="10">
        <v>8</v>
      </c>
      <c r="J45" s="11" t="s">
        <v>470</v>
      </c>
    </row>
    <row r="46" spans="2:10" ht="15" customHeight="1" x14ac:dyDescent="0.2">
      <c r="B46" s="99"/>
      <c r="C46" s="8" t="s">
        <v>481</v>
      </c>
      <c r="D46" s="9">
        <v>119</v>
      </c>
      <c r="E46" s="10">
        <v>7.6</v>
      </c>
      <c r="F46" s="10">
        <v>28.6</v>
      </c>
      <c r="G46" s="10">
        <v>53.8</v>
      </c>
      <c r="H46" s="10">
        <v>6.7</v>
      </c>
      <c r="I46" s="10">
        <v>2.5</v>
      </c>
      <c r="J46" s="11">
        <v>0.8</v>
      </c>
    </row>
    <row r="47" spans="2:10" ht="15" customHeight="1" x14ac:dyDescent="0.2">
      <c r="B47" s="99"/>
      <c r="C47" s="8" t="s">
        <v>482</v>
      </c>
      <c r="D47" s="9">
        <v>280</v>
      </c>
      <c r="E47" s="10">
        <v>16.100000000000001</v>
      </c>
      <c r="F47" s="10">
        <v>21.4</v>
      </c>
      <c r="G47" s="10">
        <v>42.5</v>
      </c>
      <c r="H47" s="10">
        <v>13.2</v>
      </c>
      <c r="I47" s="10">
        <v>2.5</v>
      </c>
      <c r="J47" s="11">
        <v>4.3</v>
      </c>
    </row>
    <row r="48" spans="2:10" ht="15" customHeight="1" thickBot="1" x14ac:dyDescent="0.25">
      <c r="B48" s="99"/>
      <c r="C48" s="30" t="s">
        <v>61</v>
      </c>
      <c r="D48" s="31">
        <v>250</v>
      </c>
      <c r="E48" s="32">
        <v>13.6</v>
      </c>
      <c r="F48" s="32">
        <v>26</v>
      </c>
      <c r="G48" s="32">
        <v>42</v>
      </c>
      <c r="H48" s="32">
        <v>14.8</v>
      </c>
      <c r="I48" s="32">
        <v>2.8</v>
      </c>
      <c r="J48" s="33">
        <v>0.8</v>
      </c>
    </row>
    <row r="49" spans="2:10" ht="15" customHeight="1" x14ac:dyDescent="0.2">
      <c r="B49" s="98" t="s">
        <v>257</v>
      </c>
      <c r="C49" s="7" t="s">
        <v>31</v>
      </c>
      <c r="D49" s="26">
        <v>297</v>
      </c>
      <c r="E49" s="27">
        <v>15.2</v>
      </c>
      <c r="F49" s="27">
        <v>23.6</v>
      </c>
      <c r="G49" s="27">
        <v>44.1</v>
      </c>
      <c r="H49" s="27">
        <v>13.5</v>
      </c>
      <c r="I49" s="27">
        <v>3</v>
      </c>
      <c r="J49" s="28">
        <v>0.7</v>
      </c>
    </row>
    <row r="50" spans="2:10" ht="15" customHeight="1" x14ac:dyDescent="0.2">
      <c r="B50" s="99"/>
      <c r="C50" s="8" t="s">
        <v>32</v>
      </c>
      <c r="D50" s="9">
        <v>542</v>
      </c>
      <c r="E50" s="10">
        <v>10.9</v>
      </c>
      <c r="F50" s="10">
        <v>28.2</v>
      </c>
      <c r="G50" s="10">
        <v>39.9</v>
      </c>
      <c r="H50" s="10">
        <v>16.100000000000001</v>
      </c>
      <c r="I50" s="10">
        <v>3.9</v>
      </c>
      <c r="J50" s="11">
        <v>1.1000000000000001</v>
      </c>
    </row>
    <row r="51" spans="2:10" ht="15" customHeight="1" x14ac:dyDescent="0.2">
      <c r="B51" s="99"/>
      <c r="C51" s="8" t="s">
        <v>33</v>
      </c>
      <c r="D51" s="38">
        <v>46</v>
      </c>
      <c r="E51" s="39">
        <v>13</v>
      </c>
      <c r="F51" s="39">
        <v>34.799999999999997</v>
      </c>
      <c r="G51" s="39">
        <v>43.5</v>
      </c>
      <c r="H51" s="39">
        <v>6.5</v>
      </c>
      <c r="I51" s="39">
        <v>2.2000000000000002</v>
      </c>
      <c r="J51" s="40" t="s">
        <v>470</v>
      </c>
    </row>
    <row r="52" spans="2:10" ht="15" customHeight="1" x14ac:dyDescent="0.2">
      <c r="B52" s="99"/>
      <c r="C52" s="8" t="s">
        <v>262</v>
      </c>
      <c r="D52" s="9">
        <v>264</v>
      </c>
      <c r="E52" s="10">
        <v>14.4</v>
      </c>
      <c r="F52" s="10">
        <v>26.5</v>
      </c>
      <c r="G52" s="10">
        <v>39.799999999999997</v>
      </c>
      <c r="H52" s="10">
        <v>14.4</v>
      </c>
      <c r="I52" s="10">
        <v>2.2999999999999998</v>
      </c>
      <c r="J52" s="11">
        <v>2.7</v>
      </c>
    </row>
    <row r="53" spans="2:10" ht="15" customHeight="1" thickBot="1" x14ac:dyDescent="0.25">
      <c r="B53" s="100"/>
      <c r="C53" s="12" t="s">
        <v>261</v>
      </c>
      <c r="D53" s="35">
        <v>37</v>
      </c>
      <c r="E53" s="36">
        <v>8.1</v>
      </c>
      <c r="F53" s="36">
        <v>29.7</v>
      </c>
      <c r="G53" s="36">
        <v>37.799999999999997</v>
      </c>
      <c r="H53" s="36">
        <v>16.2</v>
      </c>
      <c r="I53" s="36">
        <v>5.4</v>
      </c>
      <c r="J53" s="37">
        <v>2.7</v>
      </c>
    </row>
    <row r="54" spans="2:10" ht="15" customHeight="1" x14ac:dyDescent="0.2">
      <c r="B54" s="107" t="s">
        <v>258</v>
      </c>
      <c r="C54" s="16" t="s">
        <v>38</v>
      </c>
      <c r="D54" s="20">
        <v>48</v>
      </c>
      <c r="E54" s="21">
        <v>14.6</v>
      </c>
      <c r="F54" s="21">
        <v>35.4</v>
      </c>
      <c r="G54" s="21">
        <v>37.5</v>
      </c>
      <c r="H54" s="21">
        <v>8.3000000000000007</v>
      </c>
      <c r="I54" s="21">
        <v>4.2</v>
      </c>
      <c r="J54" s="22" t="s">
        <v>470</v>
      </c>
    </row>
    <row r="55" spans="2:10" ht="15" customHeight="1" x14ac:dyDescent="0.2">
      <c r="B55" s="96"/>
      <c r="C55" s="8" t="s">
        <v>39</v>
      </c>
      <c r="D55" s="9">
        <v>72</v>
      </c>
      <c r="E55" s="10">
        <v>15.3</v>
      </c>
      <c r="F55" s="10">
        <v>31.9</v>
      </c>
      <c r="G55" s="10">
        <v>34.700000000000003</v>
      </c>
      <c r="H55" s="10">
        <v>13.9</v>
      </c>
      <c r="I55" s="10">
        <v>4.2</v>
      </c>
      <c r="J55" s="11" t="s">
        <v>470</v>
      </c>
    </row>
    <row r="56" spans="2:10" ht="15" customHeight="1" x14ac:dyDescent="0.2">
      <c r="B56" s="96"/>
      <c r="C56" s="8" t="s">
        <v>34</v>
      </c>
      <c r="D56" s="9">
        <v>98</v>
      </c>
      <c r="E56" s="10">
        <v>13.3</v>
      </c>
      <c r="F56" s="10">
        <v>24.5</v>
      </c>
      <c r="G56" s="10">
        <v>43.9</v>
      </c>
      <c r="H56" s="10">
        <v>14.3</v>
      </c>
      <c r="I56" s="10">
        <v>4.0999999999999996</v>
      </c>
      <c r="J56" s="11" t="s">
        <v>470</v>
      </c>
    </row>
    <row r="57" spans="2:10" ht="15" customHeight="1" x14ac:dyDescent="0.2">
      <c r="B57" s="96"/>
      <c r="C57" s="8" t="s">
        <v>35</v>
      </c>
      <c r="D57" s="9">
        <v>167</v>
      </c>
      <c r="E57" s="10">
        <v>8.4</v>
      </c>
      <c r="F57" s="10">
        <v>31.1</v>
      </c>
      <c r="G57" s="10">
        <v>39.5</v>
      </c>
      <c r="H57" s="10">
        <v>17.399999999999999</v>
      </c>
      <c r="I57" s="10">
        <v>3.6</v>
      </c>
      <c r="J57" s="11" t="s">
        <v>470</v>
      </c>
    </row>
    <row r="58" spans="2:10" ht="15" customHeight="1" x14ac:dyDescent="0.2">
      <c r="B58" s="101"/>
      <c r="C58" s="8" t="s">
        <v>36</v>
      </c>
      <c r="D58" s="38">
        <v>230</v>
      </c>
      <c r="E58" s="39">
        <v>13</v>
      </c>
      <c r="F58" s="39">
        <v>24.8</v>
      </c>
      <c r="G58" s="39">
        <v>41.3</v>
      </c>
      <c r="H58" s="39">
        <v>16.100000000000001</v>
      </c>
      <c r="I58" s="39">
        <v>3</v>
      </c>
      <c r="J58" s="40">
        <v>1.7</v>
      </c>
    </row>
    <row r="59" spans="2:10" ht="15" customHeight="1" x14ac:dyDescent="0.2">
      <c r="B59" s="101"/>
      <c r="C59" s="8" t="s">
        <v>40</v>
      </c>
      <c r="D59" s="38">
        <v>177</v>
      </c>
      <c r="E59" s="39">
        <v>14.1</v>
      </c>
      <c r="F59" s="39">
        <v>26</v>
      </c>
      <c r="G59" s="39">
        <v>39.5</v>
      </c>
      <c r="H59" s="39">
        <v>17.5</v>
      </c>
      <c r="I59" s="39">
        <v>2.8</v>
      </c>
      <c r="J59" s="40" t="s">
        <v>470</v>
      </c>
    </row>
    <row r="60" spans="2:10" ht="15" customHeight="1" thickBot="1" x14ac:dyDescent="0.25">
      <c r="B60" s="97"/>
      <c r="C60" s="12" t="s">
        <v>41</v>
      </c>
      <c r="D60" s="13">
        <v>393</v>
      </c>
      <c r="E60" s="14">
        <v>13</v>
      </c>
      <c r="F60" s="14">
        <v>26.2</v>
      </c>
      <c r="G60" s="14">
        <v>43</v>
      </c>
      <c r="H60" s="14">
        <v>12.2</v>
      </c>
      <c r="I60" s="14">
        <v>2.8</v>
      </c>
      <c r="J60" s="15">
        <v>2.8</v>
      </c>
    </row>
  </sheetData>
  <mergeCells count="10">
    <mergeCell ref="D2:J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274</v>
      </c>
    </row>
    <row r="2" spans="2:10" x14ac:dyDescent="0.2">
      <c r="B2" s="4"/>
      <c r="C2" s="5" t="s">
        <v>0</v>
      </c>
      <c r="D2" s="102" t="s">
        <v>276</v>
      </c>
      <c r="E2" s="103"/>
      <c r="F2" s="103"/>
      <c r="G2" s="103"/>
      <c r="H2" s="103"/>
      <c r="I2" s="103"/>
      <c r="J2" s="104"/>
    </row>
    <row r="3" spans="2:10" ht="12.75" thickBot="1" x14ac:dyDescent="0.25">
      <c r="B3" s="3"/>
      <c r="C3" s="6"/>
      <c r="D3" s="18" t="s">
        <v>312</v>
      </c>
      <c r="E3" s="18" t="s">
        <v>76</v>
      </c>
      <c r="F3" s="18" t="s">
        <v>77</v>
      </c>
      <c r="G3" s="18" t="s">
        <v>78</v>
      </c>
      <c r="H3" s="18" t="s">
        <v>79</v>
      </c>
      <c r="I3" s="18" t="s">
        <v>80</v>
      </c>
      <c r="J3" s="19" t="s">
        <v>313</v>
      </c>
    </row>
    <row r="4" spans="2:10" ht="15" customHeight="1" thickBot="1" x14ac:dyDescent="0.25">
      <c r="B4" s="108" t="s">
        <v>11</v>
      </c>
      <c r="C4" s="109"/>
      <c r="D4" s="23">
        <v>1197</v>
      </c>
      <c r="E4" s="24">
        <v>12.6</v>
      </c>
      <c r="F4" s="24">
        <v>29.8</v>
      </c>
      <c r="G4" s="24">
        <v>37.9</v>
      </c>
      <c r="H4" s="24">
        <v>15.4</v>
      </c>
      <c r="I4" s="24">
        <v>2.4</v>
      </c>
      <c r="J4" s="25">
        <v>1.8</v>
      </c>
    </row>
    <row r="5" spans="2:10" ht="15" customHeight="1" x14ac:dyDescent="0.2">
      <c r="B5" s="95" t="s">
        <v>251</v>
      </c>
      <c r="C5" s="7" t="s">
        <v>2</v>
      </c>
      <c r="D5" s="26">
        <v>244</v>
      </c>
      <c r="E5" s="27">
        <v>11.5</v>
      </c>
      <c r="F5" s="27">
        <v>29.5</v>
      </c>
      <c r="G5" s="27">
        <v>36.9</v>
      </c>
      <c r="H5" s="27">
        <v>18</v>
      </c>
      <c r="I5" s="27">
        <v>1.2</v>
      </c>
      <c r="J5" s="28">
        <v>2.9</v>
      </c>
    </row>
    <row r="6" spans="2:10" ht="15" customHeight="1" x14ac:dyDescent="0.2">
      <c r="B6" s="96"/>
      <c r="C6" s="8" t="s">
        <v>3</v>
      </c>
      <c r="D6" s="9">
        <v>183</v>
      </c>
      <c r="E6" s="10">
        <v>11.5</v>
      </c>
      <c r="F6" s="10">
        <v>31.1</v>
      </c>
      <c r="G6" s="10">
        <v>38.299999999999997</v>
      </c>
      <c r="H6" s="10">
        <v>16.399999999999999</v>
      </c>
      <c r="I6" s="10">
        <v>1.1000000000000001</v>
      </c>
      <c r="J6" s="11">
        <v>1.6</v>
      </c>
    </row>
    <row r="7" spans="2:10" ht="15" customHeight="1" x14ac:dyDescent="0.2">
      <c r="B7" s="96"/>
      <c r="C7" s="8" t="s">
        <v>4</v>
      </c>
      <c r="D7" s="9">
        <v>143</v>
      </c>
      <c r="E7" s="10">
        <v>11.2</v>
      </c>
      <c r="F7" s="10">
        <v>25.9</v>
      </c>
      <c r="G7" s="10">
        <v>38.5</v>
      </c>
      <c r="H7" s="10">
        <v>16.8</v>
      </c>
      <c r="I7" s="10">
        <v>4.9000000000000004</v>
      </c>
      <c r="J7" s="11">
        <v>2.8</v>
      </c>
    </row>
    <row r="8" spans="2:10" ht="15" customHeight="1" x14ac:dyDescent="0.2">
      <c r="B8" s="96"/>
      <c r="C8" s="8" t="s">
        <v>5</v>
      </c>
      <c r="D8" s="9">
        <v>40</v>
      </c>
      <c r="E8" s="10">
        <v>30</v>
      </c>
      <c r="F8" s="10">
        <v>32.5</v>
      </c>
      <c r="G8" s="10">
        <v>30</v>
      </c>
      <c r="H8" s="10">
        <v>5</v>
      </c>
      <c r="I8" s="10">
        <v>2.5</v>
      </c>
      <c r="J8" s="11" t="s">
        <v>470</v>
      </c>
    </row>
    <row r="9" spans="2:10" ht="15" customHeight="1" x14ac:dyDescent="0.2">
      <c r="B9" s="96"/>
      <c r="C9" s="8" t="s">
        <v>6</v>
      </c>
      <c r="D9" s="9">
        <v>160</v>
      </c>
      <c r="E9" s="10">
        <v>10.6</v>
      </c>
      <c r="F9" s="10">
        <v>28.1</v>
      </c>
      <c r="G9" s="10">
        <v>38.799999999999997</v>
      </c>
      <c r="H9" s="10">
        <v>20</v>
      </c>
      <c r="I9" s="10">
        <v>2.5</v>
      </c>
      <c r="J9" s="11" t="s">
        <v>470</v>
      </c>
    </row>
    <row r="10" spans="2:10" ht="15" customHeight="1" x14ac:dyDescent="0.2">
      <c r="B10" s="96"/>
      <c r="C10" s="8" t="s">
        <v>7</v>
      </c>
      <c r="D10" s="9">
        <v>128</v>
      </c>
      <c r="E10" s="10">
        <v>10.199999999999999</v>
      </c>
      <c r="F10" s="10">
        <v>30.5</v>
      </c>
      <c r="G10" s="10">
        <v>43</v>
      </c>
      <c r="H10" s="10">
        <v>12.5</v>
      </c>
      <c r="I10" s="10">
        <v>2.2999999999999998</v>
      </c>
      <c r="J10" s="11">
        <v>1.6</v>
      </c>
    </row>
    <row r="11" spans="2:10" ht="15" customHeight="1" x14ac:dyDescent="0.2">
      <c r="B11" s="96"/>
      <c r="C11" s="8" t="s">
        <v>8</v>
      </c>
      <c r="D11" s="9">
        <v>149</v>
      </c>
      <c r="E11" s="10">
        <v>15.4</v>
      </c>
      <c r="F11" s="10">
        <v>28.2</v>
      </c>
      <c r="G11" s="10">
        <v>36.200000000000003</v>
      </c>
      <c r="H11" s="10">
        <v>13.4</v>
      </c>
      <c r="I11" s="10">
        <v>5.4</v>
      </c>
      <c r="J11" s="11">
        <v>1.3</v>
      </c>
    </row>
    <row r="12" spans="2:10" ht="15" customHeight="1" thickBot="1" x14ac:dyDescent="0.25">
      <c r="B12" s="97"/>
      <c r="C12" s="12" t="s">
        <v>9</v>
      </c>
      <c r="D12" s="13">
        <v>146</v>
      </c>
      <c r="E12" s="14">
        <v>14.4</v>
      </c>
      <c r="F12" s="14">
        <v>34.9</v>
      </c>
      <c r="G12" s="14">
        <v>36.299999999999997</v>
      </c>
      <c r="H12" s="14">
        <v>11</v>
      </c>
      <c r="I12" s="14">
        <v>0.7</v>
      </c>
      <c r="J12" s="15">
        <v>2.7</v>
      </c>
    </row>
    <row r="13" spans="2:10" ht="15" customHeight="1" x14ac:dyDescent="0.2">
      <c r="B13" s="95" t="s">
        <v>252</v>
      </c>
      <c r="C13" s="7" t="s">
        <v>12</v>
      </c>
      <c r="D13" s="26">
        <v>534</v>
      </c>
      <c r="E13" s="27">
        <v>14.2</v>
      </c>
      <c r="F13" s="27">
        <v>31.3</v>
      </c>
      <c r="G13" s="27">
        <v>34.6</v>
      </c>
      <c r="H13" s="27">
        <v>17.2</v>
      </c>
      <c r="I13" s="27">
        <v>1.3</v>
      </c>
      <c r="J13" s="28">
        <v>1.3</v>
      </c>
    </row>
    <row r="14" spans="2:10" ht="15" customHeight="1" x14ac:dyDescent="0.2">
      <c r="B14" s="110"/>
      <c r="C14" s="30" t="s">
        <v>13</v>
      </c>
      <c r="D14" s="31">
        <v>642</v>
      </c>
      <c r="E14" s="32">
        <v>11.4</v>
      </c>
      <c r="F14" s="32">
        <v>28.7</v>
      </c>
      <c r="G14" s="32">
        <v>40.700000000000003</v>
      </c>
      <c r="H14" s="32">
        <v>13.9</v>
      </c>
      <c r="I14" s="32">
        <v>3.4</v>
      </c>
      <c r="J14" s="33">
        <v>2</v>
      </c>
    </row>
    <row r="15" spans="2:10" ht="15" customHeight="1" thickBot="1" x14ac:dyDescent="0.25">
      <c r="B15" s="97"/>
      <c r="C15" s="12" t="s">
        <v>472</v>
      </c>
      <c r="D15" s="13">
        <v>14</v>
      </c>
      <c r="E15" s="14">
        <v>7.1</v>
      </c>
      <c r="F15" s="14">
        <v>35.700000000000003</v>
      </c>
      <c r="G15" s="14">
        <v>35.700000000000003</v>
      </c>
      <c r="H15" s="14">
        <v>21.4</v>
      </c>
      <c r="I15" s="14" t="s">
        <v>470</v>
      </c>
      <c r="J15" s="15" t="s">
        <v>470</v>
      </c>
    </row>
    <row r="16" spans="2:10" ht="15" customHeight="1" x14ac:dyDescent="0.2">
      <c r="B16" s="95" t="s">
        <v>253</v>
      </c>
      <c r="C16" s="7" t="s">
        <v>473</v>
      </c>
      <c r="D16" s="26">
        <v>122</v>
      </c>
      <c r="E16" s="27">
        <v>10.7</v>
      </c>
      <c r="F16" s="27">
        <v>35.200000000000003</v>
      </c>
      <c r="G16" s="27">
        <v>34.4</v>
      </c>
      <c r="H16" s="27">
        <v>18.899999999999999</v>
      </c>
      <c r="I16" s="27">
        <v>0.8</v>
      </c>
      <c r="J16" s="28" t="s">
        <v>470</v>
      </c>
    </row>
    <row r="17" spans="2:10" ht="15" customHeight="1" x14ac:dyDescent="0.2">
      <c r="B17" s="96"/>
      <c r="C17" s="8" t="s">
        <v>14</v>
      </c>
      <c r="D17" s="9">
        <v>229</v>
      </c>
      <c r="E17" s="10">
        <v>12.2</v>
      </c>
      <c r="F17" s="10">
        <v>35.799999999999997</v>
      </c>
      <c r="G17" s="10">
        <v>35.799999999999997</v>
      </c>
      <c r="H17" s="10">
        <v>13.5</v>
      </c>
      <c r="I17" s="10">
        <v>1.7</v>
      </c>
      <c r="J17" s="11">
        <v>0.9</v>
      </c>
    </row>
    <row r="18" spans="2:10" ht="15" customHeight="1" x14ac:dyDescent="0.2">
      <c r="B18" s="96"/>
      <c r="C18" s="8" t="s">
        <v>15</v>
      </c>
      <c r="D18" s="9">
        <v>225</v>
      </c>
      <c r="E18" s="10">
        <v>13.8</v>
      </c>
      <c r="F18" s="10">
        <v>27.1</v>
      </c>
      <c r="G18" s="10">
        <v>40.4</v>
      </c>
      <c r="H18" s="10">
        <v>14.2</v>
      </c>
      <c r="I18" s="10">
        <v>4.4000000000000004</v>
      </c>
      <c r="J18" s="11" t="s">
        <v>470</v>
      </c>
    </row>
    <row r="19" spans="2:10" ht="15" customHeight="1" x14ac:dyDescent="0.2">
      <c r="B19" s="96"/>
      <c r="C19" s="8" t="s">
        <v>16</v>
      </c>
      <c r="D19" s="9">
        <v>240</v>
      </c>
      <c r="E19" s="10">
        <v>10.4</v>
      </c>
      <c r="F19" s="10">
        <v>28.3</v>
      </c>
      <c r="G19" s="10">
        <v>42.1</v>
      </c>
      <c r="H19" s="10">
        <v>15.8</v>
      </c>
      <c r="I19" s="10">
        <v>2.5</v>
      </c>
      <c r="J19" s="11">
        <v>0.8</v>
      </c>
    </row>
    <row r="20" spans="2:10" ht="15" customHeight="1" x14ac:dyDescent="0.2">
      <c r="B20" s="96"/>
      <c r="C20" s="8" t="s">
        <v>17</v>
      </c>
      <c r="D20" s="9">
        <v>157</v>
      </c>
      <c r="E20" s="10">
        <v>10.199999999999999</v>
      </c>
      <c r="F20" s="10">
        <v>25.5</v>
      </c>
      <c r="G20" s="10">
        <v>40.1</v>
      </c>
      <c r="H20" s="10">
        <v>19.100000000000001</v>
      </c>
      <c r="I20" s="10">
        <v>2.5</v>
      </c>
      <c r="J20" s="11">
        <v>2.5</v>
      </c>
    </row>
    <row r="21" spans="2:10" ht="15" customHeight="1" thickBot="1" x14ac:dyDescent="0.25">
      <c r="B21" s="97"/>
      <c r="C21" s="12" t="s">
        <v>18</v>
      </c>
      <c r="D21" s="13">
        <v>215</v>
      </c>
      <c r="E21" s="14">
        <v>17.2</v>
      </c>
      <c r="F21" s="14">
        <v>28.8</v>
      </c>
      <c r="G21" s="14">
        <v>33.5</v>
      </c>
      <c r="H21" s="14">
        <v>13.5</v>
      </c>
      <c r="I21" s="14">
        <v>1.9</v>
      </c>
      <c r="J21" s="15">
        <v>5.0999999999999996</v>
      </c>
    </row>
    <row r="22" spans="2:10" ht="15" customHeight="1" x14ac:dyDescent="0.2">
      <c r="B22" s="95" t="s">
        <v>254</v>
      </c>
      <c r="C22" s="7" t="s">
        <v>474</v>
      </c>
      <c r="D22" s="26">
        <v>63</v>
      </c>
      <c r="E22" s="27">
        <v>11.1</v>
      </c>
      <c r="F22" s="27">
        <v>38.1</v>
      </c>
      <c r="G22" s="27">
        <v>28.6</v>
      </c>
      <c r="H22" s="27">
        <v>20.6</v>
      </c>
      <c r="I22" s="27">
        <v>1.6</v>
      </c>
      <c r="J22" s="28" t="s">
        <v>470</v>
      </c>
    </row>
    <row r="23" spans="2:10" ht="15" customHeight="1" x14ac:dyDescent="0.2">
      <c r="B23" s="96"/>
      <c r="C23" s="8" t="s">
        <v>19</v>
      </c>
      <c r="D23" s="9">
        <v>112</v>
      </c>
      <c r="E23" s="10">
        <v>13.4</v>
      </c>
      <c r="F23" s="10">
        <v>35.700000000000003</v>
      </c>
      <c r="G23" s="10">
        <v>34.799999999999997</v>
      </c>
      <c r="H23" s="10">
        <v>14.3</v>
      </c>
      <c r="I23" s="10">
        <v>1.8</v>
      </c>
      <c r="J23" s="11" t="s">
        <v>470</v>
      </c>
    </row>
    <row r="24" spans="2:10" ht="15" customHeight="1" x14ac:dyDescent="0.2">
      <c r="B24" s="96"/>
      <c r="C24" s="8" t="s">
        <v>20</v>
      </c>
      <c r="D24" s="9">
        <v>78</v>
      </c>
      <c r="E24" s="10">
        <v>16.7</v>
      </c>
      <c r="F24" s="10">
        <v>35.9</v>
      </c>
      <c r="G24" s="10">
        <v>30.8</v>
      </c>
      <c r="H24" s="10">
        <v>15.4</v>
      </c>
      <c r="I24" s="10">
        <v>1.3</v>
      </c>
      <c r="J24" s="11" t="s">
        <v>470</v>
      </c>
    </row>
    <row r="25" spans="2:10" ht="15" customHeight="1" x14ac:dyDescent="0.2">
      <c r="B25" s="96"/>
      <c r="C25" s="8" t="s">
        <v>21</v>
      </c>
      <c r="D25" s="9">
        <v>110</v>
      </c>
      <c r="E25" s="10">
        <v>13.6</v>
      </c>
      <c r="F25" s="10">
        <v>25.5</v>
      </c>
      <c r="G25" s="10">
        <v>42.7</v>
      </c>
      <c r="H25" s="10">
        <v>17.3</v>
      </c>
      <c r="I25" s="10">
        <v>0.9</v>
      </c>
      <c r="J25" s="11" t="s">
        <v>470</v>
      </c>
    </row>
    <row r="26" spans="2:10" ht="15" customHeight="1" x14ac:dyDescent="0.2">
      <c r="B26" s="96"/>
      <c r="C26" s="8" t="s">
        <v>22</v>
      </c>
      <c r="D26" s="9">
        <v>73</v>
      </c>
      <c r="E26" s="10">
        <v>8.1999999999999993</v>
      </c>
      <c r="F26" s="10">
        <v>27.4</v>
      </c>
      <c r="G26" s="10">
        <v>34.200000000000003</v>
      </c>
      <c r="H26" s="10">
        <v>24.7</v>
      </c>
      <c r="I26" s="10">
        <v>2.7</v>
      </c>
      <c r="J26" s="11">
        <v>2.7</v>
      </c>
    </row>
    <row r="27" spans="2:10" ht="15" customHeight="1" x14ac:dyDescent="0.2">
      <c r="B27" s="96"/>
      <c r="C27" s="8" t="s">
        <v>23</v>
      </c>
      <c r="D27" s="9">
        <v>97</v>
      </c>
      <c r="E27" s="10">
        <v>20.6</v>
      </c>
      <c r="F27" s="10">
        <v>27.8</v>
      </c>
      <c r="G27" s="10">
        <v>33</v>
      </c>
      <c r="H27" s="10">
        <v>14.4</v>
      </c>
      <c r="I27" s="10" t="s">
        <v>470</v>
      </c>
      <c r="J27" s="11">
        <v>4.0999999999999996</v>
      </c>
    </row>
    <row r="28" spans="2:10" ht="15" customHeight="1" x14ac:dyDescent="0.2">
      <c r="B28" s="96"/>
      <c r="C28" s="8" t="s">
        <v>475</v>
      </c>
      <c r="D28" s="9">
        <v>57</v>
      </c>
      <c r="E28" s="10">
        <v>10.5</v>
      </c>
      <c r="F28" s="10">
        <v>31.6</v>
      </c>
      <c r="G28" s="10">
        <v>40.4</v>
      </c>
      <c r="H28" s="10">
        <v>17.5</v>
      </c>
      <c r="I28" s="10" t="s">
        <v>470</v>
      </c>
      <c r="J28" s="11" t="s">
        <v>470</v>
      </c>
    </row>
    <row r="29" spans="2:10" ht="15" customHeight="1" x14ac:dyDescent="0.2">
      <c r="B29" s="96"/>
      <c r="C29" s="8" t="s">
        <v>19</v>
      </c>
      <c r="D29" s="9">
        <v>114</v>
      </c>
      <c r="E29" s="10">
        <v>10.5</v>
      </c>
      <c r="F29" s="10">
        <v>36</v>
      </c>
      <c r="G29" s="10">
        <v>37.700000000000003</v>
      </c>
      <c r="H29" s="10">
        <v>12.3</v>
      </c>
      <c r="I29" s="10">
        <v>1.8</v>
      </c>
      <c r="J29" s="11">
        <v>1.8</v>
      </c>
    </row>
    <row r="30" spans="2:10" ht="15" customHeight="1" x14ac:dyDescent="0.2">
      <c r="B30" s="96"/>
      <c r="C30" s="8" t="s">
        <v>20</v>
      </c>
      <c r="D30" s="9">
        <v>141</v>
      </c>
      <c r="E30" s="10">
        <v>12.8</v>
      </c>
      <c r="F30" s="10">
        <v>22</v>
      </c>
      <c r="G30" s="10">
        <v>44.7</v>
      </c>
      <c r="H30" s="10">
        <v>14.2</v>
      </c>
      <c r="I30" s="10">
        <v>6.4</v>
      </c>
      <c r="J30" s="11" t="s">
        <v>470</v>
      </c>
    </row>
    <row r="31" spans="2:10" ht="15" customHeight="1" x14ac:dyDescent="0.2">
      <c r="B31" s="96"/>
      <c r="C31" s="8" t="s">
        <v>21</v>
      </c>
      <c r="D31" s="9">
        <v>128</v>
      </c>
      <c r="E31" s="10">
        <v>7.8</v>
      </c>
      <c r="F31" s="10">
        <v>31.3</v>
      </c>
      <c r="G31" s="10">
        <v>42.2</v>
      </c>
      <c r="H31" s="10">
        <v>13.3</v>
      </c>
      <c r="I31" s="10">
        <v>3.9</v>
      </c>
      <c r="J31" s="11">
        <v>1.6</v>
      </c>
    </row>
    <row r="32" spans="2:10" ht="15" customHeight="1" x14ac:dyDescent="0.2">
      <c r="B32" s="96"/>
      <c r="C32" s="8" t="s">
        <v>22</v>
      </c>
      <c r="D32" s="9">
        <v>84</v>
      </c>
      <c r="E32" s="10">
        <v>11.9</v>
      </c>
      <c r="F32" s="10">
        <v>23.8</v>
      </c>
      <c r="G32" s="10">
        <v>45.2</v>
      </c>
      <c r="H32" s="10">
        <v>14.3</v>
      </c>
      <c r="I32" s="10">
        <v>2.4</v>
      </c>
      <c r="J32" s="11">
        <v>2.4</v>
      </c>
    </row>
    <row r="33" spans="2:10" ht="15" customHeight="1" thickBot="1" x14ac:dyDescent="0.25">
      <c r="B33" s="97"/>
      <c r="C33" s="12" t="s">
        <v>23</v>
      </c>
      <c r="D33" s="13">
        <v>117</v>
      </c>
      <c r="E33" s="14">
        <v>14.5</v>
      </c>
      <c r="F33" s="14">
        <v>29.1</v>
      </c>
      <c r="G33" s="14">
        <v>34.200000000000003</v>
      </c>
      <c r="H33" s="14">
        <v>12.8</v>
      </c>
      <c r="I33" s="14">
        <v>3.4</v>
      </c>
      <c r="J33" s="15">
        <v>6</v>
      </c>
    </row>
    <row r="34" spans="2:10" ht="15" customHeight="1" x14ac:dyDescent="0.2">
      <c r="B34" s="98" t="s">
        <v>255</v>
      </c>
      <c r="C34" s="7" t="s">
        <v>24</v>
      </c>
      <c r="D34" s="26">
        <v>520</v>
      </c>
      <c r="E34" s="27">
        <v>11.7</v>
      </c>
      <c r="F34" s="27">
        <v>31</v>
      </c>
      <c r="G34" s="27">
        <v>38.799999999999997</v>
      </c>
      <c r="H34" s="27">
        <v>15.4</v>
      </c>
      <c r="I34" s="27">
        <v>2.7</v>
      </c>
      <c r="J34" s="28">
        <v>0.4</v>
      </c>
    </row>
    <row r="35" spans="2:10" ht="15" customHeight="1" x14ac:dyDescent="0.2">
      <c r="B35" s="99"/>
      <c r="C35" s="8" t="s">
        <v>25</v>
      </c>
      <c r="D35" s="9">
        <v>62</v>
      </c>
      <c r="E35" s="10">
        <v>16.100000000000001</v>
      </c>
      <c r="F35" s="10">
        <v>30.6</v>
      </c>
      <c r="G35" s="10">
        <v>27.4</v>
      </c>
      <c r="H35" s="10">
        <v>17.7</v>
      </c>
      <c r="I35" s="10">
        <v>3.2</v>
      </c>
      <c r="J35" s="11">
        <v>4.8</v>
      </c>
    </row>
    <row r="36" spans="2:10" ht="15" customHeight="1" x14ac:dyDescent="0.2">
      <c r="B36" s="99"/>
      <c r="C36" s="8" t="s">
        <v>476</v>
      </c>
      <c r="D36" s="9">
        <v>54</v>
      </c>
      <c r="E36" s="10">
        <v>11.1</v>
      </c>
      <c r="F36" s="10">
        <v>24.1</v>
      </c>
      <c r="G36" s="10">
        <v>40.700000000000003</v>
      </c>
      <c r="H36" s="10">
        <v>22.2</v>
      </c>
      <c r="I36" s="10" t="s">
        <v>470</v>
      </c>
      <c r="J36" s="11">
        <v>1.9</v>
      </c>
    </row>
    <row r="37" spans="2:10" ht="15" customHeight="1" x14ac:dyDescent="0.2">
      <c r="B37" s="99"/>
      <c r="C37" s="8" t="s">
        <v>26</v>
      </c>
      <c r="D37" s="9">
        <v>31</v>
      </c>
      <c r="E37" s="10">
        <v>9.6999999999999993</v>
      </c>
      <c r="F37" s="10">
        <v>19.399999999999999</v>
      </c>
      <c r="G37" s="10">
        <v>41.9</v>
      </c>
      <c r="H37" s="10">
        <v>25.8</v>
      </c>
      <c r="I37" s="10">
        <v>3.2</v>
      </c>
      <c r="J37" s="11" t="s">
        <v>470</v>
      </c>
    </row>
    <row r="38" spans="2:10" ht="15" customHeight="1" x14ac:dyDescent="0.2">
      <c r="B38" s="99"/>
      <c r="C38" s="8" t="s">
        <v>27</v>
      </c>
      <c r="D38" s="9">
        <v>144</v>
      </c>
      <c r="E38" s="10">
        <v>9.6999999999999993</v>
      </c>
      <c r="F38" s="10">
        <v>23.6</v>
      </c>
      <c r="G38" s="10">
        <v>47.2</v>
      </c>
      <c r="H38" s="10">
        <v>16</v>
      </c>
      <c r="I38" s="10">
        <v>0.7</v>
      </c>
      <c r="J38" s="11">
        <v>2.8</v>
      </c>
    </row>
    <row r="39" spans="2:10" ht="15" customHeight="1" x14ac:dyDescent="0.2">
      <c r="B39" s="99"/>
      <c r="C39" s="8" t="s">
        <v>28</v>
      </c>
      <c r="D39" s="9">
        <v>33</v>
      </c>
      <c r="E39" s="10">
        <v>18.2</v>
      </c>
      <c r="F39" s="10">
        <v>36.4</v>
      </c>
      <c r="G39" s="10">
        <v>30.3</v>
      </c>
      <c r="H39" s="10">
        <v>15.2</v>
      </c>
      <c r="I39" s="10" t="s">
        <v>470</v>
      </c>
      <c r="J39" s="11" t="s">
        <v>470</v>
      </c>
    </row>
    <row r="40" spans="2:10" ht="15" customHeight="1" x14ac:dyDescent="0.2">
      <c r="B40" s="99"/>
      <c r="C40" s="8" t="s">
        <v>29</v>
      </c>
      <c r="D40" s="38">
        <v>291</v>
      </c>
      <c r="E40" s="39">
        <v>14.1</v>
      </c>
      <c r="F40" s="39">
        <v>33.299999999999997</v>
      </c>
      <c r="G40" s="39">
        <v>35.4</v>
      </c>
      <c r="H40" s="39">
        <v>12</v>
      </c>
      <c r="I40" s="39">
        <v>3.1</v>
      </c>
      <c r="J40" s="40">
        <v>2.1</v>
      </c>
    </row>
    <row r="41" spans="2:10" ht="15" customHeight="1" thickBot="1" x14ac:dyDescent="0.25">
      <c r="B41" s="100"/>
      <c r="C41" s="30" t="s">
        <v>261</v>
      </c>
      <c r="D41" s="38">
        <v>49</v>
      </c>
      <c r="E41" s="39">
        <v>16.3</v>
      </c>
      <c r="F41" s="39">
        <v>26.5</v>
      </c>
      <c r="G41" s="39">
        <v>28.6</v>
      </c>
      <c r="H41" s="39">
        <v>20.399999999999999</v>
      </c>
      <c r="I41" s="39">
        <v>4.0999999999999996</v>
      </c>
      <c r="J41" s="40">
        <v>4.0999999999999996</v>
      </c>
    </row>
    <row r="42" spans="2:10" ht="15" customHeight="1" x14ac:dyDescent="0.2">
      <c r="B42" s="98" t="s">
        <v>256</v>
      </c>
      <c r="C42" s="7" t="s">
        <v>477</v>
      </c>
      <c r="D42" s="26">
        <v>179</v>
      </c>
      <c r="E42" s="27">
        <v>11.2</v>
      </c>
      <c r="F42" s="27">
        <v>35.200000000000003</v>
      </c>
      <c r="G42" s="27">
        <v>36.299999999999997</v>
      </c>
      <c r="H42" s="27">
        <v>15.6</v>
      </c>
      <c r="I42" s="27">
        <v>1.1000000000000001</v>
      </c>
      <c r="J42" s="28">
        <v>0.6</v>
      </c>
    </row>
    <row r="43" spans="2:10" ht="15" customHeight="1" x14ac:dyDescent="0.2">
      <c r="B43" s="99"/>
      <c r="C43" s="8" t="s">
        <v>478</v>
      </c>
      <c r="D43" s="9">
        <v>153</v>
      </c>
      <c r="E43" s="10">
        <v>9.1999999999999993</v>
      </c>
      <c r="F43" s="10">
        <v>38.6</v>
      </c>
      <c r="G43" s="10">
        <v>37.299999999999997</v>
      </c>
      <c r="H43" s="10">
        <v>13.7</v>
      </c>
      <c r="I43" s="10">
        <v>1.3</v>
      </c>
      <c r="J43" s="11" t="s">
        <v>470</v>
      </c>
    </row>
    <row r="44" spans="2:10" ht="15" customHeight="1" x14ac:dyDescent="0.2">
      <c r="B44" s="99"/>
      <c r="C44" s="8" t="s">
        <v>479</v>
      </c>
      <c r="D44" s="9">
        <v>122</v>
      </c>
      <c r="E44" s="10">
        <v>10.7</v>
      </c>
      <c r="F44" s="10">
        <v>31.1</v>
      </c>
      <c r="G44" s="10">
        <v>33.6</v>
      </c>
      <c r="H44" s="10">
        <v>19.7</v>
      </c>
      <c r="I44" s="10">
        <v>3.3</v>
      </c>
      <c r="J44" s="11">
        <v>1.6</v>
      </c>
    </row>
    <row r="45" spans="2:10" ht="15" customHeight="1" x14ac:dyDescent="0.2">
      <c r="B45" s="99"/>
      <c r="C45" s="8" t="s">
        <v>480</v>
      </c>
      <c r="D45" s="9">
        <v>75</v>
      </c>
      <c r="E45" s="10">
        <v>12</v>
      </c>
      <c r="F45" s="10">
        <v>25.3</v>
      </c>
      <c r="G45" s="10">
        <v>46.7</v>
      </c>
      <c r="H45" s="10">
        <v>13.3</v>
      </c>
      <c r="I45" s="10">
        <v>2.7</v>
      </c>
      <c r="J45" s="11" t="s">
        <v>470</v>
      </c>
    </row>
    <row r="46" spans="2:10" ht="15" customHeight="1" x14ac:dyDescent="0.2">
      <c r="B46" s="99"/>
      <c r="C46" s="8" t="s">
        <v>481</v>
      </c>
      <c r="D46" s="9">
        <v>119</v>
      </c>
      <c r="E46" s="10">
        <v>10.1</v>
      </c>
      <c r="F46" s="10">
        <v>25.2</v>
      </c>
      <c r="G46" s="10">
        <v>47.9</v>
      </c>
      <c r="H46" s="10">
        <v>16</v>
      </c>
      <c r="I46" s="10">
        <v>0.8</v>
      </c>
      <c r="J46" s="11" t="s">
        <v>470</v>
      </c>
    </row>
    <row r="47" spans="2:10" ht="15" customHeight="1" x14ac:dyDescent="0.2">
      <c r="B47" s="99"/>
      <c r="C47" s="8" t="s">
        <v>482</v>
      </c>
      <c r="D47" s="9">
        <v>280</v>
      </c>
      <c r="E47" s="10">
        <v>15.7</v>
      </c>
      <c r="F47" s="10">
        <v>29.3</v>
      </c>
      <c r="G47" s="10">
        <v>32.5</v>
      </c>
      <c r="H47" s="10">
        <v>15.7</v>
      </c>
      <c r="I47" s="10">
        <v>1.8</v>
      </c>
      <c r="J47" s="11">
        <v>5</v>
      </c>
    </row>
    <row r="48" spans="2:10" ht="15" customHeight="1" thickBot="1" x14ac:dyDescent="0.25">
      <c r="B48" s="99"/>
      <c r="C48" s="30" t="s">
        <v>61</v>
      </c>
      <c r="D48" s="31">
        <v>250</v>
      </c>
      <c r="E48" s="32">
        <v>15.2</v>
      </c>
      <c r="F48" s="32">
        <v>24</v>
      </c>
      <c r="G48" s="32">
        <v>40.4</v>
      </c>
      <c r="H48" s="32">
        <v>14.4</v>
      </c>
      <c r="I48" s="32">
        <v>5.2</v>
      </c>
      <c r="J48" s="33">
        <v>0.8</v>
      </c>
    </row>
    <row r="49" spans="2:10" ht="15" customHeight="1" x14ac:dyDescent="0.2">
      <c r="B49" s="98" t="s">
        <v>257</v>
      </c>
      <c r="C49" s="7" t="s">
        <v>31</v>
      </c>
      <c r="D49" s="26">
        <v>297</v>
      </c>
      <c r="E49" s="27">
        <v>14.8</v>
      </c>
      <c r="F49" s="27">
        <v>30.3</v>
      </c>
      <c r="G49" s="27">
        <v>36</v>
      </c>
      <c r="H49" s="27">
        <v>14.8</v>
      </c>
      <c r="I49" s="27">
        <v>2.7</v>
      </c>
      <c r="J49" s="28">
        <v>1.3</v>
      </c>
    </row>
    <row r="50" spans="2:10" ht="15" customHeight="1" x14ac:dyDescent="0.2">
      <c r="B50" s="99"/>
      <c r="C50" s="8" t="s">
        <v>32</v>
      </c>
      <c r="D50" s="9">
        <v>542</v>
      </c>
      <c r="E50" s="10">
        <v>11.3</v>
      </c>
      <c r="F50" s="10">
        <v>28.6</v>
      </c>
      <c r="G50" s="10">
        <v>39.5</v>
      </c>
      <c r="H50" s="10">
        <v>17.2</v>
      </c>
      <c r="I50" s="10">
        <v>2.2000000000000002</v>
      </c>
      <c r="J50" s="11">
        <v>1.3</v>
      </c>
    </row>
    <row r="51" spans="2:10" ht="15" customHeight="1" x14ac:dyDescent="0.2">
      <c r="B51" s="99"/>
      <c r="C51" s="8" t="s">
        <v>33</v>
      </c>
      <c r="D51" s="38">
        <v>46</v>
      </c>
      <c r="E51" s="39">
        <v>17.399999999999999</v>
      </c>
      <c r="F51" s="39">
        <v>28.3</v>
      </c>
      <c r="G51" s="39">
        <v>41.3</v>
      </c>
      <c r="H51" s="39">
        <v>10.9</v>
      </c>
      <c r="I51" s="39" t="s">
        <v>470</v>
      </c>
      <c r="J51" s="40">
        <v>2.2000000000000002</v>
      </c>
    </row>
    <row r="52" spans="2:10" ht="15" customHeight="1" x14ac:dyDescent="0.2">
      <c r="B52" s="99"/>
      <c r="C52" s="8" t="s">
        <v>262</v>
      </c>
      <c r="D52" s="9">
        <v>264</v>
      </c>
      <c r="E52" s="10">
        <v>13.3</v>
      </c>
      <c r="F52" s="10">
        <v>29.9</v>
      </c>
      <c r="G52" s="10">
        <v>36.700000000000003</v>
      </c>
      <c r="H52" s="10">
        <v>14</v>
      </c>
      <c r="I52" s="10">
        <v>3</v>
      </c>
      <c r="J52" s="11">
        <v>3</v>
      </c>
    </row>
    <row r="53" spans="2:10" ht="15" customHeight="1" thickBot="1" x14ac:dyDescent="0.25">
      <c r="B53" s="100"/>
      <c r="C53" s="12" t="s">
        <v>261</v>
      </c>
      <c r="D53" s="35">
        <v>37</v>
      </c>
      <c r="E53" s="36">
        <v>8.1</v>
      </c>
      <c r="F53" s="36">
        <v>40.5</v>
      </c>
      <c r="G53" s="36">
        <v>35.1</v>
      </c>
      <c r="H53" s="36">
        <v>13.5</v>
      </c>
      <c r="I53" s="36">
        <v>2.7</v>
      </c>
      <c r="J53" s="37" t="s">
        <v>470</v>
      </c>
    </row>
    <row r="54" spans="2:10" ht="15" customHeight="1" x14ac:dyDescent="0.2">
      <c r="B54" s="107" t="s">
        <v>258</v>
      </c>
      <c r="C54" s="16" t="s">
        <v>38</v>
      </c>
      <c r="D54" s="20">
        <v>48</v>
      </c>
      <c r="E54" s="21">
        <v>8.3000000000000007</v>
      </c>
      <c r="F54" s="21">
        <v>39.6</v>
      </c>
      <c r="G54" s="21">
        <v>37.5</v>
      </c>
      <c r="H54" s="21">
        <v>12.5</v>
      </c>
      <c r="I54" s="21">
        <v>2.1</v>
      </c>
      <c r="J54" s="22" t="s">
        <v>470</v>
      </c>
    </row>
    <row r="55" spans="2:10" ht="15" customHeight="1" x14ac:dyDescent="0.2">
      <c r="B55" s="96"/>
      <c r="C55" s="8" t="s">
        <v>39</v>
      </c>
      <c r="D55" s="9">
        <v>72</v>
      </c>
      <c r="E55" s="10">
        <v>11.1</v>
      </c>
      <c r="F55" s="10">
        <v>30.6</v>
      </c>
      <c r="G55" s="10">
        <v>43.1</v>
      </c>
      <c r="H55" s="10">
        <v>13.9</v>
      </c>
      <c r="I55" s="10">
        <v>1.4</v>
      </c>
      <c r="J55" s="11" t="s">
        <v>470</v>
      </c>
    </row>
    <row r="56" spans="2:10" ht="15" customHeight="1" x14ac:dyDescent="0.2">
      <c r="B56" s="96"/>
      <c r="C56" s="8" t="s">
        <v>34</v>
      </c>
      <c r="D56" s="9">
        <v>98</v>
      </c>
      <c r="E56" s="10">
        <v>10.199999999999999</v>
      </c>
      <c r="F56" s="10">
        <v>34.700000000000003</v>
      </c>
      <c r="G56" s="10">
        <v>39.799999999999997</v>
      </c>
      <c r="H56" s="10">
        <v>13.3</v>
      </c>
      <c r="I56" s="10">
        <v>2</v>
      </c>
      <c r="J56" s="11" t="s">
        <v>470</v>
      </c>
    </row>
    <row r="57" spans="2:10" ht="15" customHeight="1" x14ac:dyDescent="0.2">
      <c r="B57" s="96"/>
      <c r="C57" s="8" t="s">
        <v>35</v>
      </c>
      <c r="D57" s="9">
        <v>167</v>
      </c>
      <c r="E57" s="10">
        <v>11.4</v>
      </c>
      <c r="F57" s="10">
        <v>36.5</v>
      </c>
      <c r="G57" s="10">
        <v>37.700000000000003</v>
      </c>
      <c r="H57" s="10">
        <v>12</v>
      </c>
      <c r="I57" s="10">
        <v>1.8</v>
      </c>
      <c r="J57" s="11">
        <v>0.6</v>
      </c>
    </row>
    <row r="58" spans="2:10" ht="15" customHeight="1" x14ac:dyDescent="0.2">
      <c r="B58" s="101"/>
      <c r="C58" s="8" t="s">
        <v>36</v>
      </c>
      <c r="D58" s="38">
        <v>230</v>
      </c>
      <c r="E58" s="39">
        <v>14.8</v>
      </c>
      <c r="F58" s="39">
        <v>27</v>
      </c>
      <c r="G58" s="39">
        <v>35.700000000000003</v>
      </c>
      <c r="H58" s="39">
        <v>16.5</v>
      </c>
      <c r="I58" s="39">
        <v>4.3</v>
      </c>
      <c r="J58" s="40">
        <v>1.7</v>
      </c>
    </row>
    <row r="59" spans="2:10" ht="15" customHeight="1" x14ac:dyDescent="0.2">
      <c r="B59" s="101"/>
      <c r="C59" s="8" t="s">
        <v>40</v>
      </c>
      <c r="D59" s="38">
        <v>177</v>
      </c>
      <c r="E59" s="39">
        <v>11.3</v>
      </c>
      <c r="F59" s="39">
        <v>31.1</v>
      </c>
      <c r="G59" s="39">
        <v>36.700000000000003</v>
      </c>
      <c r="H59" s="39">
        <v>18.100000000000001</v>
      </c>
      <c r="I59" s="39">
        <v>2.2999999999999998</v>
      </c>
      <c r="J59" s="40">
        <v>0.6</v>
      </c>
    </row>
    <row r="60" spans="2:10" ht="15" customHeight="1" thickBot="1" x14ac:dyDescent="0.25">
      <c r="B60" s="97"/>
      <c r="C60" s="12" t="s">
        <v>41</v>
      </c>
      <c r="D60" s="13">
        <v>393</v>
      </c>
      <c r="E60" s="14">
        <v>14.2</v>
      </c>
      <c r="F60" s="14">
        <v>25.7</v>
      </c>
      <c r="G60" s="14">
        <v>38.9</v>
      </c>
      <c r="H60" s="14">
        <v>15.8</v>
      </c>
      <c r="I60" s="14">
        <v>2</v>
      </c>
      <c r="J60" s="15">
        <v>3.3</v>
      </c>
    </row>
  </sheetData>
  <mergeCells count="10">
    <mergeCell ref="D2:J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96</v>
      </c>
    </row>
    <row r="2" spans="2:10" x14ac:dyDescent="0.2">
      <c r="B2" s="4"/>
      <c r="C2" s="5" t="s">
        <v>0</v>
      </c>
      <c r="D2" s="102" t="s">
        <v>96</v>
      </c>
      <c r="E2" s="103"/>
      <c r="F2" s="103"/>
      <c r="G2" s="103"/>
      <c r="H2" s="103"/>
      <c r="I2" s="103"/>
      <c r="J2" s="104"/>
    </row>
    <row r="3" spans="2:10" ht="12.75" thickBot="1" x14ac:dyDescent="0.25">
      <c r="B3" s="3"/>
      <c r="C3" s="6"/>
      <c r="D3" s="18" t="s">
        <v>310</v>
      </c>
      <c r="E3" s="18" t="s">
        <v>76</v>
      </c>
      <c r="F3" s="18" t="s">
        <v>77</v>
      </c>
      <c r="G3" s="18" t="s">
        <v>78</v>
      </c>
      <c r="H3" s="18" t="s">
        <v>79</v>
      </c>
      <c r="I3" s="18" t="s">
        <v>80</v>
      </c>
      <c r="J3" s="19" t="s">
        <v>311</v>
      </c>
    </row>
    <row r="4" spans="2:10" ht="15" customHeight="1" thickBot="1" x14ac:dyDescent="0.25">
      <c r="B4" s="108" t="s">
        <v>11</v>
      </c>
      <c r="C4" s="109"/>
      <c r="D4" s="23">
        <v>1197</v>
      </c>
      <c r="E4" s="24">
        <v>13.3</v>
      </c>
      <c r="F4" s="24">
        <v>34.200000000000003</v>
      </c>
      <c r="G4" s="24">
        <v>41.9</v>
      </c>
      <c r="H4" s="24">
        <v>8.1999999999999993</v>
      </c>
      <c r="I4" s="24">
        <v>1</v>
      </c>
      <c r="J4" s="25">
        <v>1.5</v>
      </c>
    </row>
    <row r="5" spans="2:10" ht="15" customHeight="1" x14ac:dyDescent="0.2">
      <c r="B5" s="95" t="s">
        <v>251</v>
      </c>
      <c r="C5" s="7" t="s">
        <v>2</v>
      </c>
      <c r="D5" s="26">
        <v>244</v>
      </c>
      <c r="E5" s="27">
        <v>13.5</v>
      </c>
      <c r="F5" s="27">
        <v>35.700000000000003</v>
      </c>
      <c r="G5" s="27">
        <v>43</v>
      </c>
      <c r="H5" s="27">
        <v>4.9000000000000004</v>
      </c>
      <c r="I5" s="27">
        <v>0.4</v>
      </c>
      <c r="J5" s="28">
        <v>2.5</v>
      </c>
    </row>
    <row r="6" spans="2:10" ht="15" customHeight="1" x14ac:dyDescent="0.2">
      <c r="B6" s="96"/>
      <c r="C6" s="8" t="s">
        <v>3</v>
      </c>
      <c r="D6" s="9">
        <v>183</v>
      </c>
      <c r="E6" s="10">
        <v>8.6999999999999993</v>
      </c>
      <c r="F6" s="10">
        <v>36.6</v>
      </c>
      <c r="G6" s="10">
        <v>39.299999999999997</v>
      </c>
      <c r="H6" s="10">
        <v>13.1</v>
      </c>
      <c r="I6" s="10">
        <v>1.6</v>
      </c>
      <c r="J6" s="11">
        <v>0.5</v>
      </c>
    </row>
    <row r="7" spans="2:10" ht="15" customHeight="1" x14ac:dyDescent="0.2">
      <c r="B7" s="96"/>
      <c r="C7" s="8" t="s">
        <v>4</v>
      </c>
      <c r="D7" s="9">
        <v>143</v>
      </c>
      <c r="E7" s="10">
        <v>10.5</v>
      </c>
      <c r="F7" s="10">
        <v>32.200000000000003</v>
      </c>
      <c r="G7" s="10">
        <v>40.6</v>
      </c>
      <c r="H7" s="10">
        <v>15.4</v>
      </c>
      <c r="I7" s="10" t="s">
        <v>470</v>
      </c>
      <c r="J7" s="11">
        <v>1.4</v>
      </c>
    </row>
    <row r="8" spans="2:10" ht="15" customHeight="1" x14ac:dyDescent="0.2">
      <c r="B8" s="96"/>
      <c r="C8" s="8" t="s">
        <v>5</v>
      </c>
      <c r="D8" s="9">
        <v>40</v>
      </c>
      <c r="E8" s="10">
        <v>17.5</v>
      </c>
      <c r="F8" s="10">
        <v>37.5</v>
      </c>
      <c r="G8" s="10">
        <v>40</v>
      </c>
      <c r="H8" s="10">
        <v>2.5</v>
      </c>
      <c r="I8" s="10">
        <v>2.5</v>
      </c>
      <c r="J8" s="11" t="s">
        <v>470</v>
      </c>
    </row>
    <row r="9" spans="2:10" ht="15" customHeight="1" x14ac:dyDescent="0.2">
      <c r="B9" s="96"/>
      <c r="C9" s="8" t="s">
        <v>6</v>
      </c>
      <c r="D9" s="9">
        <v>160</v>
      </c>
      <c r="E9" s="10">
        <v>12.5</v>
      </c>
      <c r="F9" s="10">
        <v>30</v>
      </c>
      <c r="G9" s="10">
        <v>47.5</v>
      </c>
      <c r="H9" s="10">
        <v>8.8000000000000007</v>
      </c>
      <c r="I9" s="10">
        <v>1.3</v>
      </c>
      <c r="J9" s="11" t="s">
        <v>470</v>
      </c>
    </row>
    <row r="10" spans="2:10" ht="15" customHeight="1" x14ac:dyDescent="0.2">
      <c r="B10" s="96"/>
      <c r="C10" s="8" t="s">
        <v>7</v>
      </c>
      <c r="D10" s="9">
        <v>128</v>
      </c>
      <c r="E10" s="10">
        <v>14.8</v>
      </c>
      <c r="F10" s="10">
        <v>33.6</v>
      </c>
      <c r="G10" s="10">
        <v>40.6</v>
      </c>
      <c r="H10" s="10">
        <v>8.6</v>
      </c>
      <c r="I10" s="10">
        <v>0.8</v>
      </c>
      <c r="J10" s="11">
        <v>1.6</v>
      </c>
    </row>
    <row r="11" spans="2:10" ht="15" customHeight="1" x14ac:dyDescent="0.2">
      <c r="B11" s="96"/>
      <c r="C11" s="8" t="s">
        <v>8</v>
      </c>
      <c r="D11" s="9">
        <v>149</v>
      </c>
      <c r="E11" s="10">
        <v>18.8</v>
      </c>
      <c r="F11" s="10">
        <v>32.200000000000003</v>
      </c>
      <c r="G11" s="10">
        <v>41.6</v>
      </c>
      <c r="H11" s="10">
        <v>4</v>
      </c>
      <c r="I11" s="10">
        <v>2</v>
      </c>
      <c r="J11" s="11">
        <v>1.3</v>
      </c>
    </row>
    <row r="12" spans="2:10" ht="15" customHeight="1" thickBot="1" x14ac:dyDescent="0.25">
      <c r="B12" s="97"/>
      <c r="C12" s="12" t="s">
        <v>9</v>
      </c>
      <c r="D12" s="13">
        <v>146</v>
      </c>
      <c r="E12" s="14">
        <v>14.4</v>
      </c>
      <c r="F12" s="14">
        <v>37</v>
      </c>
      <c r="G12" s="14">
        <v>39</v>
      </c>
      <c r="H12" s="14">
        <v>5.5</v>
      </c>
      <c r="I12" s="14">
        <v>0.7</v>
      </c>
      <c r="J12" s="15">
        <v>3.4</v>
      </c>
    </row>
    <row r="13" spans="2:10" ht="15" customHeight="1" x14ac:dyDescent="0.2">
      <c r="B13" s="95" t="s">
        <v>252</v>
      </c>
      <c r="C13" s="7" t="s">
        <v>12</v>
      </c>
      <c r="D13" s="26">
        <v>534</v>
      </c>
      <c r="E13" s="27">
        <v>15.9</v>
      </c>
      <c r="F13" s="27">
        <v>33.5</v>
      </c>
      <c r="G13" s="27">
        <v>39</v>
      </c>
      <c r="H13" s="27">
        <v>9.1999999999999993</v>
      </c>
      <c r="I13" s="27">
        <v>1.1000000000000001</v>
      </c>
      <c r="J13" s="28">
        <v>1.3</v>
      </c>
    </row>
    <row r="14" spans="2:10" ht="15" customHeight="1" x14ac:dyDescent="0.2">
      <c r="B14" s="110"/>
      <c r="C14" s="30" t="s">
        <v>13</v>
      </c>
      <c r="D14" s="31">
        <v>642</v>
      </c>
      <c r="E14" s="32">
        <v>11.2</v>
      </c>
      <c r="F14" s="32">
        <v>34.9</v>
      </c>
      <c r="G14" s="32">
        <v>44.1</v>
      </c>
      <c r="H14" s="32">
        <v>7.5</v>
      </c>
      <c r="I14" s="32">
        <v>0.9</v>
      </c>
      <c r="J14" s="33">
        <v>1.4</v>
      </c>
    </row>
    <row r="15" spans="2:10" ht="15" customHeight="1" thickBot="1" x14ac:dyDescent="0.25">
      <c r="B15" s="97"/>
      <c r="C15" s="12" t="s">
        <v>472</v>
      </c>
      <c r="D15" s="13">
        <v>14</v>
      </c>
      <c r="E15" s="14">
        <v>7.1</v>
      </c>
      <c r="F15" s="14">
        <v>28.6</v>
      </c>
      <c r="G15" s="14">
        <v>57.1</v>
      </c>
      <c r="H15" s="14">
        <v>7.1</v>
      </c>
      <c r="I15" s="14" t="s">
        <v>470</v>
      </c>
      <c r="J15" s="15" t="s">
        <v>470</v>
      </c>
    </row>
    <row r="16" spans="2:10" ht="15" customHeight="1" x14ac:dyDescent="0.2">
      <c r="B16" s="95" t="s">
        <v>253</v>
      </c>
      <c r="C16" s="7" t="s">
        <v>473</v>
      </c>
      <c r="D16" s="26">
        <v>122</v>
      </c>
      <c r="E16" s="27">
        <v>18</v>
      </c>
      <c r="F16" s="27">
        <v>35.200000000000003</v>
      </c>
      <c r="G16" s="27">
        <v>34.4</v>
      </c>
      <c r="H16" s="27">
        <v>12.3</v>
      </c>
      <c r="I16" s="27" t="s">
        <v>470</v>
      </c>
      <c r="J16" s="28" t="s">
        <v>470</v>
      </c>
    </row>
    <row r="17" spans="2:10" ht="15" customHeight="1" x14ac:dyDescent="0.2">
      <c r="B17" s="96"/>
      <c r="C17" s="8" t="s">
        <v>14</v>
      </c>
      <c r="D17" s="9">
        <v>229</v>
      </c>
      <c r="E17" s="10">
        <v>14.8</v>
      </c>
      <c r="F17" s="10">
        <v>38</v>
      </c>
      <c r="G17" s="10">
        <v>36.200000000000003</v>
      </c>
      <c r="H17" s="10">
        <v>8.6999999999999993</v>
      </c>
      <c r="I17" s="10">
        <v>2.2000000000000002</v>
      </c>
      <c r="J17" s="11" t="s">
        <v>470</v>
      </c>
    </row>
    <row r="18" spans="2:10" ht="15" customHeight="1" x14ac:dyDescent="0.2">
      <c r="B18" s="96"/>
      <c r="C18" s="8" t="s">
        <v>15</v>
      </c>
      <c r="D18" s="9">
        <v>225</v>
      </c>
      <c r="E18" s="10">
        <v>14.7</v>
      </c>
      <c r="F18" s="10">
        <v>32.9</v>
      </c>
      <c r="G18" s="10">
        <v>41.3</v>
      </c>
      <c r="H18" s="10">
        <v>9.3000000000000007</v>
      </c>
      <c r="I18" s="10">
        <v>1.8</v>
      </c>
      <c r="J18" s="11" t="s">
        <v>470</v>
      </c>
    </row>
    <row r="19" spans="2:10" ht="15" customHeight="1" x14ac:dyDescent="0.2">
      <c r="B19" s="96"/>
      <c r="C19" s="8" t="s">
        <v>16</v>
      </c>
      <c r="D19" s="9">
        <v>240</v>
      </c>
      <c r="E19" s="10">
        <v>11.3</v>
      </c>
      <c r="F19" s="10">
        <v>35</v>
      </c>
      <c r="G19" s="10">
        <v>45</v>
      </c>
      <c r="H19" s="10">
        <v>7.9</v>
      </c>
      <c r="I19" s="10">
        <v>0.4</v>
      </c>
      <c r="J19" s="11">
        <v>0.4</v>
      </c>
    </row>
    <row r="20" spans="2:10" ht="15" customHeight="1" x14ac:dyDescent="0.2">
      <c r="B20" s="96"/>
      <c r="C20" s="8" t="s">
        <v>17</v>
      </c>
      <c r="D20" s="9">
        <v>157</v>
      </c>
      <c r="E20" s="10">
        <v>7.6</v>
      </c>
      <c r="F20" s="10">
        <v>31.2</v>
      </c>
      <c r="G20" s="10">
        <v>50.3</v>
      </c>
      <c r="H20" s="10">
        <v>7.6</v>
      </c>
      <c r="I20" s="10">
        <v>0.6</v>
      </c>
      <c r="J20" s="11">
        <v>2.5</v>
      </c>
    </row>
    <row r="21" spans="2:10" ht="15" customHeight="1" thickBot="1" x14ac:dyDescent="0.25">
      <c r="B21" s="97"/>
      <c r="C21" s="12" t="s">
        <v>18</v>
      </c>
      <c r="D21" s="13">
        <v>215</v>
      </c>
      <c r="E21" s="14">
        <v>14</v>
      </c>
      <c r="F21" s="14">
        <v>32.1</v>
      </c>
      <c r="G21" s="14">
        <v>43.7</v>
      </c>
      <c r="H21" s="14">
        <v>5.0999999999999996</v>
      </c>
      <c r="I21" s="14">
        <v>0.5</v>
      </c>
      <c r="J21" s="15">
        <v>4.7</v>
      </c>
    </row>
    <row r="22" spans="2:10" ht="15" customHeight="1" x14ac:dyDescent="0.2">
      <c r="B22" s="95" t="s">
        <v>254</v>
      </c>
      <c r="C22" s="7" t="s">
        <v>474</v>
      </c>
      <c r="D22" s="26">
        <v>63</v>
      </c>
      <c r="E22" s="27">
        <v>23.8</v>
      </c>
      <c r="F22" s="27">
        <v>33.299999999999997</v>
      </c>
      <c r="G22" s="27">
        <v>33.299999999999997</v>
      </c>
      <c r="H22" s="27">
        <v>9.5</v>
      </c>
      <c r="I22" s="27" t="s">
        <v>470</v>
      </c>
      <c r="J22" s="28" t="s">
        <v>470</v>
      </c>
    </row>
    <row r="23" spans="2:10" ht="15" customHeight="1" x14ac:dyDescent="0.2">
      <c r="B23" s="96"/>
      <c r="C23" s="8" t="s">
        <v>19</v>
      </c>
      <c r="D23" s="9">
        <v>112</v>
      </c>
      <c r="E23" s="10">
        <v>20.5</v>
      </c>
      <c r="F23" s="10">
        <v>34.799999999999997</v>
      </c>
      <c r="G23" s="10">
        <v>32.1</v>
      </c>
      <c r="H23" s="10">
        <v>8.9</v>
      </c>
      <c r="I23" s="10">
        <v>3.6</v>
      </c>
      <c r="J23" s="11" t="s">
        <v>470</v>
      </c>
    </row>
    <row r="24" spans="2:10" ht="15" customHeight="1" x14ac:dyDescent="0.2">
      <c r="B24" s="96"/>
      <c r="C24" s="8" t="s">
        <v>20</v>
      </c>
      <c r="D24" s="9">
        <v>78</v>
      </c>
      <c r="E24" s="10">
        <v>15.4</v>
      </c>
      <c r="F24" s="10">
        <v>30.8</v>
      </c>
      <c r="G24" s="10">
        <v>39.700000000000003</v>
      </c>
      <c r="H24" s="10">
        <v>12.8</v>
      </c>
      <c r="I24" s="10">
        <v>1.3</v>
      </c>
      <c r="J24" s="11" t="s">
        <v>470</v>
      </c>
    </row>
    <row r="25" spans="2:10" ht="15" customHeight="1" x14ac:dyDescent="0.2">
      <c r="B25" s="96"/>
      <c r="C25" s="8" t="s">
        <v>21</v>
      </c>
      <c r="D25" s="9">
        <v>110</v>
      </c>
      <c r="E25" s="10">
        <v>13.6</v>
      </c>
      <c r="F25" s="10">
        <v>35.5</v>
      </c>
      <c r="G25" s="10">
        <v>42.7</v>
      </c>
      <c r="H25" s="10">
        <v>8.1999999999999993</v>
      </c>
      <c r="I25" s="10" t="s">
        <v>470</v>
      </c>
      <c r="J25" s="11" t="s">
        <v>470</v>
      </c>
    </row>
    <row r="26" spans="2:10" ht="15" customHeight="1" x14ac:dyDescent="0.2">
      <c r="B26" s="96"/>
      <c r="C26" s="8" t="s">
        <v>22</v>
      </c>
      <c r="D26" s="9">
        <v>73</v>
      </c>
      <c r="E26" s="10">
        <v>8.1999999999999993</v>
      </c>
      <c r="F26" s="10">
        <v>35.6</v>
      </c>
      <c r="G26" s="10">
        <v>41.1</v>
      </c>
      <c r="H26" s="10">
        <v>11</v>
      </c>
      <c r="I26" s="10">
        <v>1.4</v>
      </c>
      <c r="J26" s="11">
        <v>2.7</v>
      </c>
    </row>
    <row r="27" spans="2:10" ht="15" customHeight="1" x14ac:dyDescent="0.2">
      <c r="B27" s="96"/>
      <c r="C27" s="8" t="s">
        <v>23</v>
      </c>
      <c r="D27" s="9">
        <v>97</v>
      </c>
      <c r="E27" s="10">
        <v>14.4</v>
      </c>
      <c r="F27" s="10">
        <v>30.9</v>
      </c>
      <c r="G27" s="10">
        <v>44.3</v>
      </c>
      <c r="H27" s="10">
        <v>6.2</v>
      </c>
      <c r="I27" s="10" t="s">
        <v>470</v>
      </c>
      <c r="J27" s="11">
        <v>4.0999999999999996</v>
      </c>
    </row>
    <row r="28" spans="2:10" ht="15" customHeight="1" x14ac:dyDescent="0.2">
      <c r="B28" s="96"/>
      <c r="C28" s="8" t="s">
        <v>475</v>
      </c>
      <c r="D28" s="9">
        <v>57</v>
      </c>
      <c r="E28" s="10">
        <v>12.3</v>
      </c>
      <c r="F28" s="10">
        <v>36.799999999999997</v>
      </c>
      <c r="G28" s="10">
        <v>35.1</v>
      </c>
      <c r="H28" s="10">
        <v>15.8</v>
      </c>
      <c r="I28" s="10" t="s">
        <v>470</v>
      </c>
      <c r="J28" s="11" t="s">
        <v>470</v>
      </c>
    </row>
    <row r="29" spans="2:10" ht="15" customHeight="1" x14ac:dyDescent="0.2">
      <c r="B29" s="96"/>
      <c r="C29" s="8" t="s">
        <v>19</v>
      </c>
      <c r="D29" s="9">
        <v>114</v>
      </c>
      <c r="E29" s="10">
        <v>9.6</v>
      </c>
      <c r="F29" s="10">
        <v>42.1</v>
      </c>
      <c r="G29" s="10">
        <v>39.5</v>
      </c>
      <c r="H29" s="10">
        <v>7.9</v>
      </c>
      <c r="I29" s="10">
        <v>0.9</v>
      </c>
      <c r="J29" s="11" t="s">
        <v>470</v>
      </c>
    </row>
    <row r="30" spans="2:10" ht="15" customHeight="1" x14ac:dyDescent="0.2">
      <c r="B30" s="96"/>
      <c r="C30" s="8" t="s">
        <v>20</v>
      </c>
      <c r="D30" s="9">
        <v>141</v>
      </c>
      <c r="E30" s="10">
        <v>14.2</v>
      </c>
      <c r="F30" s="10">
        <v>34</v>
      </c>
      <c r="G30" s="10">
        <v>41.8</v>
      </c>
      <c r="H30" s="10">
        <v>7.8</v>
      </c>
      <c r="I30" s="10">
        <v>2.1</v>
      </c>
      <c r="J30" s="11" t="s">
        <v>470</v>
      </c>
    </row>
    <row r="31" spans="2:10" ht="15" customHeight="1" x14ac:dyDescent="0.2">
      <c r="B31" s="96"/>
      <c r="C31" s="8" t="s">
        <v>21</v>
      </c>
      <c r="D31" s="9">
        <v>128</v>
      </c>
      <c r="E31" s="10">
        <v>9.4</v>
      </c>
      <c r="F31" s="10">
        <v>34.4</v>
      </c>
      <c r="G31" s="10">
        <v>46.9</v>
      </c>
      <c r="H31" s="10">
        <v>7.8</v>
      </c>
      <c r="I31" s="10">
        <v>0.8</v>
      </c>
      <c r="J31" s="11">
        <v>0.8</v>
      </c>
    </row>
    <row r="32" spans="2:10" ht="15" customHeight="1" x14ac:dyDescent="0.2">
      <c r="B32" s="96"/>
      <c r="C32" s="8" t="s">
        <v>22</v>
      </c>
      <c r="D32" s="9">
        <v>84</v>
      </c>
      <c r="E32" s="10">
        <v>7.1</v>
      </c>
      <c r="F32" s="10">
        <v>27.4</v>
      </c>
      <c r="G32" s="10">
        <v>58.3</v>
      </c>
      <c r="H32" s="10">
        <v>4.8</v>
      </c>
      <c r="I32" s="10" t="s">
        <v>470</v>
      </c>
      <c r="J32" s="11">
        <v>2.4</v>
      </c>
    </row>
    <row r="33" spans="2:10" ht="15" customHeight="1" thickBot="1" x14ac:dyDescent="0.25">
      <c r="B33" s="97"/>
      <c r="C33" s="12" t="s">
        <v>23</v>
      </c>
      <c r="D33" s="13">
        <v>117</v>
      </c>
      <c r="E33" s="14">
        <v>13.7</v>
      </c>
      <c r="F33" s="14">
        <v>33.299999999999997</v>
      </c>
      <c r="G33" s="14">
        <v>42.7</v>
      </c>
      <c r="H33" s="14">
        <v>4.3</v>
      </c>
      <c r="I33" s="14">
        <v>0.9</v>
      </c>
      <c r="J33" s="15">
        <v>5.0999999999999996</v>
      </c>
    </row>
    <row r="34" spans="2:10" ht="15" customHeight="1" x14ac:dyDescent="0.2">
      <c r="B34" s="98" t="s">
        <v>255</v>
      </c>
      <c r="C34" s="7" t="s">
        <v>24</v>
      </c>
      <c r="D34" s="26">
        <v>520</v>
      </c>
      <c r="E34" s="27">
        <v>14.2</v>
      </c>
      <c r="F34" s="27">
        <v>36</v>
      </c>
      <c r="G34" s="27">
        <v>41.5</v>
      </c>
      <c r="H34" s="27">
        <v>7.1</v>
      </c>
      <c r="I34" s="27">
        <v>1</v>
      </c>
      <c r="J34" s="28">
        <v>0.2</v>
      </c>
    </row>
    <row r="35" spans="2:10" ht="15" customHeight="1" x14ac:dyDescent="0.2">
      <c r="B35" s="99"/>
      <c r="C35" s="8" t="s">
        <v>25</v>
      </c>
      <c r="D35" s="9">
        <v>62</v>
      </c>
      <c r="E35" s="10">
        <v>16.100000000000001</v>
      </c>
      <c r="F35" s="10">
        <v>32.299999999999997</v>
      </c>
      <c r="G35" s="10">
        <v>33.9</v>
      </c>
      <c r="H35" s="10">
        <v>11.3</v>
      </c>
      <c r="I35" s="10">
        <v>3.2</v>
      </c>
      <c r="J35" s="11">
        <v>3.2</v>
      </c>
    </row>
    <row r="36" spans="2:10" ht="15" customHeight="1" x14ac:dyDescent="0.2">
      <c r="B36" s="99"/>
      <c r="C36" s="8" t="s">
        <v>476</v>
      </c>
      <c r="D36" s="9">
        <v>54</v>
      </c>
      <c r="E36" s="10">
        <v>13</v>
      </c>
      <c r="F36" s="10">
        <v>35.200000000000003</v>
      </c>
      <c r="G36" s="10">
        <v>37</v>
      </c>
      <c r="H36" s="10">
        <v>11.1</v>
      </c>
      <c r="I36" s="10">
        <v>1.9</v>
      </c>
      <c r="J36" s="11">
        <v>1.9</v>
      </c>
    </row>
    <row r="37" spans="2:10" ht="15" customHeight="1" x14ac:dyDescent="0.2">
      <c r="B37" s="99"/>
      <c r="C37" s="8" t="s">
        <v>26</v>
      </c>
      <c r="D37" s="9">
        <v>31</v>
      </c>
      <c r="E37" s="10">
        <v>16.100000000000001</v>
      </c>
      <c r="F37" s="10">
        <v>25.8</v>
      </c>
      <c r="G37" s="10">
        <v>45.2</v>
      </c>
      <c r="H37" s="10">
        <v>12.9</v>
      </c>
      <c r="I37" s="10" t="s">
        <v>470</v>
      </c>
      <c r="J37" s="11" t="s">
        <v>470</v>
      </c>
    </row>
    <row r="38" spans="2:10" ht="15" customHeight="1" x14ac:dyDescent="0.2">
      <c r="B38" s="99"/>
      <c r="C38" s="8" t="s">
        <v>27</v>
      </c>
      <c r="D38" s="9">
        <v>144</v>
      </c>
      <c r="E38" s="10">
        <v>7.6</v>
      </c>
      <c r="F38" s="10">
        <v>29.2</v>
      </c>
      <c r="G38" s="10">
        <v>46.5</v>
      </c>
      <c r="H38" s="10">
        <v>12.5</v>
      </c>
      <c r="I38" s="10">
        <v>2.1</v>
      </c>
      <c r="J38" s="11">
        <v>2.1</v>
      </c>
    </row>
    <row r="39" spans="2:10" ht="15" customHeight="1" x14ac:dyDescent="0.2">
      <c r="B39" s="99"/>
      <c r="C39" s="8" t="s">
        <v>28</v>
      </c>
      <c r="D39" s="9">
        <v>33</v>
      </c>
      <c r="E39" s="10">
        <v>21.2</v>
      </c>
      <c r="F39" s="10">
        <v>36.4</v>
      </c>
      <c r="G39" s="10">
        <v>33.299999999999997</v>
      </c>
      <c r="H39" s="10">
        <v>9.1</v>
      </c>
      <c r="I39" s="10" t="s">
        <v>470</v>
      </c>
      <c r="J39" s="11" t="s">
        <v>470</v>
      </c>
    </row>
    <row r="40" spans="2:10" ht="15" customHeight="1" x14ac:dyDescent="0.2">
      <c r="B40" s="99"/>
      <c r="C40" s="8" t="s">
        <v>29</v>
      </c>
      <c r="D40" s="38">
        <v>291</v>
      </c>
      <c r="E40" s="39">
        <v>11.3</v>
      </c>
      <c r="F40" s="39">
        <v>34.4</v>
      </c>
      <c r="G40" s="39">
        <v>45.7</v>
      </c>
      <c r="H40" s="39">
        <v>6.2</v>
      </c>
      <c r="I40" s="39">
        <v>0.3</v>
      </c>
      <c r="J40" s="40">
        <v>2.1</v>
      </c>
    </row>
    <row r="41" spans="2:10" ht="15" customHeight="1" thickBot="1" x14ac:dyDescent="0.25">
      <c r="B41" s="100"/>
      <c r="C41" s="30" t="s">
        <v>261</v>
      </c>
      <c r="D41" s="38">
        <v>49</v>
      </c>
      <c r="E41" s="39">
        <v>22.4</v>
      </c>
      <c r="F41" s="39">
        <v>32.700000000000003</v>
      </c>
      <c r="G41" s="39">
        <v>32.700000000000003</v>
      </c>
      <c r="H41" s="39">
        <v>10.199999999999999</v>
      </c>
      <c r="I41" s="39" t="s">
        <v>470</v>
      </c>
      <c r="J41" s="40">
        <v>2</v>
      </c>
    </row>
    <row r="42" spans="2:10" ht="15" customHeight="1" x14ac:dyDescent="0.2">
      <c r="B42" s="98" t="s">
        <v>256</v>
      </c>
      <c r="C42" s="7" t="s">
        <v>477</v>
      </c>
      <c r="D42" s="26">
        <v>179</v>
      </c>
      <c r="E42" s="27">
        <v>20.100000000000001</v>
      </c>
      <c r="F42" s="27">
        <v>32.4</v>
      </c>
      <c r="G42" s="27">
        <v>36.299999999999997</v>
      </c>
      <c r="H42" s="27">
        <v>10.1</v>
      </c>
      <c r="I42" s="27">
        <v>1.1000000000000001</v>
      </c>
      <c r="J42" s="28" t="s">
        <v>470</v>
      </c>
    </row>
    <row r="43" spans="2:10" ht="15" customHeight="1" x14ac:dyDescent="0.2">
      <c r="B43" s="99"/>
      <c r="C43" s="8" t="s">
        <v>478</v>
      </c>
      <c r="D43" s="9">
        <v>153</v>
      </c>
      <c r="E43" s="10">
        <v>10.5</v>
      </c>
      <c r="F43" s="10">
        <v>43.8</v>
      </c>
      <c r="G43" s="10">
        <v>37.9</v>
      </c>
      <c r="H43" s="10">
        <v>7.2</v>
      </c>
      <c r="I43" s="10">
        <v>0.7</v>
      </c>
      <c r="J43" s="11" t="s">
        <v>470</v>
      </c>
    </row>
    <row r="44" spans="2:10" ht="15" customHeight="1" x14ac:dyDescent="0.2">
      <c r="B44" s="99"/>
      <c r="C44" s="8" t="s">
        <v>479</v>
      </c>
      <c r="D44" s="9">
        <v>122</v>
      </c>
      <c r="E44" s="10">
        <v>10.7</v>
      </c>
      <c r="F44" s="10">
        <v>37.700000000000003</v>
      </c>
      <c r="G44" s="10">
        <v>39.299999999999997</v>
      </c>
      <c r="H44" s="10">
        <v>9.8000000000000007</v>
      </c>
      <c r="I44" s="10">
        <v>2.5</v>
      </c>
      <c r="J44" s="11" t="s">
        <v>470</v>
      </c>
    </row>
    <row r="45" spans="2:10" ht="15" customHeight="1" x14ac:dyDescent="0.2">
      <c r="B45" s="99"/>
      <c r="C45" s="8" t="s">
        <v>480</v>
      </c>
      <c r="D45" s="9">
        <v>75</v>
      </c>
      <c r="E45" s="10">
        <v>12</v>
      </c>
      <c r="F45" s="10">
        <v>33.299999999999997</v>
      </c>
      <c r="G45" s="10">
        <v>44</v>
      </c>
      <c r="H45" s="10">
        <v>9.3000000000000007</v>
      </c>
      <c r="I45" s="10">
        <v>1.3</v>
      </c>
      <c r="J45" s="11" t="s">
        <v>470</v>
      </c>
    </row>
    <row r="46" spans="2:10" ht="15" customHeight="1" x14ac:dyDescent="0.2">
      <c r="B46" s="99"/>
      <c r="C46" s="8" t="s">
        <v>481</v>
      </c>
      <c r="D46" s="9">
        <v>119</v>
      </c>
      <c r="E46" s="10">
        <v>9.1999999999999993</v>
      </c>
      <c r="F46" s="10">
        <v>34.5</v>
      </c>
      <c r="G46" s="10">
        <v>49.6</v>
      </c>
      <c r="H46" s="10">
        <v>6.7</v>
      </c>
      <c r="I46" s="10" t="s">
        <v>470</v>
      </c>
      <c r="J46" s="11" t="s">
        <v>470</v>
      </c>
    </row>
    <row r="47" spans="2:10" ht="15" customHeight="1" x14ac:dyDescent="0.2">
      <c r="B47" s="99"/>
      <c r="C47" s="8" t="s">
        <v>482</v>
      </c>
      <c r="D47" s="9">
        <v>280</v>
      </c>
      <c r="E47" s="10">
        <v>12.5</v>
      </c>
      <c r="F47" s="10">
        <v>32.5</v>
      </c>
      <c r="G47" s="10">
        <v>44.3</v>
      </c>
      <c r="H47" s="10">
        <v>5.7</v>
      </c>
      <c r="I47" s="10">
        <v>0.4</v>
      </c>
      <c r="J47" s="11">
        <v>4.5999999999999996</v>
      </c>
    </row>
    <row r="48" spans="2:10" ht="15" customHeight="1" thickBot="1" x14ac:dyDescent="0.25">
      <c r="B48" s="99"/>
      <c r="C48" s="30" t="s">
        <v>61</v>
      </c>
      <c r="D48" s="31">
        <v>250</v>
      </c>
      <c r="E48" s="32">
        <v>14.8</v>
      </c>
      <c r="F48" s="32">
        <v>30</v>
      </c>
      <c r="G48" s="32">
        <v>42.4</v>
      </c>
      <c r="H48" s="32">
        <v>10.4</v>
      </c>
      <c r="I48" s="32">
        <v>1.6</v>
      </c>
      <c r="J48" s="33">
        <v>0.8</v>
      </c>
    </row>
    <row r="49" spans="2:10" ht="15" customHeight="1" x14ac:dyDescent="0.2">
      <c r="B49" s="98" t="s">
        <v>257</v>
      </c>
      <c r="C49" s="7" t="s">
        <v>31</v>
      </c>
      <c r="D49" s="26">
        <v>297</v>
      </c>
      <c r="E49" s="27">
        <v>12.1</v>
      </c>
      <c r="F49" s="27">
        <v>34.299999999999997</v>
      </c>
      <c r="G49" s="27">
        <v>43.1</v>
      </c>
      <c r="H49" s="27">
        <v>8.8000000000000007</v>
      </c>
      <c r="I49" s="27">
        <v>0.3</v>
      </c>
      <c r="J49" s="28">
        <v>1.3</v>
      </c>
    </row>
    <row r="50" spans="2:10" ht="15" customHeight="1" x14ac:dyDescent="0.2">
      <c r="B50" s="99"/>
      <c r="C50" s="8" t="s">
        <v>32</v>
      </c>
      <c r="D50" s="9">
        <v>542</v>
      </c>
      <c r="E50" s="10">
        <v>11.8</v>
      </c>
      <c r="F50" s="10">
        <v>36</v>
      </c>
      <c r="G50" s="10">
        <v>42.1</v>
      </c>
      <c r="H50" s="10">
        <v>8.3000000000000007</v>
      </c>
      <c r="I50" s="10">
        <v>0.9</v>
      </c>
      <c r="J50" s="11">
        <v>0.9</v>
      </c>
    </row>
    <row r="51" spans="2:10" ht="15" customHeight="1" x14ac:dyDescent="0.2">
      <c r="B51" s="99"/>
      <c r="C51" s="8" t="s">
        <v>33</v>
      </c>
      <c r="D51" s="38">
        <v>46</v>
      </c>
      <c r="E51" s="39">
        <v>21.7</v>
      </c>
      <c r="F51" s="39">
        <v>30.4</v>
      </c>
      <c r="G51" s="39">
        <v>37</v>
      </c>
      <c r="H51" s="39">
        <v>6.5</v>
      </c>
      <c r="I51" s="39">
        <v>2.2000000000000002</v>
      </c>
      <c r="J51" s="40">
        <v>2.2000000000000002</v>
      </c>
    </row>
    <row r="52" spans="2:10" ht="15" customHeight="1" x14ac:dyDescent="0.2">
      <c r="B52" s="99"/>
      <c r="C52" s="8" t="s">
        <v>262</v>
      </c>
      <c r="D52" s="9">
        <v>264</v>
      </c>
      <c r="E52" s="10">
        <v>17</v>
      </c>
      <c r="F52" s="10">
        <v>31.4</v>
      </c>
      <c r="G52" s="10">
        <v>39.4</v>
      </c>
      <c r="H52" s="10">
        <v>8.3000000000000007</v>
      </c>
      <c r="I52" s="10">
        <v>1.5</v>
      </c>
      <c r="J52" s="11">
        <v>2.2999999999999998</v>
      </c>
    </row>
    <row r="53" spans="2:10" ht="15" customHeight="1" thickBot="1" x14ac:dyDescent="0.25">
      <c r="B53" s="100"/>
      <c r="C53" s="12" t="s">
        <v>261</v>
      </c>
      <c r="D53" s="35">
        <v>37</v>
      </c>
      <c r="E53" s="36">
        <v>10.8</v>
      </c>
      <c r="F53" s="36">
        <v>32.4</v>
      </c>
      <c r="G53" s="36">
        <v>51.4</v>
      </c>
      <c r="H53" s="36">
        <v>2.7</v>
      </c>
      <c r="I53" s="36">
        <v>2.7</v>
      </c>
      <c r="J53" s="37" t="s">
        <v>470</v>
      </c>
    </row>
    <row r="54" spans="2:10" ht="15" customHeight="1" x14ac:dyDescent="0.2">
      <c r="B54" s="107" t="s">
        <v>258</v>
      </c>
      <c r="C54" s="16" t="s">
        <v>38</v>
      </c>
      <c r="D54" s="20">
        <v>48</v>
      </c>
      <c r="E54" s="21">
        <v>12.5</v>
      </c>
      <c r="F54" s="21">
        <v>35.4</v>
      </c>
      <c r="G54" s="21">
        <v>41.7</v>
      </c>
      <c r="H54" s="21">
        <v>10.4</v>
      </c>
      <c r="I54" s="21" t="s">
        <v>470</v>
      </c>
      <c r="J54" s="22" t="s">
        <v>470</v>
      </c>
    </row>
    <row r="55" spans="2:10" ht="15" customHeight="1" x14ac:dyDescent="0.2">
      <c r="B55" s="96"/>
      <c r="C55" s="8" t="s">
        <v>39</v>
      </c>
      <c r="D55" s="9">
        <v>72</v>
      </c>
      <c r="E55" s="10">
        <v>15.3</v>
      </c>
      <c r="F55" s="10">
        <v>34.700000000000003</v>
      </c>
      <c r="G55" s="10">
        <v>41.7</v>
      </c>
      <c r="H55" s="10">
        <v>5.6</v>
      </c>
      <c r="I55" s="10">
        <v>2.8</v>
      </c>
      <c r="J55" s="11" t="s">
        <v>470</v>
      </c>
    </row>
    <row r="56" spans="2:10" ht="15" customHeight="1" x14ac:dyDescent="0.2">
      <c r="B56" s="96"/>
      <c r="C56" s="8" t="s">
        <v>34</v>
      </c>
      <c r="D56" s="9">
        <v>98</v>
      </c>
      <c r="E56" s="10">
        <v>13.3</v>
      </c>
      <c r="F56" s="10">
        <v>38.799999999999997</v>
      </c>
      <c r="G56" s="10">
        <v>37.799999999999997</v>
      </c>
      <c r="H56" s="10">
        <v>9.1999999999999993</v>
      </c>
      <c r="I56" s="10">
        <v>1</v>
      </c>
      <c r="J56" s="11" t="s">
        <v>470</v>
      </c>
    </row>
    <row r="57" spans="2:10" ht="15" customHeight="1" x14ac:dyDescent="0.2">
      <c r="B57" s="96"/>
      <c r="C57" s="8" t="s">
        <v>35</v>
      </c>
      <c r="D57" s="9">
        <v>167</v>
      </c>
      <c r="E57" s="10">
        <v>13.8</v>
      </c>
      <c r="F57" s="10">
        <v>37.700000000000003</v>
      </c>
      <c r="G57" s="10">
        <v>44.3</v>
      </c>
      <c r="H57" s="10">
        <v>3.6</v>
      </c>
      <c r="I57" s="10">
        <v>0.6</v>
      </c>
      <c r="J57" s="11" t="s">
        <v>470</v>
      </c>
    </row>
    <row r="58" spans="2:10" ht="15" customHeight="1" x14ac:dyDescent="0.2">
      <c r="B58" s="101"/>
      <c r="C58" s="8" t="s">
        <v>36</v>
      </c>
      <c r="D58" s="38">
        <v>230</v>
      </c>
      <c r="E58" s="39">
        <v>13.9</v>
      </c>
      <c r="F58" s="39">
        <v>32.6</v>
      </c>
      <c r="G58" s="39">
        <v>40</v>
      </c>
      <c r="H58" s="39">
        <v>11.7</v>
      </c>
      <c r="I58" s="39">
        <v>0.4</v>
      </c>
      <c r="J58" s="40">
        <v>1.3</v>
      </c>
    </row>
    <row r="59" spans="2:10" ht="15" customHeight="1" x14ac:dyDescent="0.2">
      <c r="B59" s="101"/>
      <c r="C59" s="8" t="s">
        <v>40</v>
      </c>
      <c r="D59" s="38">
        <v>177</v>
      </c>
      <c r="E59" s="39">
        <v>13.6</v>
      </c>
      <c r="F59" s="39">
        <v>34.5</v>
      </c>
      <c r="G59" s="39">
        <v>41.8</v>
      </c>
      <c r="H59" s="39">
        <v>8.5</v>
      </c>
      <c r="I59" s="39">
        <v>1.1000000000000001</v>
      </c>
      <c r="J59" s="40">
        <v>0.6</v>
      </c>
    </row>
    <row r="60" spans="2:10" ht="15" customHeight="1" thickBot="1" x14ac:dyDescent="0.25">
      <c r="B60" s="97"/>
      <c r="C60" s="12" t="s">
        <v>41</v>
      </c>
      <c r="D60" s="13">
        <v>393</v>
      </c>
      <c r="E60" s="14">
        <v>12.5</v>
      </c>
      <c r="F60" s="14">
        <v>32.799999999999997</v>
      </c>
      <c r="G60" s="14">
        <v>43</v>
      </c>
      <c r="H60" s="14">
        <v>7.6</v>
      </c>
      <c r="I60" s="14">
        <v>1.3</v>
      </c>
      <c r="J60" s="15">
        <v>2.8</v>
      </c>
    </row>
  </sheetData>
  <mergeCells count="10">
    <mergeCell ref="D2:J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0"/>
  <sheetViews>
    <sheetView showGridLines="0" workbookViewId="0">
      <selection activeCell="D4" sqref="D4:L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3" ht="12.75" thickBot="1" x14ac:dyDescent="0.25">
      <c r="B1" s="1" t="s">
        <v>37</v>
      </c>
    </row>
    <row r="2" spans="2:13" x14ac:dyDescent="0.2">
      <c r="B2" s="4"/>
      <c r="C2" s="5" t="s">
        <v>0</v>
      </c>
      <c r="D2" s="102" t="s">
        <v>37</v>
      </c>
      <c r="E2" s="103"/>
      <c r="F2" s="103"/>
      <c r="G2" s="103"/>
      <c r="H2" s="103"/>
      <c r="I2" s="103"/>
      <c r="J2" s="103"/>
      <c r="K2" s="103"/>
      <c r="L2" s="104"/>
    </row>
    <row r="3" spans="2:13" ht="12.75" thickBot="1" x14ac:dyDescent="0.25">
      <c r="B3" s="3"/>
      <c r="C3" s="6"/>
      <c r="D3" s="18" t="s">
        <v>260</v>
      </c>
      <c r="E3" s="18" t="s">
        <v>38</v>
      </c>
      <c r="F3" s="18" t="s">
        <v>39</v>
      </c>
      <c r="G3" s="18" t="s">
        <v>34</v>
      </c>
      <c r="H3" s="18" t="s">
        <v>35</v>
      </c>
      <c r="I3" s="18" t="s">
        <v>36</v>
      </c>
      <c r="J3" s="18" t="s">
        <v>40</v>
      </c>
      <c r="K3" s="18" t="s">
        <v>41</v>
      </c>
      <c r="L3" s="19" t="s">
        <v>10</v>
      </c>
    </row>
    <row r="4" spans="2:13" ht="15" customHeight="1" thickBot="1" x14ac:dyDescent="0.25">
      <c r="B4" s="108" t="s">
        <v>11</v>
      </c>
      <c r="C4" s="109"/>
      <c r="D4" s="23">
        <v>1197</v>
      </c>
      <c r="E4" s="24">
        <v>4</v>
      </c>
      <c r="F4" s="24">
        <v>6</v>
      </c>
      <c r="G4" s="24">
        <v>8.1999999999999993</v>
      </c>
      <c r="H4" s="24">
        <v>14</v>
      </c>
      <c r="I4" s="24">
        <v>19.2</v>
      </c>
      <c r="J4" s="24">
        <v>14.8</v>
      </c>
      <c r="K4" s="24">
        <v>32.799999999999997</v>
      </c>
      <c r="L4" s="25">
        <v>1</v>
      </c>
    </row>
    <row r="5" spans="2:13" ht="15" customHeight="1" x14ac:dyDescent="0.2">
      <c r="B5" s="95" t="s">
        <v>251</v>
      </c>
      <c r="C5" s="7" t="s">
        <v>2</v>
      </c>
      <c r="D5" s="26">
        <v>244</v>
      </c>
      <c r="E5" s="27">
        <v>4.9000000000000004</v>
      </c>
      <c r="F5" s="27">
        <v>4.9000000000000004</v>
      </c>
      <c r="G5" s="27">
        <v>13.1</v>
      </c>
      <c r="H5" s="27">
        <v>13.9</v>
      </c>
      <c r="I5" s="27">
        <v>16.399999999999999</v>
      </c>
      <c r="J5" s="27">
        <v>12.3</v>
      </c>
      <c r="K5" s="27">
        <v>33.200000000000003</v>
      </c>
      <c r="L5" s="28">
        <v>1.2</v>
      </c>
    </row>
    <row r="6" spans="2:13" ht="15" customHeight="1" x14ac:dyDescent="0.2">
      <c r="B6" s="96"/>
      <c r="C6" s="8" t="s">
        <v>3</v>
      </c>
      <c r="D6" s="9">
        <v>183</v>
      </c>
      <c r="E6" s="10">
        <v>3.8</v>
      </c>
      <c r="F6" s="10">
        <v>8.6999999999999993</v>
      </c>
      <c r="G6" s="10">
        <v>4.4000000000000004</v>
      </c>
      <c r="H6" s="10">
        <v>15.3</v>
      </c>
      <c r="I6" s="10">
        <v>28.4</v>
      </c>
      <c r="J6" s="10">
        <v>15.8</v>
      </c>
      <c r="K6" s="10">
        <v>23</v>
      </c>
      <c r="L6" s="11">
        <v>0.5</v>
      </c>
    </row>
    <row r="7" spans="2:13" ht="15" customHeight="1" x14ac:dyDescent="0.2">
      <c r="B7" s="96"/>
      <c r="C7" s="8" t="s">
        <v>4</v>
      </c>
      <c r="D7" s="9">
        <v>143</v>
      </c>
      <c r="E7" s="10">
        <v>3.5</v>
      </c>
      <c r="F7" s="10">
        <v>7.7</v>
      </c>
      <c r="G7" s="10">
        <v>11.2</v>
      </c>
      <c r="H7" s="10">
        <v>18.2</v>
      </c>
      <c r="I7" s="10">
        <v>18.2</v>
      </c>
      <c r="J7" s="10">
        <v>12.6</v>
      </c>
      <c r="K7" s="10">
        <v>27.3</v>
      </c>
      <c r="L7" s="11">
        <v>1.4</v>
      </c>
    </row>
    <row r="8" spans="2:13" ht="15" customHeight="1" x14ac:dyDescent="0.2">
      <c r="B8" s="96"/>
      <c r="C8" s="8" t="s">
        <v>5</v>
      </c>
      <c r="D8" s="9">
        <v>40</v>
      </c>
      <c r="E8" s="10">
        <v>5</v>
      </c>
      <c r="F8" s="10">
        <v>5</v>
      </c>
      <c r="G8" s="10">
        <v>2.5</v>
      </c>
      <c r="H8" s="10">
        <v>2.5</v>
      </c>
      <c r="I8" s="10">
        <v>10</v>
      </c>
      <c r="J8" s="10">
        <v>15</v>
      </c>
      <c r="K8" s="10">
        <v>57.5</v>
      </c>
      <c r="L8" s="11">
        <v>2.5</v>
      </c>
    </row>
    <row r="9" spans="2:13" ht="15" customHeight="1" x14ac:dyDescent="0.2">
      <c r="B9" s="96"/>
      <c r="C9" s="8" t="s">
        <v>6</v>
      </c>
      <c r="D9" s="9">
        <v>160</v>
      </c>
      <c r="E9" s="10">
        <v>3.1</v>
      </c>
      <c r="F9" s="10">
        <v>8.1</v>
      </c>
      <c r="G9" s="10">
        <v>5.6</v>
      </c>
      <c r="H9" s="10">
        <v>13.8</v>
      </c>
      <c r="I9" s="10">
        <v>19.399999999999999</v>
      </c>
      <c r="J9" s="10">
        <v>14.4</v>
      </c>
      <c r="K9" s="10">
        <v>34.4</v>
      </c>
      <c r="L9" s="11">
        <v>1.3</v>
      </c>
    </row>
    <row r="10" spans="2:13" ht="15" customHeight="1" x14ac:dyDescent="0.2">
      <c r="B10" s="96"/>
      <c r="C10" s="8" t="s">
        <v>7</v>
      </c>
      <c r="D10" s="9">
        <v>128</v>
      </c>
      <c r="E10" s="10">
        <v>3.9</v>
      </c>
      <c r="F10" s="10">
        <v>7</v>
      </c>
      <c r="G10" s="10">
        <v>3.9</v>
      </c>
      <c r="H10" s="10">
        <v>10.199999999999999</v>
      </c>
      <c r="I10" s="10">
        <v>21.1</v>
      </c>
      <c r="J10" s="10">
        <v>9.4</v>
      </c>
      <c r="K10" s="10">
        <v>44.5</v>
      </c>
      <c r="L10" s="11" t="s">
        <v>470</v>
      </c>
    </row>
    <row r="11" spans="2:13" ht="15" customHeight="1" x14ac:dyDescent="0.2">
      <c r="B11" s="96"/>
      <c r="C11" s="8" t="s">
        <v>8</v>
      </c>
      <c r="D11" s="9">
        <v>149</v>
      </c>
      <c r="E11" s="10">
        <v>1.3</v>
      </c>
      <c r="F11" s="10">
        <v>3.4</v>
      </c>
      <c r="G11" s="10">
        <v>9.4</v>
      </c>
      <c r="H11" s="10">
        <v>19.5</v>
      </c>
      <c r="I11" s="10">
        <v>12.1</v>
      </c>
      <c r="J11" s="10">
        <v>15.4</v>
      </c>
      <c r="K11" s="10">
        <v>37.6</v>
      </c>
      <c r="L11" s="11">
        <v>1.3</v>
      </c>
    </row>
    <row r="12" spans="2:13" ht="15" customHeight="1" thickBot="1" x14ac:dyDescent="0.25">
      <c r="B12" s="97"/>
      <c r="C12" s="12" t="s">
        <v>9</v>
      </c>
      <c r="D12" s="13">
        <v>146</v>
      </c>
      <c r="E12" s="14">
        <v>6.8</v>
      </c>
      <c r="F12" s="14">
        <v>2.7</v>
      </c>
      <c r="G12" s="14">
        <v>8.9</v>
      </c>
      <c r="H12" s="14">
        <v>9.6</v>
      </c>
      <c r="I12" s="14">
        <v>21.2</v>
      </c>
      <c r="J12" s="14">
        <v>23.3</v>
      </c>
      <c r="K12" s="14">
        <v>26.7</v>
      </c>
      <c r="L12" s="15">
        <v>0.7</v>
      </c>
    </row>
    <row r="13" spans="2:13" ht="15" customHeight="1" x14ac:dyDescent="0.2">
      <c r="B13" s="95" t="s">
        <v>252</v>
      </c>
      <c r="C13" s="7" t="s">
        <v>12</v>
      </c>
      <c r="D13" s="26">
        <v>534</v>
      </c>
      <c r="E13" s="27">
        <v>3.7</v>
      </c>
      <c r="F13" s="27">
        <v>7.3</v>
      </c>
      <c r="G13" s="27">
        <v>9.1999999999999993</v>
      </c>
      <c r="H13" s="27">
        <v>13.3</v>
      </c>
      <c r="I13" s="27">
        <v>19.3</v>
      </c>
      <c r="J13" s="27">
        <v>15.5</v>
      </c>
      <c r="K13" s="27">
        <v>30.9</v>
      </c>
      <c r="L13" s="27">
        <v>0.7</v>
      </c>
    </row>
    <row r="14" spans="2:13" ht="15" customHeight="1" x14ac:dyDescent="0.2">
      <c r="B14" s="101"/>
      <c r="C14" s="8" t="s">
        <v>13</v>
      </c>
      <c r="D14" s="9">
        <v>642</v>
      </c>
      <c r="E14" s="10">
        <v>4.2</v>
      </c>
      <c r="F14" s="10">
        <v>5</v>
      </c>
      <c r="G14" s="10">
        <v>7.3</v>
      </c>
      <c r="H14" s="10">
        <v>14.2</v>
      </c>
      <c r="I14" s="10">
        <v>19.2</v>
      </c>
      <c r="J14" s="10">
        <v>14.5</v>
      </c>
      <c r="K14" s="10">
        <v>34.6</v>
      </c>
      <c r="L14" s="10">
        <v>1.1000000000000001</v>
      </c>
    </row>
    <row r="15" spans="2:13" ht="15" customHeight="1" thickBot="1" x14ac:dyDescent="0.25">
      <c r="B15" s="94"/>
      <c r="C15" s="34" t="s">
        <v>472</v>
      </c>
      <c r="D15" s="35">
        <v>14</v>
      </c>
      <c r="E15" s="36">
        <v>7.1</v>
      </c>
      <c r="F15" s="36">
        <v>7.1</v>
      </c>
      <c r="G15" s="36">
        <v>14.3</v>
      </c>
      <c r="H15" s="36">
        <v>28.6</v>
      </c>
      <c r="I15" s="36">
        <v>21.4</v>
      </c>
      <c r="J15" s="36" t="s">
        <v>470</v>
      </c>
      <c r="K15" s="36">
        <v>21.4</v>
      </c>
      <c r="L15" s="36" t="s">
        <v>470</v>
      </c>
      <c r="M15" s="51"/>
    </row>
    <row r="16" spans="2:13" ht="15" customHeight="1" x14ac:dyDescent="0.2">
      <c r="B16" s="95" t="s">
        <v>253</v>
      </c>
      <c r="C16" s="7" t="s">
        <v>473</v>
      </c>
      <c r="D16" s="26">
        <v>122</v>
      </c>
      <c r="E16" s="27">
        <v>13.9</v>
      </c>
      <c r="F16" s="27">
        <v>18</v>
      </c>
      <c r="G16" s="27">
        <v>17.2</v>
      </c>
      <c r="H16" s="27">
        <v>10.7</v>
      </c>
      <c r="I16" s="27">
        <v>13.9</v>
      </c>
      <c r="J16" s="27">
        <v>25.4</v>
      </c>
      <c r="K16" s="27" t="s">
        <v>470</v>
      </c>
      <c r="L16" s="28">
        <v>0.8</v>
      </c>
    </row>
    <row r="17" spans="2:12" ht="15" customHeight="1" x14ac:dyDescent="0.2">
      <c r="B17" s="96"/>
      <c r="C17" s="8" t="s">
        <v>14</v>
      </c>
      <c r="D17" s="9">
        <v>229</v>
      </c>
      <c r="E17" s="10">
        <v>8.6999999999999993</v>
      </c>
      <c r="F17" s="10">
        <v>14.4</v>
      </c>
      <c r="G17" s="10">
        <v>19.7</v>
      </c>
      <c r="H17" s="10">
        <v>31.4</v>
      </c>
      <c r="I17" s="10">
        <v>9.6</v>
      </c>
      <c r="J17" s="10">
        <v>3.9</v>
      </c>
      <c r="K17" s="10">
        <v>11.4</v>
      </c>
      <c r="L17" s="11">
        <v>0.9</v>
      </c>
    </row>
    <row r="18" spans="2:12" ht="15" customHeight="1" x14ac:dyDescent="0.2">
      <c r="B18" s="96"/>
      <c r="C18" s="8" t="s">
        <v>15</v>
      </c>
      <c r="D18" s="9">
        <v>225</v>
      </c>
      <c r="E18" s="10">
        <v>0.4</v>
      </c>
      <c r="F18" s="10">
        <v>4.9000000000000004</v>
      </c>
      <c r="G18" s="10">
        <v>5.8</v>
      </c>
      <c r="H18" s="10">
        <v>21.8</v>
      </c>
      <c r="I18" s="10">
        <v>35.6</v>
      </c>
      <c r="J18" s="10">
        <v>8</v>
      </c>
      <c r="K18" s="10">
        <v>23.1</v>
      </c>
      <c r="L18" s="11">
        <v>0.4</v>
      </c>
    </row>
    <row r="19" spans="2:12" ht="15" customHeight="1" x14ac:dyDescent="0.2">
      <c r="B19" s="96"/>
      <c r="C19" s="8" t="s">
        <v>16</v>
      </c>
      <c r="D19" s="9">
        <v>240</v>
      </c>
      <c r="E19" s="10">
        <v>2.1</v>
      </c>
      <c r="F19" s="10">
        <v>0.8</v>
      </c>
      <c r="G19" s="10">
        <v>6.3</v>
      </c>
      <c r="H19" s="10">
        <v>8.3000000000000007</v>
      </c>
      <c r="I19" s="10">
        <v>24.6</v>
      </c>
      <c r="J19" s="10">
        <v>27.5</v>
      </c>
      <c r="K19" s="10">
        <v>29.6</v>
      </c>
      <c r="L19" s="11">
        <v>0.8</v>
      </c>
    </row>
    <row r="20" spans="2:12" ht="15" customHeight="1" x14ac:dyDescent="0.2">
      <c r="B20" s="96"/>
      <c r="C20" s="8" t="s">
        <v>17</v>
      </c>
      <c r="D20" s="9">
        <v>157</v>
      </c>
      <c r="E20" s="10">
        <v>1.9</v>
      </c>
      <c r="F20" s="10">
        <v>0.6</v>
      </c>
      <c r="G20" s="10">
        <v>1.9</v>
      </c>
      <c r="H20" s="10">
        <v>5.0999999999999996</v>
      </c>
      <c r="I20" s="10">
        <v>16.600000000000001</v>
      </c>
      <c r="J20" s="10">
        <v>22.3</v>
      </c>
      <c r="K20" s="10">
        <v>51</v>
      </c>
      <c r="L20" s="11">
        <v>0.6</v>
      </c>
    </row>
    <row r="21" spans="2:12" ht="15" customHeight="1" thickBot="1" x14ac:dyDescent="0.25">
      <c r="B21" s="97"/>
      <c r="C21" s="12" t="s">
        <v>18</v>
      </c>
      <c r="D21" s="13">
        <v>215</v>
      </c>
      <c r="E21" s="14">
        <v>0.9</v>
      </c>
      <c r="F21" s="14">
        <v>1.4</v>
      </c>
      <c r="G21" s="14" t="s">
        <v>470</v>
      </c>
      <c r="H21" s="14">
        <v>1.9</v>
      </c>
      <c r="I21" s="14">
        <v>11.6</v>
      </c>
      <c r="J21" s="14">
        <v>7.9</v>
      </c>
      <c r="K21" s="14">
        <v>74.900000000000006</v>
      </c>
      <c r="L21" s="15">
        <v>1.4</v>
      </c>
    </row>
    <row r="22" spans="2:12" ht="15" customHeight="1" x14ac:dyDescent="0.2">
      <c r="B22" s="95" t="s">
        <v>254</v>
      </c>
      <c r="C22" s="7" t="s">
        <v>474</v>
      </c>
      <c r="D22" s="26">
        <v>63</v>
      </c>
      <c r="E22" s="27">
        <v>12.7</v>
      </c>
      <c r="F22" s="27">
        <v>22.2</v>
      </c>
      <c r="G22" s="27">
        <v>12.7</v>
      </c>
      <c r="H22" s="27">
        <v>6.3</v>
      </c>
      <c r="I22" s="27">
        <v>14.3</v>
      </c>
      <c r="J22" s="27">
        <v>31.7</v>
      </c>
      <c r="K22" s="27" t="s">
        <v>470</v>
      </c>
      <c r="L22" s="28" t="s">
        <v>470</v>
      </c>
    </row>
    <row r="23" spans="2:12" ht="15" customHeight="1" x14ac:dyDescent="0.2">
      <c r="B23" s="96"/>
      <c r="C23" s="8" t="s">
        <v>19</v>
      </c>
      <c r="D23" s="9">
        <v>112</v>
      </c>
      <c r="E23" s="10">
        <v>7.1</v>
      </c>
      <c r="F23" s="10">
        <v>16.100000000000001</v>
      </c>
      <c r="G23" s="10">
        <v>21.4</v>
      </c>
      <c r="H23" s="10">
        <v>27.7</v>
      </c>
      <c r="I23" s="10">
        <v>11.6</v>
      </c>
      <c r="J23" s="10">
        <v>5.4</v>
      </c>
      <c r="K23" s="10">
        <v>9.8000000000000007</v>
      </c>
      <c r="L23" s="11">
        <v>0.9</v>
      </c>
    </row>
    <row r="24" spans="2:12" ht="15" customHeight="1" x14ac:dyDescent="0.2">
      <c r="B24" s="96"/>
      <c r="C24" s="8" t="s">
        <v>20</v>
      </c>
      <c r="D24" s="9">
        <v>78</v>
      </c>
      <c r="E24" s="10">
        <v>1.3</v>
      </c>
      <c r="F24" s="10">
        <v>5.0999999999999996</v>
      </c>
      <c r="G24" s="10">
        <v>10.3</v>
      </c>
      <c r="H24" s="10">
        <v>23.1</v>
      </c>
      <c r="I24" s="10">
        <v>33.299999999999997</v>
      </c>
      <c r="J24" s="10">
        <v>3.8</v>
      </c>
      <c r="K24" s="10">
        <v>21.8</v>
      </c>
      <c r="L24" s="11">
        <v>1.3</v>
      </c>
    </row>
    <row r="25" spans="2:12" ht="15" customHeight="1" x14ac:dyDescent="0.2">
      <c r="B25" s="96"/>
      <c r="C25" s="8" t="s">
        <v>21</v>
      </c>
      <c r="D25" s="9">
        <v>110</v>
      </c>
      <c r="E25" s="10">
        <v>1.8</v>
      </c>
      <c r="F25" s="10">
        <v>1.8</v>
      </c>
      <c r="G25" s="10">
        <v>6.4</v>
      </c>
      <c r="H25" s="10">
        <v>10</v>
      </c>
      <c r="I25" s="10">
        <v>30</v>
      </c>
      <c r="J25" s="10">
        <v>21.8</v>
      </c>
      <c r="K25" s="10">
        <v>28.2</v>
      </c>
      <c r="L25" s="11" t="s">
        <v>470</v>
      </c>
    </row>
    <row r="26" spans="2:12" ht="15" customHeight="1" x14ac:dyDescent="0.2">
      <c r="B26" s="96"/>
      <c r="C26" s="8" t="s">
        <v>22</v>
      </c>
      <c r="D26" s="9">
        <v>73</v>
      </c>
      <c r="E26" s="10" t="s">
        <v>470</v>
      </c>
      <c r="F26" s="10" t="s">
        <v>470</v>
      </c>
      <c r="G26" s="10">
        <v>2.7</v>
      </c>
      <c r="H26" s="10">
        <v>5.5</v>
      </c>
      <c r="I26" s="10">
        <v>12.3</v>
      </c>
      <c r="J26" s="10">
        <v>26</v>
      </c>
      <c r="K26" s="10">
        <v>53.4</v>
      </c>
      <c r="L26" s="11" t="s">
        <v>470</v>
      </c>
    </row>
    <row r="27" spans="2:12" ht="15" customHeight="1" x14ac:dyDescent="0.2">
      <c r="B27" s="96"/>
      <c r="C27" s="8" t="s">
        <v>23</v>
      </c>
      <c r="D27" s="9">
        <v>97</v>
      </c>
      <c r="E27" s="10">
        <v>1</v>
      </c>
      <c r="F27" s="10">
        <v>1</v>
      </c>
      <c r="G27" s="10" t="s">
        <v>470</v>
      </c>
      <c r="H27" s="10">
        <v>3.1</v>
      </c>
      <c r="I27" s="10">
        <v>13.4</v>
      </c>
      <c r="J27" s="10">
        <v>11.3</v>
      </c>
      <c r="K27" s="10">
        <v>69.099999999999994</v>
      </c>
      <c r="L27" s="11">
        <v>1</v>
      </c>
    </row>
    <row r="28" spans="2:12" ht="15" customHeight="1" x14ac:dyDescent="0.2">
      <c r="B28" s="96"/>
      <c r="C28" s="8" t="s">
        <v>475</v>
      </c>
      <c r="D28" s="9">
        <v>57</v>
      </c>
      <c r="E28" s="10">
        <v>15.8</v>
      </c>
      <c r="F28" s="10">
        <v>14</v>
      </c>
      <c r="G28" s="10">
        <v>21.1</v>
      </c>
      <c r="H28" s="10">
        <v>15.8</v>
      </c>
      <c r="I28" s="10">
        <v>12.3</v>
      </c>
      <c r="J28" s="10">
        <v>19.3</v>
      </c>
      <c r="K28" s="10" t="s">
        <v>470</v>
      </c>
      <c r="L28" s="11">
        <v>1.8</v>
      </c>
    </row>
    <row r="29" spans="2:12" ht="15" customHeight="1" x14ac:dyDescent="0.2">
      <c r="B29" s="96"/>
      <c r="C29" s="8" t="s">
        <v>19</v>
      </c>
      <c r="D29" s="9">
        <v>114</v>
      </c>
      <c r="E29" s="10">
        <v>9.6</v>
      </c>
      <c r="F29" s="10">
        <v>13.2</v>
      </c>
      <c r="G29" s="10">
        <v>17.5</v>
      </c>
      <c r="H29" s="10">
        <v>35.1</v>
      </c>
      <c r="I29" s="10">
        <v>7.9</v>
      </c>
      <c r="J29" s="10">
        <v>2.6</v>
      </c>
      <c r="K29" s="10">
        <v>13.2</v>
      </c>
      <c r="L29" s="11">
        <v>0.9</v>
      </c>
    </row>
    <row r="30" spans="2:12" ht="15" customHeight="1" x14ac:dyDescent="0.2">
      <c r="B30" s="96"/>
      <c r="C30" s="8" t="s">
        <v>20</v>
      </c>
      <c r="D30" s="9">
        <v>141</v>
      </c>
      <c r="E30" s="10" t="s">
        <v>470</v>
      </c>
      <c r="F30" s="10">
        <v>4.3</v>
      </c>
      <c r="G30" s="10">
        <v>3.5</v>
      </c>
      <c r="H30" s="10">
        <v>19.899999999999999</v>
      </c>
      <c r="I30" s="10">
        <v>37.6</v>
      </c>
      <c r="J30" s="10">
        <v>10.6</v>
      </c>
      <c r="K30" s="10">
        <v>24.1</v>
      </c>
      <c r="L30" s="11" t="s">
        <v>470</v>
      </c>
    </row>
    <row r="31" spans="2:12" ht="15" customHeight="1" x14ac:dyDescent="0.2">
      <c r="B31" s="96"/>
      <c r="C31" s="8" t="s">
        <v>21</v>
      </c>
      <c r="D31" s="9">
        <v>128</v>
      </c>
      <c r="E31" s="10">
        <v>2.2999999999999998</v>
      </c>
      <c r="F31" s="10" t="s">
        <v>470</v>
      </c>
      <c r="G31" s="10">
        <v>6.3</v>
      </c>
      <c r="H31" s="10">
        <v>7</v>
      </c>
      <c r="I31" s="10">
        <v>19.5</v>
      </c>
      <c r="J31" s="10">
        <v>32.799999999999997</v>
      </c>
      <c r="K31" s="10">
        <v>30.5</v>
      </c>
      <c r="L31" s="11">
        <v>1.6</v>
      </c>
    </row>
    <row r="32" spans="2:12" ht="15" customHeight="1" x14ac:dyDescent="0.2">
      <c r="B32" s="96"/>
      <c r="C32" s="8" t="s">
        <v>22</v>
      </c>
      <c r="D32" s="9">
        <v>84</v>
      </c>
      <c r="E32" s="10">
        <v>3.6</v>
      </c>
      <c r="F32" s="10">
        <v>1.2</v>
      </c>
      <c r="G32" s="10">
        <v>1.2</v>
      </c>
      <c r="H32" s="10">
        <v>4.8</v>
      </c>
      <c r="I32" s="10">
        <v>20.2</v>
      </c>
      <c r="J32" s="10">
        <v>19</v>
      </c>
      <c r="K32" s="10">
        <v>48.8</v>
      </c>
      <c r="L32" s="11">
        <v>1.2</v>
      </c>
    </row>
    <row r="33" spans="2:12" ht="15" customHeight="1" thickBot="1" x14ac:dyDescent="0.25">
      <c r="B33" s="97"/>
      <c r="C33" s="12" t="s">
        <v>23</v>
      </c>
      <c r="D33" s="13">
        <v>117</v>
      </c>
      <c r="E33" s="14">
        <v>0.9</v>
      </c>
      <c r="F33" s="14">
        <v>1.7</v>
      </c>
      <c r="G33" s="14" t="s">
        <v>470</v>
      </c>
      <c r="H33" s="14">
        <v>0.9</v>
      </c>
      <c r="I33" s="14">
        <v>10.3</v>
      </c>
      <c r="J33" s="14">
        <v>5.0999999999999996</v>
      </c>
      <c r="K33" s="14">
        <v>79.5</v>
      </c>
      <c r="L33" s="15">
        <v>1.7</v>
      </c>
    </row>
    <row r="34" spans="2:12" ht="15" customHeight="1" x14ac:dyDescent="0.2">
      <c r="B34" s="95" t="s">
        <v>255</v>
      </c>
      <c r="C34" s="7" t="s">
        <v>24</v>
      </c>
      <c r="D34" s="26">
        <v>520</v>
      </c>
      <c r="E34" s="27">
        <v>6.5</v>
      </c>
      <c r="F34" s="27">
        <v>10.8</v>
      </c>
      <c r="G34" s="27">
        <v>12.9</v>
      </c>
      <c r="H34" s="27">
        <v>17.100000000000001</v>
      </c>
      <c r="I34" s="27">
        <v>20.399999999999999</v>
      </c>
      <c r="J34" s="27">
        <v>14.4</v>
      </c>
      <c r="K34" s="27">
        <v>17.3</v>
      </c>
      <c r="L34" s="28">
        <v>0.6</v>
      </c>
    </row>
    <row r="35" spans="2:12" ht="15" customHeight="1" x14ac:dyDescent="0.2">
      <c r="B35" s="96"/>
      <c r="C35" s="8" t="s">
        <v>25</v>
      </c>
      <c r="D35" s="9">
        <v>62</v>
      </c>
      <c r="E35" s="10">
        <v>1.6</v>
      </c>
      <c r="F35" s="10" t="s">
        <v>470</v>
      </c>
      <c r="G35" s="10">
        <v>1.6</v>
      </c>
      <c r="H35" s="10">
        <v>14.5</v>
      </c>
      <c r="I35" s="10">
        <v>21</v>
      </c>
      <c r="J35" s="10">
        <v>11.3</v>
      </c>
      <c r="K35" s="10">
        <v>50</v>
      </c>
      <c r="L35" s="11" t="s">
        <v>470</v>
      </c>
    </row>
    <row r="36" spans="2:12" ht="15" customHeight="1" x14ac:dyDescent="0.2">
      <c r="B36" s="96"/>
      <c r="C36" s="8" t="s">
        <v>476</v>
      </c>
      <c r="D36" s="9">
        <v>54</v>
      </c>
      <c r="E36" s="10" t="s">
        <v>470</v>
      </c>
      <c r="F36" s="10">
        <v>1.9</v>
      </c>
      <c r="G36" s="10">
        <v>5.6</v>
      </c>
      <c r="H36" s="10">
        <v>18.5</v>
      </c>
      <c r="I36" s="10">
        <v>24.1</v>
      </c>
      <c r="J36" s="10">
        <v>9.3000000000000007</v>
      </c>
      <c r="K36" s="10">
        <v>40.700000000000003</v>
      </c>
      <c r="L36" s="11" t="s">
        <v>470</v>
      </c>
    </row>
    <row r="37" spans="2:12" ht="15" customHeight="1" x14ac:dyDescent="0.2">
      <c r="B37" s="96"/>
      <c r="C37" s="8" t="s">
        <v>26</v>
      </c>
      <c r="D37" s="9">
        <v>31</v>
      </c>
      <c r="E37" s="10" t="s">
        <v>470</v>
      </c>
      <c r="F37" s="10">
        <v>22.6</v>
      </c>
      <c r="G37" s="10">
        <v>6.5</v>
      </c>
      <c r="H37" s="10">
        <v>32.299999999999997</v>
      </c>
      <c r="I37" s="10">
        <v>6.5</v>
      </c>
      <c r="J37" s="10">
        <v>22.6</v>
      </c>
      <c r="K37" s="10">
        <v>9.6999999999999993</v>
      </c>
      <c r="L37" s="11" t="s">
        <v>470</v>
      </c>
    </row>
    <row r="38" spans="2:12" ht="15" customHeight="1" x14ac:dyDescent="0.2">
      <c r="B38" s="96"/>
      <c r="C38" s="8" t="s">
        <v>27</v>
      </c>
      <c r="D38" s="9">
        <v>144</v>
      </c>
      <c r="E38" s="10">
        <v>1.4</v>
      </c>
      <c r="F38" s="10">
        <v>2.1</v>
      </c>
      <c r="G38" s="10">
        <v>4.2</v>
      </c>
      <c r="H38" s="10">
        <v>11.1</v>
      </c>
      <c r="I38" s="10">
        <v>22.2</v>
      </c>
      <c r="J38" s="10">
        <v>13.9</v>
      </c>
      <c r="K38" s="10">
        <v>42.4</v>
      </c>
      <c r="L38" s="11">
        <v>2.8</v>
      </c>
    </row>
    <row r="39" spans="2:12" ht="15" customHeight="1" x14ac:dyDescent="0.2">
      <c r="B39" s="96"/>
      <c r="C39" s="8" t="s">
        <v>28</v>
      </c>
      <c r="D39" s="9">
        <v>33</v>
      </c>
      <c r="E39" s="10">
        <v>9.1</v>
      </c>
      <c r="F39" s="10">
        <v>3</v>
      </c>
      <c r="G39" s="10">
        <v>6.1</v>
      </c>
      <c r="H39" s="10">
        <v>9.1</v>
      </c>
      <c r="I39" s="10">
        <v>39.4</v>
      </c>
      <c r="J39" s="10">
        <v>33.299999999999997</v>
      </c>
      <c r="K39" s="10" t="s">
        <v>470</v>
      </c>
      <c r="L39" s="11" t="s">
        <v>470</v>
      </c>
    </row>
    <row r="40" spans="2:12" ht="15" customHeight="1" x14ac:dyDescent="0.2">
      <c r="B40" s="101"/>
      <c r="C40" s="8" t="s">
        <v>29</v>
      </c>
      <c r="D40" s="9">
        <v>291</v>
      </c>
      <c r="E40" s="10">
        <v>2.4</v>
      </c>
      <c r="F40" s="10">
        <v>0.7</v>
      </c>
      <c r="G40" s="10">
        <v>4.5</v>
      </c>
      <c r="H40" s="10">
        <v>8.9</v>
      </c>
      <c r="I40" s="10">
        <v>13.4</v>
      </c>
      <c r="J40" s="10">
        <v>14.8</v>
      </c>
      <c r="K40" s="10">
        <v>54.3</v>
      </c>
      <c r="L40" s="11">
        <v>1</v>
      </c>
    </row>
    <row r="41" spans="2:12" ht="15" customHeight="1" thickBot="1" x14ac:dyDescent="0.25">
      <c r="B41" s="97"/>
      <c r="C41" s="30" t="s">
        <v>261</v>
      </c>
      <c r="D41" s="13">
        <v>49</v>
      </c>
      <c r="E41" s="14">
        <v>2</v>
      </c>
      <c r="F41" s="14">
        <v>4.0999999999999996</v>
      </c>
      <c r="G41" s="14">
        <v>8.1999999999999993</v>
      </c>
      <c r="H41" s="14">
        <v>6.1</v>
      </c>
      <c r="I41" s="14">
        <v>22.4</v>
      </c>
      <c r="J41" s="14">
        <v>16.3</v>
      </c>
      <c r="K41" s="14">
        <v>40.799999999999997</v>
      </c>
      <c r="L41" s="15" t="s">
        <v>470</v>
      </c>
    </row>
    <row r="42" spans="2:12" ht="15" customHeight="1" x14ac:dyDescent="0.2">
      <c r="B42" s="95" t="s">
        <v>256</v>
      </c>
      <c r="C42" s="7" t="s">
        <v>477</v>
      </c>
      <c r="D42" s="26">
        <v>179</v>
      </c>
      <c r="E42" s="27">
        <v>11.2</v>
      </c>
      <c r="F42" s="27">
        <v>17.3</v>
      </c>
      <c r="G42" s="27">
        <v>12.3</v>
      </c>
      <c r="H42" s="27">
        <v>15.6</v>
      </c>
      <c r="I42" s="27">
        <v>15.6</v>
      </c>
      <c r="J42" s="27">
        <v>18.399999999999999</v>
      </c>
      <c r="K42" s="27">
        <v>8.9</v>
      </c>
      <c r="L42" s="28">
        <v>0.6</v>
      </c>
    </row>
    <row r="43" spans="2:12" ht="15" customHeight="1" x14ac:dyDescent="0.2">
      <c r="B43" s="96"/>
      <c r="C43" s="8" t="s">
        <v>478</v>
      </c>
      <c r="D43" s="9">
        <v>153</v>
      </c>
      <c r="E43" s="10">
        <v>10.5</v>
      </c>
      <c r="F43" s="10">
        <v>15.7</v>
      </c>
      <c r="G43" s="10">
        <v>25.5</v>
      </c>
      <c r="H43" s="10">
        <v>32.700000000000003</v>
      </c>
      <c r="I43" s="10">
        <v>5.9</v>
      </c>
      <c r="J43" s="10">
        <v>3.9</v>
      </c>
      <c r="K43" s="10">
        <v>3.9</v>
      </c>
      <c r="L43" s="11">
        <v>2</v>
      </c>
    </row>
    <row r="44" spans="2:12" ht="15" customHeight="1" x14ac:dyDescent="0.2">
      <c r="B44" s="96"/>
      <c r="C44" s="8" t="s">
        <v>479</v>
      </c>
      <c r="D44" s="9">
        <v>122</v>
      </c>
      <c r="E44" s="10">
        <v>0.8</v>
      </c>
      <c r="F44" s="10">
        <v>2.5</v>
      </c>
      <c r="G44" s="10">
        <v>3.3</v>
      </c>
      <c r="H44" s="10">
        <v>27.9</v>
      </c>
      <c r="I44" s="10">
        <v>39.299999999999997</v>
      </c>
      <c r="J44" s="10">
        <v>6.6</v>
      </c>
      <c r="K44" s="10">
        <v>19.7</v>
      </c>
      <c r="L44" s="11" t="s">
        <v>470</v>
      </c>
    </row>
    <row r="45" spans="2:12" ht="15" customHeight="1" x14ac:dyDescent="0.2">
      <c r="B45" s="96"/>
      <c r="C45" s="8" t="s">
        <v>480</v>
      </c>
      <c r="D45" s="9">
        <v>75</v>
      </c>
      <c r="E45" s="10">
        <v>4</v>
      </c>
      <c r="F45" s="10" t="s">
        <v>470</v>
      </c>
      <c r="G45" s="10">
        <v>5.3</v>
      </c>
      <c r="H45" s="10">
        <v>9.3000000000000007</v>
      </c>
      <c r="I45" s="10">
        <v>32</v>
      </c>
      <c r="J45" s="10">
        <v>29.3</v>
      </c>
      <c r="K45" s="10">
        <v>20</v>
      </c>
      <c r="L45" s="11" t="s">
        <v>470</v>
      </c>
    </row>
    <row r="46" spans="2:12" ht="15" customHeight="1" x14ac:dyDescent="0.2">
      <c r="B46" s="96"/>
      <c r="C46" s="8" t="s">
        <v>481</v>
      </c>
      <c r="D46" s="9">
        <v>119</v>
      </c>
      <c r="E46" s="10">
        <v>1.7</v>
      </c>
      <c r="F46" s="10">
        <v>1.7</v>
      </c>
      <c r="G46" s="10">
        <v>4.2</v>
      </c>
      <c r="H46" s="10">
        <v>8.4</v>
      </c>
      <c r="I46" s="10">
        <v>14.3</v>
      </c>
      <c r="J46" s="10">
        <v>30.3</v>
      </c>
      <c r="K46" s="10">
        <v>38.700000000000003</v>
      </c>
      <c r="L46" s="11">
        <v>0.8</v>
      </c>
    </row>
    <row r="47" spans="2:12" ht="15" customHeight="1" x14ac:dyDescent="0.2">
      <c r="B47" s="101"/>
      <c r="C47" s="8" t="s">
        <v>482</v>
      </c>
      <c r="D47" s="9">
        <v>280</v>
      </c>
      <c r="E47" s="10">
        <v>1.4</v>
      </c>
      <c r="F47" s="10">
        <v>1.1000000000000001</v>
      </c>
      <c r="G47" s="10">
        <v>0.4</v>
      </c>
      <c r="H47" s="10">
        <v>2.5</v>
      </c>
      <c r="I47" s="10">
        <v>12.5</v>
      </c>
      <c r="J47" s="10">
        <v>10.7</v>
      </c>
      <c r="K47" s="10">
        <v>70</v>
      </c>
      <c r="L47" s="11">
        <v>1.4</v>
      </c>
    </row>
    <row r="48" spans="2:12" ht="15" customHeight="1" thickBot="1" x14ac:dyDescent="0.25">
      <c r="B48" s="97"/>
      <c r="C48" s="30" t="s">
        <v>61</v>
      </c>
      <c r="D48" s="13">
        <v>250</v>
      </c>
      <c r="E48" s="14">
        <v>0.8</v>
      </c>
      <c r="F48" s="14">
        <v>3.6</v>
      </c>
      <c r="G48" s="14">
        <v>8.8000000000000007</v>
      </c>
      <c r="H48" s="14">
        <v>11.6</v>
      </c>
      <c r="I48" s="14">
        <v>26.8</v>
      </c>
      <c r="J48" s="14">
        <v>15.6</v>
      </c>
      <c r="K48" s="14">
        <v>32.4</v>
      </c>
      <c r="L48" s="15">
        <v>0.4</v>
      </c>
    </row>
    <row r="49" spans="2:12" ht="15" customHeight="1" x14ac:dyDescent="0.2">
      <c r="B49" s="95" t="s">
        <v>257</v>
      </c>
      <c r="C49" s="7" t="s">
        <v>31</v>
      </c>
      <c r="D49" s="26">
        <v>297</v>
      </c>
      <c r="E49" s="27">
        <v>5.0999999999999996</v>
      </c>
      <c r="F49" s="27">
        <v>6.1</v>
      </c>
      <c r="G49" s="27">
        <v>6.4</v>
      </c>
      <c r="H49" s="27">
        <v>11.8</v>
      </c>
      <c r="I49" s="27">
        <v>19.5</v>
      </c>
      <c r="J49" s="27">
        <v>15.8</v>
      </c>
      <c r="K49" s="27">
        <v>34.299999999999997</v>
      </c>
      <c r="L49" s="28">
        <v>1</v>
      </c>
    </row>
    <row r="50" spans="2:12" ht="15" customHeight="1" x14ac:dyDescent="0.2">
      <c r="B50" s="96"/>
      <c r="C50" s="8" t="s">
        <v>32</v>
      </c>
      <c r="D50" s="9">
        <v>542</v>
      </c>
      <c r="E50" s="10">
        <v>2</v>
      </c>
      <c r="F50" s="10">
        <v>2.8</v>
      </c>
      <c r="G50" s="10">
        <v>9</v>
      </c>
      <c r="H50" s="10">
        <v>14.2</v>
      </c>
      <c r="I50" s="10">
        <v>21.6</v>
      </c>
      <c r="J50" s="10">
        <v>16.8</v>
      </c>
      <c r="K50" s="10">
        <v>32.5</v>
      </c>
      <c r="L50" s="11">
        <v>1.1000000000000001</v>
      </c>
    </row>
    <row r="51" spans="2:12" ht="15" customHeight="1" x14ac:dyDescent="0.2">
      <c r="B51" s="96"/>
      <c r="C51" s="8" t="s">
        <v>33</v>
      </c>
      <c r="D51" s="9">
        <v>46</v>
      </c>
      <c r="E51" s="10" t="s">
        <v>470</v>
      </c>
      <c r="F51" s="10" t="s">
        <v>470</v>
      </c>
      <c r="G51" s="10" t="s">
        <v>470</v>
      </c>
      <c r="H51" s="10">
        <v>15.2</v>
      </c>
      <c r="I51" s="10">
        <v>6.5</v>
      </c>
      <c r="J51" s="10">
        <v>26.1</v>
      </c>
      <c r="K51" s="10">
        <v>52.2</v>
      </c>
      <c r="L51" s="11" t="s">
        <v>470</v>
      </c>
    </row>
    <row r="52" spans="2:12" ht="15" customHeight="1" x14ac:dyDescent="0.2">
      <c r="B52" s="101"/>
      <c r="C52" s="8" t="s">
        <v>262</v>
      </c>
      <c r="D52" s="9">
        <v>264</v>
      </c>
      <c r="E52" s="10">
        <v>7.6</v>
      </c>
      <c r="F52" s="10">
        <v>12.1</v>
      </c>
      <c r="G52" s="10">
        <v>10.6</v>
      </c>
      <c r="H52" s="10">
        <v>16.7</v>
      </c>
      <c r="I52" s="10">
        <v>16.3</v>
      </c>
      <c r="J52" s="10">
        <v>9.1</v>
      </c>
      <c r="K52" s="10">
        <v>27.3</v>
      </c>
      <c r="L52" s="11">
        <v>0.4</v>
      </c>
    </row>
    <row r="53" spans="2:12" ht="15" customHeight="1" thickBot="1" x14ac:dyDescent="0.25">
      <c r="B53" s="97"/>
      <c r="C53" s="12" t="s">
        <v>261</v>
      </c>
      <c r="D53" s="13">
        <v>37</v>
      </c>
      <c r="E53" s="14">
        <v>5.4</v>
      </c>
      <c r="F53" s="14">
        <v>18.899999999999999</v>
      </c>
      <c r="G53" s="14">
        <v>2.7</v>
      </c>
      <c r="H53" s="14">
        <v>8.1</v>
      </c>
      <c r="I53" s="14">
        <v>24.3</v>
      </c>
      <c r="J53" s="14">
        <v>8.1</v>
      </c>
      <c r="K53" s="14">
        <v>32.4</v>
      </c>
      <c r="L53" s="15" t="s">
        <v>470</v>
      </c>
    </row>
    <row r="54" spans="2:12" ht="15" customHeight="1" x14ac:dyDescent="0.2">
      <c r="B54" s="107" t="s">
        <v>258</v>
      </c>
      <c r="C54" s="16" t="s">
        <v>264</v>
      </c>
      <c r="D54" s="20">
        <v>48</v>
      </c>
      <c r="E54" s="21">
        <v>100</v>
      </c>
      <c r="F54" s="21" t="s">
        <v>470</v>
      </c>
      <c r="G54" s="21" t="s">
        <v>470</v>
      </c>
      <c r="H54" s="21" t="s">
        <v>470</v>
      </c>
      <c r="I54" s="21" t="s">
        <v>470</v>
      </c>
      <c r="J54" s="21" t="s">
        <v>470</v>
      </c>
      <c r="K54" s="21" t="s">
        <v>470</v>
      </c>
      <c r="L54" s="22" t="s">
        <v>470</v>
      </c>
    </row>
    <row r="55" spans="2:12" ht="15" customHeight="1" x14ac:dyDescent="0.2">
      <c r="B55" s="96"/>
      <c r="C55" s="8" t="s">
        <v>263</v>
      </c>
      <c r="D55" s="9">
        <v>72</v>
      </c>
      <c r="E55" s="10" t="s">
        <v>470</v>
      </c>
      <c r="F55" s="10">
        <v>100</v>
      </c>
      <c r="G55" s="10" t="s">
        <v>470</v>
      </c>
      <c r="H55" s="10" t="s">
        <v>470</v>
      </c>
      <c r="I55" s="10" t="s">
        <v>470</v>
      </c>
      <c r="J55" s="10" t="s">
        <v>470</v>
      </c>
      <c r="K55" s="10" t="s">
        <v>470</v>
      </c>
      <c r="L55" s="11" t="s">
        <v>470</v>
      </c>
    </row>
    <row r="56" spans="2:12" ht="15" customHeight="1" x14ac:dyDescent="0.2">
      <c r="B56" s="96"/>
      <c r="C56" s="8" t="s">
        <v>34</v>
      </c>
      <c r="D56" s="9">
        <v>98</v>
      </c>
      <c r="E56" s="10" t="s">
        <v>470</v>
      </c>
      <c r="F56" s="10" t="s">
        <v>470</v>
      </c>
      <c r="G56" s="10">
        <v>100</v>
      </c>
      <c r="H56" s="10" t="s">
        <v>470</v>
      </c>
      <c r="I56" s="10" t="s">
        <v>470</v>
      </c>
      <c r="J56" s="10" t="s">
        <v>470</v>
      </c>
      <c r="K56" s="10" t="s">
        <v>470</v>
      </c>
      <c r="L56" s="11" t="s">
        <v>470</v>
      </c>
    </row>
    <row r="57" spans="2:12" ht="15" customHeight="1" x14ac:dyDescent="0.2">
      <c r="B57" s="96"/>
      <c r="C57" s="8" t="s">
        <v>35</v>
      </c>
      <c r="D57" s="9">
        <v>167</v>
      </c>
      <c r="E57" s="10" t="s">
        <v>470</v>
      </c>
      <c r="F57" s="10" t="s">
        <v>470</v>
      </c>
      <c r="G57" s="10" t="s">
        <v>470</v>
      </c>
      <c r="H57" s="10">
        <v>100</v>
      </c>
      <c r="I57" s="10" t="s">
        <v>470</v>
      </c>
      <c r="J57" s="10" t="s">
        <v>470</v>
      </c>
      <c r="K57" s="10" t="s">
        <v>470</v>
      </c>
      <c r="L57" s="11" t="s">
        <v>470</v>
      </c>
    </row>
    <row r="58" spans="2:12" ht="15" customHeight="1" x14ac:dyDescent="0.2">
      <c r="B58" s="96"/>
      <c r="C58" s="8" t="s">
        <v>36</v>
      </c>
      <c r="D58" s="9">
        <v>230</v>
      </c>
      <c r="E58" s="10" t="s">
        <v>470</v>
      </c>
      <c r="F58" s="10" t="s">
        <v>470</v>
      </c>
      <c r="G58" s="10" t="s">
        <v>470</v>
      </c>
      <c r="H58" s="10" t="s">
        <v>470</v>
      </c>
      <c r="I58" s="10">
        <v>100</v>
      </c>
      <c r="J58" s="10" t="s">
        <v>470</v>
      </c>
      <c r="K58" s="10" t="s">
        <v>470</v>
      </c>
      <c r="L58" s="11" t="s">
        <v>470</v>
      </c>
    </row>
    <row r="59" spans="2:12" ht="15" customHeight="1" x14ac:dyDescent="0.2">
      <c r="B59" s="101"/>
      <c r="C59" s="8" t="s">
        <v>265</v>
      </c>
      <c r="D59" s="9">
        <v>177</v>
      </c>
      <c r="E59" s="10" t="s">
        <v>470</v>
      </c>
      <c r="F59" s="10" t="s">
        <v>470</v>
      </c>
      <c r="G59" s="10" t="s">
        <v>470</v>
      </c>
      <c r="H59" s="10" t="s">
        <v>470</v>
      </c>
      <c r="I59" s="10" t="s">
        <v>470</v>
      </c>
      <c r="J59" s="10">
        <v>100</v>
      </c>
      <c r="K59" s="10" t="s">
        <v>470</v>
      </c>
      <c r="L59" s="11" t="s">
        <v>470</v>
      </c>
    </row>
    <row r="60" spans="2:12" ht="15" customHeight="1" thickBot="1" x14ac:dyDescent="0.25">
      <c r="B60" s="97"/>
      <c r="C60" s="12" t="s">
        <v>266</v>
      </c>
      <c r="D60" s="13">
        <v>393</v>
      </c>
      <c r="E60" s="14" t="s">
        <v>470</v>
      </c>
      <c r="F60" s="14" t="s">
        <v>470</v>
      </c>
      <c r="G60" s="14" t="s">
        <v>470</v>
      </c>
      <c r="H60" s="14" t="s">
        <v>470</v>
      </c>
      <c r="I60" s="14" t="s">
        <v>470</v>
      </c>
      <c r="J60" s="14" t="s">
        <v>470</v>
      </c>
      <c r="K60" s="14">
        <v>100</v>
      </c>
      <c r="L60" s="15" t="s">
        <v>470</v>
      </c>
    </row>
  </sheetData>
  <mergeCells count="10">
    <mergeCell ref="D2:L2"/>
    <mergeCell ref="B42:B48"/>
    <mergeCell ref="B49:B53"/>
    <mergeCell ref="B54:B60"/>
    <mergeCell ref="B4:C4"/>
    <mergeCell ref="B5:B12"/>
    <mergeCell ref="B13:B14"/>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97</v>
      </c>
    </row>
    <row r="2" spans="2:10" x14ac:dyDescent="0.2">
      <c r="B2" s="4"/>
      <c r="C2" s="5" t="s">
        <v>0</v>
      </c>
      <c r="D2" s="102" t="s">
        <v>97</v>
      </c>
      <c r="E2" s="103"/>
      <c r="F2" s="103"/>
      <c r="G2" s="103"/>
      <c r="H2" s="103"/>
      <c r="I2" s="103"/>
      <c r="J2" s="104"/>
    </row>
    <row r="3" spans="2:10" ht="12.75" thickBot="1" x14ac:dyDescent="0.25">
      <c r="B3" s="3"/>
      <c r="C3" s="6"/>
      <c r="D3" s="18" t="s">
        <v>312</v>
      </c>
      <c r="E3" s="18" t="s">
        <v>76</v>
      </c>
      <c r="F3" s="18" t="s">
        <v>77</v>
      </c>
      <c r="G3" s="18" t="s">
        <v>78</v>
      </c>
      <c r="H3" s="18" t="s">
        <v>79</v>
      </c>
      <c r="I3" s="18" t="s">
        <v>80</v>
      </c>
      <c r="J3" s="19" t="s">
        <v>313</v>
      </c>
    </row>
    <row r="4" spans="2:10" ht="15" customHeight="1" thickBot="1" x14ac:dyDescent="0.25">
      <c r="B4" s="108" t="s">
        <v>11</v>
      </c>
      <c r="C4" s="109"/>
      <c r="D4" s="23">
        <v>1197</v>
      </c>
      <c r="E4" s="24">
        <v>24.3</v>
      </c>
      <c r="F4" s="24">
        <v>30.4</v>
      </c>
      <c r="G4" s="24">
        <v>35.5</v>
      </c>
      <c r="H4" s="24">
        <v>7.2</v>
      </c>
      <c r="I4" s="24">
        <v>0.9</v>
      </c>
      <c r="J4" s="25">
        <v>1.7</v>
      </c>
    </row>
    <row r="5" spans="2:10" ht="15" customHeight="1" x14ac:dyDescent="0.2">
      <c r="B5" s="95" t="s">
        <v>251</v>
      </c>
      <c r="C5" s="7" t="s">
        <v>2</v>
      </c>
      <c r="D5" s="26">
        <v>244</v>
      </c>
      <c r="E5" s="27">
        <v>18.899999999999999</v>
      </c>
      <c r="F5" s="27">
        <v>32.4</v>
      </c>
      <c r="G5" s="27">
        <v>36.9</v>
      </c>
      <c r="H5" s="27">
        <v>8.1999999999999993</v>
      </c>
      <c r="I5" s="27">
        <v>1.2</v>
      </c>
      <c r="J5" s="28">
        <v>2.5</v>
      </c>
    </row>
    <row r="6" spans="2:10" ht="15" customHeight="1" x14ac:dyDescent="0.2">
      <c r="B6" s="96"/>
      <c r="C6" s="8" t="s">
        <v>3</v>
      </c>
      <c r="D6" s="9">
        <v>183</v>
      </c>
      <c r="E6" s="10">
        <v>18</v>
      </c>
      <c r="F6" s="10">
        <v>29.5</v>
      </c>
      <c r="G6" s="10">
        <v>38.799999999999997</v>
      </c>
      <c r="H6" s="10">
        <v>11.5</v>
      </c>
      <c r="I6" s="10">
        <v>1.1000000000000001</v>
      </c>
      <c r="J6" s="11">
        <v>1.1000000000000001</v>
      </c>
    </row>
    <row r="7" spans="2:10" ht="15" customHeight="1" x14ac:dyDescent="0.2">
      <c r="B7" s="96"/>
      <c r="C7" s="8" t="s">
        <v>4</v>
      </c>
      <c r="D7" s="9">
        <v>143</v>
      </c>
      <c r="E7" s="10">
        <v>14</v>
      </c>
      <c r="F7" s="10">
        <v>25.2</v>
      </c>
      <c r="G7" s="10">
        <v>40.6</v>
      </c>
      <c r="H7" s="10">
        <v>16.100000000000001</v>
      </c>
      <c r="I7" s="10">
        <v>2.1</v>
      </c>
      <c r="J7" s="11">
        <v>2.1</v>
      </c>
    </row>
    <row r="8" spans="2:10" ht="15" customHeight="1" x14ac:dyDescent="0.2">
      <c r="B8" s="96"/>
      <c r="C8" s="8" t="s">
        <v>5</v>
      </c>
      <c r="D8" s="9">
        <v>40</v>
      </c>
      <c r="E8" s="10">
        <v>42.5</v>
      </c>
      <c r="F8" s="10">
        <v>25</v>
      </c>
      <c r="G8" s="10">
        <v>30</v>
      </c>
      <c r="H8" s="10" t="s">
        <v>470</v>
      </c>
      <c r="I8" s="10">
        <v>2.5</v>
      </c>
      <c r="J8" s="11" t="s">
        <v>470</v>
      </c>
    </row>
    <row r="9" spans="2:10" ht="15" customHeight="1" x14ac:dyDescent="0.2">
      <c r="B9" s="96"/>
      <c r="C9" s="8" t="s">
        <v>6</v>
      </c>
      <c r="D9" s="9">
        <v>160</v>
      </c>
      <c r="E9" s="10">
        <v>25</v>
      </c>
      <c r="F9" s="10">
        <v>31.3</v>
      </c>
      <c r="G9" s="10">
        <v>35.6</v>
      </c>
      <c r="H9" s="10">
        <v>7.5</v>
      </c>
      <c r="I9" s="10">
        <v>0.6</v>
      </c>
      <c r="J9" s="11" t="s">
        <v>470</v>
      </c>
    </row>
    <row r="10" spans="2:10" ht="15" customHeight="1" x14ac:dyDescent="0.2">
      <c r="B10" s="96"/>
      <c r="C10" s="8" t="s">
        <v>7</v>
      </c>
      <c r="D10" s="9">
        <v>128</v>
      </c>
      <c r="E10" s="10">
        <v>29.7</v>
      </c>
      <c r="F10" s="10">
        <v>32</v>
      </c>
      <c r="G10" s="10">
        <v>32.799999999999997</v>
      </c>
      <c r="H10" s="10">
        <v>3.9</v>
      </c>
      <c r="I10" s="10" t="s">
        <v>470</v>
      </c>
      <c r="J10" s="11">
        <v>1.6</v>
      </c>
    </row>
    <row r="11" spans="2:10" ht="15" customHeight="1" x14ac:dyDescent="0.2">
      <c r="B11" s="96"/>
      <c r="C11" s="8" t="s">
        <v>8</v>
      </c>
      <c r="D11" s="9">
        <v>149</v>
      </c>
      <c r="E11" s="10">
        <v>33.6</v>
      </c>
      <c r="F11" s="10">
        <v>32.200000000000003</v>
      </c>
      <c r="G11" s="10">
        <v>30.2</v>
      </c>
      <c r="H11" s="10">
        <v>2</v>
      </c>
      <c r="I11" s="10">
        <v>0.7</v>
      </c>
      <c r="J11" s="11">
        <v>1.3</v>
      </c>
    </row>
    <row r="12" spans="2:10" ht="15" customHeight="1" thickBot="1" x14ac:dyDescent="0.25">
      <c r="B12" s="97"/>
      <c r="C12" s="12" t="s">
        <v>9</v>
      </c>
      <c r="D12" s="13">
        <v>146</v>
      </c>
      <c r="E12" s="14">
        <v>30.8</v>
      </c>
      <c r="F12" s="14">
        <v>31.5</v>
      </c>
      <c r="G12" s="14">
        <v>32.9</v>
      </c>
      <c r="H12" s="14">
        <v>1.4</v>
      </c>
      <c r="I12" s="14" t="s">
        <v>470</v>
      </c>
      <c r="J12" s="15">
        <v>3.4</v>
      </c>
    </row>
    <row r="13" spans="2:10" ht="15" customHeight="1" x14ac:dyDescent="0.2">
      <c r="B13" s="95" t="s">
        <v>252</v>
      </c>
      <c r="C13" s="7" t="s">
        <v>12</v>
      </c>
      <c r="D13" s="26">
        <v>534</v>
      </c>
      <c r="E13" s="27">
        <v>25.8</v>
      </c>
      <c r="F13" s="27">
        <v>31.5</v>
      </c>
      <c r="G13" s="27">
        <v>33</v>
      </c>
      <c r="H13" s="27">
        <v>6.9</v>
      </c>
      <c r="I13" s="27">
        <v>1.5</v>
      </c>
      <c r="J13" s="28">
        <v>1.3</v>
      </c>
    </row>
    <row r="14" spans="2:10" ht="15" customHeight="1" x14ac:dyDescent="0.2">
      <c r="B14" s="110"/>
      <c r="C14" s="30" t="s">
        <v>13</v>
      </c>
      <c r="D14" s="31">
        <v>642</v>
      </c>
      <c r="E14" s="32">
        <v>23.1</v>
      </c>
      <c r="F14" s="32">
        <v>29.8</v>
      </c>
      <c r="G14" s="32">
        <v>37.5</v>
      </c>
      <c r="H14" s="32">
        <v>7.5</v>
      </c>
      <c r="I14" s="32">
        <v>0.5</v>
      </c>
      <c r="J14" s="33">
        <v>1.7</v>
      </c>
    </row>
    <row r="15" spans="2:10" ht="15" customHeight="1" thickBot="1" x14ac:dyDescent="0.25">
      <c r="B15" s="97"/>
      <c r="C15" s="12" t="s">
        <v>472</v>
      </c>
      <c r="D15" s="13">
        <v>14</v>
      </c>
      <c r="E15" s="14">
        <v>14.3</v>
      </c>
      <c r="F15" s="14">
        <v>35.700000000000003</v>
      </c>
      <c r="G15" s="14">
        <v>50</v>
      </c>
      <c r="H15" s="14" t="s">
        <v>470</v>
      </c>
      <c r="I15" s="14" t="s">
        <v>470</v>
      </c>
      <c r="J15" s="15" t="s">
        <v>470</v>
      </c>
    </row>
    <row r="16" spans="2:10" ht="15" customHeight="1" x14ac:dyDescent="0.2">
      <c r="B16" s="95" t="s">
        <v>253</v>
      </c>
      <c r="C16" s="7" t="s">
        <v>473</v>
      </c>
      <c r="D16" s="26">
        <v>122</v>
      </c>
      <c r="E16" s="27">
        <v>21.3</v>
      </c>
      <c r="F16" s="27">
        <v>32</v>
      </c>
      <c r="G16" s="27">
        <v>36.1</v>
      </c>
      <c r="H16" s="27">
        <v>10.7</v>
      </c>
      <c r="I16" s="27" t="s">
        <v>470</v>
      </c>
      <c r="J16" s="28" t="s">
        <v>470</v>
      </c>
    </row>
    <row r="17" spans="2:10" ht="15" customHeight="1" x14ac:dyDescent="0.2">
      <c r="B17" s="96"/>
      <c r="C17" s="8" t="s">
        <v>14</v>
      </c>
      <c r="D17" s="9">
        <v>229</v>
      </c>
      <c r="E17" s="10">
        <v>20.5</v>
      </c>
      <c r="F17" s="10">
        <v>35.4</v>
      </c>
      <c r="G17" s="10">
        <v>34.9</v>
      </c>
      <c r="H17" s="10">
        <v>6.6</v>
      </c>
      <c r="I17" s="10">
        <v>2.2000000000000002</v>
      </c>
      <c r="J17" s="11">
        <v>0.4</v>
      </c>
    </row>
    <row r="18" spans="2:10" ht="15" customHeight="1" x14ac:dyDescent="0.2">
      <c r="B18" s="96"/>
      <c r="C18" s="8" t="s">
        <v>15</v>
      </c>
      <c r="D18" s="9">
        <v>225</v>
      </c>
      <c r="E18" s="10">
        <v>22.7</v>
      </c>
      <c r="F18" s="10">
        <v>26.7</v>
      </c>
      <c r="G18" s="10">
        <v>41.3</v>
      </c>
      <c r="H18" s="10">
        <v>8.9</v>
      </c>
      <c r="I18" s="10">
        <v>0.4</v>
      </c>
      <c r="J18" s="11" t="s">
        <v>470</v>
      </c>
    </row>
    <row r="19" spans="2:10" ht="15" customHeight="1" x14ac:dyDescent="0.2">
      <c r="B19" s="96"/>
      <c r="C19" s="8" t="s">
        <v>16</v>
      </c>
      <c r="D19" s="9">
        <v>240</v>
      </c>
      <c r="E19" s="10">
        <v>23.3</v>
      </c>
      <c r="F19" s="10">
        <v>33.299999999999997</v>
      </c>
      <c r="G19" s="10">
        <v>35.799999999999997</v>
      </c>
      <c r="H19" s="10">
        <v>6.7</v>
      </c>
      <c r="I19" s="10" t="s">
        <v>470</v>
      </c>
      <c r="J19" s="11">
        <v>0.8</v>
      </c>
    </row>
    <row r="20" spans="2:10" ht="15" customHeight="1" x14ac:dyDescent="0.2">
      <c r="B20" s="96"/>
      <c r="C20" s="8" t="s">
        <v>17</v>
      </c>
      <c r="D20" s="9">
        <v>157</v>
      </c>
      <c r="E20" s="10">
        <v>22.3</v>
      </c>
      <c r="F20" s="10">
        <v>28</v>
      </c>
      <c r="G20" s="10">
        <v>36.9</v>
      </c>
      <c r="H20" s="10">
        <v>7</v>
      </c>
      <c r="I20" s="10">
        <v>3.2</v>
      </c>
      <c r="J20" s="11">
        <v>2.5</v>
      </c>
    </row>
    <row r="21" spans="2:10" ht="15" customHeight="1" thickBot="1" x14ac:dyDescent="0.25">
      <c r="B21" s="97"/>
      <c r="C21" s="12" t="s">
        <v>18</v>
      </c>
      <c r="D21" s="13">
        <v>215</v>
      </c>
      <c r="E21" s="14">
        <v>34</v>
      </c>
      <c r="F21" s="14">
        <v>27.9</v>
      </c>
      <c r="G21" s="14">
        <v>29.3</v>
      </c>
      <c r="H21" s="14">
        <v>4.2</v>
      </c>
      <c r="I21" s="14" t="s">
        <v>470</v>
      </c>
      <c r="J21" s="15">
        <v>4.7</v>
      </c>
    </row>
    <row r="22" spans="2:10" ht="15" customHeight="1" x14ac:dyDescent="0.2">
      <c r="B22" s="95" t="s">
        <v>254</v>
      </c>
      <c r="C22" s="7" t="s">
        <v>474</v>
      </c>
      <c r="D22" s="26">
        <v>63</v>
      </c>
      <c r="E22" s="27">
        <v>25.4</v>
      </c>
      <c r="F22" s="27">
        <v>31.7</v>
      </c>
      <c r="G22" s="27">
        <v>33.299999999999997</v>
      </c>
      <c r="H22" s="27">
        <v>9.5</v>
      </c>
      <c r="I22" s="27" t="s">
        <v>470</v>
      </c>
      <c r="J22" s="28" t="s">
        <v>470</v>
      </c>
    </row>
    <row r="23" spans="2:10" ht="15" customHeight="1" x14ac:dyDescent="0.2">
      <c r="B23" s="96"/>
      <c r="C23" s="8" t="s">
        <v>19</v>
      </c>
      <c r="D23" s="9">
        <v>112</v>
      </c>
      <c r="E23" s="10">
        <v>22.3</v>
      </c>
      <c r="F23" s="10">
        <v>38.4</v>
      </c>
      <c r="G23" s="10">
        <v>29.5</v>
      </c>
      <c r="H23" s="10">
        <v>5.4</v>
      </c>
      <c r="I23" s="10">
        <v>4.5</v>
      </c>
      <c r="J23" s="11" t="s">
        <v>470</v>
      </c>
    </row>
    <row r="24" spans="2:10" ht="15" customHeight="1" x14ac:dyDescent="0.2">
      <c r="B24" s="96"/>
      <c r="C24" s="8" t="s">
        <v>20</v>
      </c>
      <c r="D24" s="9">
        <v>78</v>
      </c>
      <c r="E24" s="10">
        <v>26.9</v>
      </c>
      <c r="F24" s="10">
        <v>25.6</v>
      </c>
      <c r="G24" s="10">
        <v>42.3</v>
      </c>
      <c r="H24" s="10">
        <v>5.0999999999999996</v>
      </c>
      <c r="I24" s="10" t="s">
        <v>470</v>
      </c>
      <c r="J24" s="11" t="s">
        <v>470</v>
      </c>
    </row>
    <row r="25" spans="2:10" ht="15" customHeight="1" x14ac:dyDescent="0.2">
      <c r="B25" s="96"/>
      <c r="C25" s="8" t="s">
        <v>21</v>
      </c>
      <c r="D25" s="9">
        <v>110</v>
      </c>
      <c r="E25" s="10">
        <v>28.2</v>
      </c>
      <c r="F25" s="10">
        <v>30.9</v>
      </c>
      <c r="G25" s="10">
        <v>32.700000000000003</v>
      </c>
      <c r="H25" s="10">
        <v>8.1999999999999993</v>
      </c>
      <c r="I25" s="10" t="s">
        <v>470</v>
      </c>
      <c r="J25" s="11" t="s">
        <v>470</v>
      </c>
    </row>
    <row r="26" spans="2:10" ht="15" customHeight="1" x14ac:dyDescent="0.2">
      <c r="B26" s="96"/>
      <c r="C26" s="8" t="s">
        <v>22</v>
      </c>
      <c r="D26" s="9">
        <v>73</v>
      </c>
      <c r="E26" s="10">
        <v>20.5</v>
      </c>
      <c r="F26" s="10">
        <v>28.8</v>
      </c>
      <c r="G26" s="10">
        <v>37</v>
      </c>
      <c r="H26" s="10">
        <v>6.8</v>
      </c>
      <c r="I26" s="10">
        <v>4.0999999999999996</v>
      </c>
      <c r="J26" s="11">
        <v>2.7</v>
      </c>
    </row>
    <row r="27" spans="2:10" ht="15" customHeight="1" x14ac:dyDescent="0.2">
      <c r="B27" s="96"/>
      <c r="C27" s="8" t="s">
        <v>23</v>
      </c>
      <c r="D27" s="9">
        <v>97</v>
      </c>
      <c r="E27" s="10">
        <v>30.9</v>
      </c>
      <c r="F27" s="10">
        <v>30.9</v>
      </c>
      <c r="G27" s="10">
        <v>26.8</v>
      </c>
      <c r="H27" s="10">
        <v>7.2</v>
      </c>
      <c r="I27" s="10" t="s">
        <v>470</v>
      </c>
      <c r="J27" s="11">
        <v>4.0999999999999996</v>
      </c>
    </row>
    <row r="28" spans="2:10" ht="15" customHeight="1" x14ac:dyDescent="0.2">
      <c r="B28" s="96"/>
      <c r="C28" s="8" t="s">
        <v>475</v>
      </c>
      <c r="D28" s="9">
        <v>57</v>
      </c>
      <c r="E28" s="10">
        <v>17.5</v>
      </c>
      <c r="F28" s="10">
        <v>31.6</v>
      </c>
      <c r="G28" s="10">
        <v>38.6</v>
      </c>
      <c r="H28" s="10">
        <v>12.3</v>
      </c>
      <c r="I28" s="10" t="s">
        <v>470</v>
      </c>
      <c r="J28" s="11" t="s">
        <v>470</v>
      </c>
    </row>
    <row r="29" spans="2:10" ht="15" customHeight="1" x14ac:dyDescent="0.2">
      <c r="B29" s="96"/>
      <c r="C29" s="8" t="s">
        <v>19</v>
      </c>
      <c r="D29" s="9">
        <v>114</v>
      </c>
      <c r="E29" s="10">
        <v>17.5</v>
      </c>
      <c r="F29" s="10">
        <v>33.299999999999997</v>
      </c>
      <c r="G29" s="10">
        <v>40.4</v>
      </c>
      <c r="H29" s="10">
        <v>7.9</v>
      </c>
      <c r="I29" s="10" t="s">
        <v>470</v>
      </c>
      <c r="J29" s="11">
        <v>0.9</v>
      </c>
    </row>
    <row r="30" spans="2:10" ht="15" customHeight="1" x14ac:dyDescent="0.2">
      <c r="B30" s="96"/>
      <c r="C30" s="8" t="s">
        <v>20</v>
      </c>
      <c r="D30" s="9">
        <v>141</v>
      </c>
      <c r="E30" s="10">
        <v>21.3</v>
      </c>
      <c r="F30" s="10">
        <v>27</v>
      </c>
      <c r="G30" s="10">
        <v>39.700000000000003</v>
      </c>
      <c r="H30" s="10">
        <v>11.3</v>
      </c>
      <c r="I30" s="10">
        <v>0.7</v>
      </c>
      <c r="J30" s="11" t="s">
        <v>470</v>
      </c>
    </row>
    <row r="31" spans="2:10" ht="15" customHeight="1" x14ac:dyDescent="0.2">
      <c r="B31" s="96"/>
      <c r="C31" s="8" t="s">
        <v>21</v>
      </c>
      <c r="D31" s="9">
        <v>128</v>
      </c>
      <c r="E31" s="10">
        <v>19.5</v>
      </c>
      <c r="F31" s="10">
        <v>35.200000000000003</v>
      </c>
      <c r="G31" s="10">
        <v>38.299999999999997</v>
      </c>
      <c r="H31" s="10">
        <v>5.5</v>
      </c>
      <c r="I31" s="10" t="s">
        <v>470</v>
      </c>
      <c r="J31" s="11">
        <v>1.6</v>
      </c>
    </row>
    <row r="32" spans="2:10" ht="15" customHeight="1" x14ac:dyDescent="0.2">
      <c r="B32" s="96"/>
      <c r="C32" s="8" t="s">
        <v>22</v>
      </c>
      <c r="D32" s="9">
        <v>84</v>
      </c>
      <c r="E32" s="10">
        <v>23.8</v>
      </c>
      <c r="F32" s="10">
        <v>27.4</v>
      </c>
      <c r="G32" s="10">
        <v>36.9</v>
      </c>
      <c r="H32" s="10">
        <v>7.1</v>
      </c>
      <c r="I32" s="10">
        <v>2.4</v>
      </c>
      <c r="J32" s="11">
        <v>2.4</v>
      </c>
    </row>
    <row r="33" spans="2:10" ht="15" customHeight="1" thickBot="1" x14ac:dyDescent="0.25">
      <c r="B33" s="97"/>
      <c r="C33" s="12" t="s">
        <v>23</v>
      </c>
      <c r="D33" s="13">
        <v>117</v>
      </c>
      <c r="E33" s="14">
        <v>36.799999999999997</v>
      </c>
      <c r="F33" s="14">
        <v>24.8</v>
      </c>
      <c r="G33" s="14">
        <v>31.6</v>
      </c>
      <c r="H33" s="14">
        <v>1.7</v>
      </c>
      <c r="I33" s="14" t="s">
        <v>470</v>
      </c>
      <c r="J33" s="15">
        <v>5.0999999999999996</v>
      </c>
    </row>
    <row r="34" spans="2:10" ht="15" customHeight="1" x14ac:dyDescent="0.2">
      <c r="B34" s="98" t="s">
        <v>255</v>
      </c>
      <c r="C34" s="7" t="s">
        <v>24</v>
      </c>
      <c r="D34" s="26">
        <v>520</v>
      </c>
      <c r="E34" s="27">
        <v>21.2</v>
      </c>
      <c r="F34" s="27">
        <v>31.9</v>
      </c>
      <c r="G34" s="27">
        <v>38.1</v>
      </c>
      <c r="H34" s="27">
        <v>7.7</v>
      </c>
      <c r="I34" s="27">
        <v>1</v>
      </c>
      <c r="J34" s="28">
        <v>0.2</v>
      </c>
    </row>
    <row r="35" spans="2:10" ht="15" customHeight="1" x14ac:dyDescent="0.2">
      <c r="B35" s="99"/>
      <c r="C35" s="8" t="s">
        <v>25</v>
      </c>
      <c r="D35" s="9">
        <v>62</v>
      </c>
      <c r="E35" s="10">
        <v>24.2</v>
      </c>
      <c r="F35" s="10">
        <v>32.299999999999997</v>
      </c>
      <c r="G35" s="10">
        <v>25.8</v>
      </c>
      <c r="H35" s="10">
        <v>8.1</v>
      </c>
      <c r="I35" s="10">
        <v>3.2</v>
      </c>
      <c r="J35" s="11">
        <v>6.5</v>
      </c>
    </row>
    <row r="36" spans="2:10" ht="15" customHeight="1" x14ac:dyDescent="0.2">
      <c r="B36" s="99"/>
      <c r="C36" s="8" t="s">
        <v>476</v>
      </c>
      <c r="D36" s="9">
        <v>54</v>
      </c>
      <c r="E36" s="10">
        <v>20.399999999999999</v>
      </c>
      <c r="F36" s="10">
        <v>22.2</v>
      </c>
      <c r="G36" s="10">
        <v>42.6</v>
      </c>
      <c r="H36" s="10">
        <v>9.3000000000000007</v>
      </c>
      <c r="I36" s="10">
        <v>3.7</v>
      </c>
      <c r="J36" s="11">
        <v>1.9</v>
      </c>
    </row>
    <row r="37" spans="2:10" ht="15" customHeight="1" x14ac:dyDescent="0.2">
      <c r="B37" s="99"/>
      <c r="C37" s="8" t="s">
        <v>26</v>
      </c>
      <c r="D37" s="9">
        <v>31</v>
      </c>
      <c r="E37" s="10">
        <v>19.399999999999999</v>
      </c>
      <c r="F37" s="10">
        <v>22.6</v>
      </c>
      <c r="G37" s="10">
        <v>45.2</v>
      </c>
      <c r="H37" s="10">
        <v>12.9</v>
      </c>
      <c r="I37" s="10" t="s">
        <v>470</v>
      </c>
      <c r="J37" s="11" t="s">
        <v>470</v>
      </c>
    </row>
    <row r="38" spans="2:10" ht="15" customHeight="1" x14ac:dyDescent="0.2">
      <c r="B38" s="99"/>
      <c r="C38" s="8" t="s">
        <v>27</v>
      </c>
      <c r="D38" s="9">
        <v>144</v>
      </c>
      <c r="E38" s="10">
        <v>20.100000000000001</v>
      </c>
      <c r="F38" s="10">
        <v>31.3</v>
      </c>
      <c r="G38" s="10">
        <v>38.200000000000003</v>
      </c>
      <c r="H38" s="10">
        <v>8.3000000000000007</v>
      </c>
      <c r="I38" s="10" t="s">
        <v>470</v>
      </c>
      <c r="J38" s="11">
        <v>2.1</v>
      </c>
    </row>
    <row r="39" spans="2:10" ht="15" customHeight="1" x14ac:dyDescent="0.2">
      <c r="B39" s="99"/>
      <c r="C39" s="8" t="s">
        <v>28</v>
      </c>
      <c r="D39" s="9">
        <v>33</v>
      </c>
      <c r="E39" s="10">
        <v>33.299999999999997</v>
      </c>
      <c r="F39" s="10">
        <v>33.299999999999997</v>
      </c>
      <c r="G39" s="10">
        <v>27.3</v>
      </c>
      <c r="H39" s="10">
        <v>6.1</v>
      </c>
      <c r="I39" s="10" t="s">
        <v>470</v>
      </c>
      <c r="J39" s="11" t="s">
        <v>470</v>
      </c>
    </row>
    <row r="40" spans="2:10" ht="15" customHeight="1" x14ac:dyDescent="0.2">
      <c r="B40" s="99"/>
      <c r="C40" s="8" t="s">
        <v>29</v>
      </c>
      <c r="D40" s="38">
        <v>291</v>
      </c>
      <c r="E40" s="39">
        <v>31.6</v>
      </c>
      <c r="F40" s="39">
        <v>29.2</v>
      </c>
      <c r="G40" s="39">
        <v>33</v>
      </c>
      <c r="H40" s="39">
        <v>3.8</v>
      </c>
      <c r="I40" s="39">
        <v>0.3</v>
      </c>
      <c r="J40" s="40">
        <v>2.1</v>
      </c>
    </row>
    <row r="41" spans="2:10" ht="15" customHeight="1" thickBot="1" x14ac:dyDescent="0.25">
      <c r="B41" s="100"/>
      <c r="C41" s="30" t="s">
        <v>261</v>
      </c>
      <c r="D41" s="38">
        <v>49</v>
      </c>
      <c r="E41" s="39">
        <v>26.5</v>
      </c>
      <c r="F41" s="39">
        <v>32.700000000000003</v>
      </c>
      <c r="G41" s="39">
        <v>24.5</v>
      </c>
      <c r="H41" s="39">
        <v>12.2</v>
      </c>
      <c r="I41" s="39">
        <v>2</v>
      </c>
      <c r="J41" s="40">
        <v>2</v>
      </c>
    </row>
    <row r="42" spans="2:10" ht="15" customHeight="1" x14ac:dyDescent="0.2">
      <c r="B42" s="98" t="s">
        <v>256</v>
      </c>
      <c r="C42" s="7" t="s">
        <v>477</v>
      </c>
      <c r="D42" s="26">
        <v>179</v>
      </c>
      <c r="E42" s="27">
        <v>21.2</v>
      </c>
      <c r="F42" s="27">
        <v>33.5</v>
      </c>
      <c r="G42" s="27">
        <v>36.299999999999997</v>
      </c>
      <c r="H42" s="27">
        <v>7.8</v>
      </c>
      <c r="I42" s="27">
        <v>0.6</v>
      </c>
      <c r="J42" s="28">
        <v>0.6</v>
      </c>
    </row>
    <row r="43" spans="2:10" ht="15" customHeight="1" x14ac:dyDescent="0.2">
      <c r="B43" s="99"/>
      <c r="C43" s="8" t="s">
        <v>478</v>
      </c>
      <c r="D43" s="9">
        <v>153</v>
      </c>
      <c r="E43" s="10">
        <v>20.9</v>
      </c>
      <c r="F43" s="10">
        <v>32.700000000000003</v>
      </c>
      <c r="G43" s="10">
        <v>39.200000000000003</v>
      </c>
      <c r="H43" s="10">
        <v>5.2</v>
      </c>
      <c r="I43" s="10">
        <v>2</v>
      </c>
      <c r="J43" s="11" t="s">
        <v>470</v>
      </c>
    </row>
    <row r="44" spans="2:10" ht="15" customHeight="1" x14ac:dyDescent="0.2">
      <c r="B44" s="99"/>
      <c r="C44" s="8" t="s">
        <v>479</v>
      </c>
      <c r="D44" s="9">
        <v>122</v>
      </c>
      <c r="E44" s="10">
        <v>18.899999999999999</v>
      </c>
      <c r="F44" s="10">
        <v>32</v>
      </c>
      <c r="G44" s="10">
        <v>35.200000000000003</v>
      </c>
      <c r="H44" s="10">
        <v>12.3</v>
      </c>
      <c r="I44" s="10">
        <v>1.6</v>
      </c>
      <c r="J44" s="11" t="s">
        <v>470</v>
      </c>
    </row>
    <row r="45" spans="2:10" ht="15" customHeight="1" x14ac:dyDescent="0.2">
      <c r="B45" s="99"/>
      <c r="C45" s="8" t="s">
        <v>480</v>
      </c>
      <c r="D45" s="9">
        <v>75</v>
      </c>
      <c r="E45" s="10">
        <v>21.3</v>
      </c>
      <c r="F45" s="10">
        <v>30.7</v>
      </c>
      <c r="G45" s="10">
        <v>40</v>
      </c>
      <c r="H45" s="10">
        <v>8</v>
      </c>
      <c r="I45" s="10" t="s">
        <v>470</v>
      </c>
      <c r="J45" s="11" t="s">
        <v>470</v>
      </c>
    </row>
    <row r="46" spans="2:10" ht="15" customHeight="1" x14ac:dyDescent="0.2">
      <c r="B46" s="99"/>
      <c r="C46" s="8" t="s">
        <v>481</v>
      </c>
      <c r="D46" s="9">
        <v>119</v>
      </c>
      <c r="E46" s="10">
        <v>26.1</v>
      </c>
      <c r="F46" s="10">
        <v>26.1</v>
      </c>
      <c r="G46" s="10">
        <v>41.2</v>
      </c>
      <c r="H46" s="10">
        <v>5.9</v>
      </c>
      <c r="I46" s="10" t="s">
        <v>470</v>
      </c>
      <c r="J46" s="11">
        <v>0.8</v>
      </c>
    </row>
    <row r="47" spans="2:10" ht="15" customHeight="1" x14ac:dyDescent="0.2">
      <c r="B47" s="99"/>
      <c r="C47" s="8" t="s">
        <v>482</v>
      </c>
      <c r="D47" s="9">
        <v>280</v>
      </c>
      <c r="E47" s="10">
        <v>30.4</v>
      </c>
      <c r="F47" s="10">
        <v>30.7</v>
      </c>
      <c r="G47" s="10">
        <v>28.6</v>
      </c>
      <c r="H47" s="10">
        <v>5.4</v>
      </c>
      <c r="I47" s="10">
        <v>0.4</v>
      </c>
      <c r="J47" s="11">
        <v>4.5999999999999996</v>
      </c>
    </row>
    <row r="48" spans="2:10" ht="15" customHeight="1" thickBot="1" x14ac:dyDescent="0.25">
      <c r="B48" s="99"/>
      <c r="C48" s="30" t="s">
        <v>61</v>
      </c>
      <c r="D48" s="31">
        <v>250</v>
      </c>
      <c r="E48" s="32">
        <v>24</v>
      </c>
      <c r="F48" s="32">
        <v>29.6</v>
      </c>
      <c r="G48" s="32">
        <v>36.4</v>
      </c>
      <c r="H48" s="32">
        <v>7.6</v>
      </c>
      <c r="I48" s="32">
        <v>1.6</v>
      </c>
      <c r="J48" s="33">
        <v>0.8</v>
      </c>
    </row>
    <row r="49" spans="2:10" ht="15" customHeight="1" x14ac:dyDescent="0.2">
      <c r="B49" s="98" t="s">
        <v>257</v>
      </c>
      <c r="C49" s="7" t="s">
        <v>31</v>
      </c>
      <c r="D49" s="26">
        <v>297</v>
      </c>
      <c r="E49" s="27">
        <v>26.3</v>
      </c>
      <c r="F49" s="27">
        <v>28.3</v>
      </c>
      <c r="G49" s="27">
        <v>35.700000000000003</v>
      </c>
      <c r="H49" s="27">
        <v>7.4</v>
      </c>
      <c r="I49" s="27">
        <v>1</v>
      </c>
      <c r="J49" s="28">
        <v>1.3</v>
      </c>
    </row>
    <row r="50" spans="2:10" ht="15" customHeight="1" x14ac:dyDescent="0.2">
      <c r="B50" s="99"/>
      <c r="C50" s="8" t="s">
        <v>32</v>
      </c>
      <c r="D50" s="9">
        <v>542</v>
      </c>
      <c r="E50" s="10">
        <v>24</v>
      </c>
      <c r="F50" s="10">
        <v>31.5</v>
      </c>
      <c r="G50" s="10">
        <v>34.299999999999997</v>
      </c>
      <c r="H50" s="10">
        <v>8.5</v>
      </c>
      <c r="I50" s="10">
        <v>0.7</v>
      </c>
      <c r="J50" s="11">
        <v>0.9</v>
      </c>
    </row>
    <row r="51" spans="2:10" ht="15" customHeight="1" x14ac:dyDescent="0.2">
      <c r="B51" s="99"/>
      <c r="C51" s="8" t="s">
        <v>33</v>
      </c>
      <c r="D51" s="38">
        <v>46</v>
      </c>
      <c r="E51" s="39">
        <v>26.1</v>
      </c>
      <c r="F51" s="39">
        <v>34.799999999999997</v>
      </c>
      <c r="G51" s="39">
        <v>28.3</v>
      </c>
      <c r="H51" s="39">
        <v>8.6999999999999993</v>
      </c>
      <c r="I51" s="39" t="s">
        <v>470</v>
      </c>
      <c r="J51" s="40">
        <v>2.2000000000000002</v>
      </c>
    </row>
    <row r="52" spans="2:10" ht="15" customHeight="1" x14ac:dyDescent="0.2">
      <c r="B52" s="99"/>
      <c r="C52" s="8" t="s">
        <v>262</v>
      </c>
      <c r="D52" s="9">
        <v>264</v>
      </c>
      <c r="E52" s="10">
        <v>23.9</v>
      </c>
      <c r="F52" s="10">
        <v>27.7</v>
      </c>
      <c r="G52" s="10">
        <v>40.200000000000003</v>
      </c>
      <c r="H52" s="10">
        <v>4.5</v>
      </c>
      <c r="I52" s="10">
        <v>0.8</v>
      </c>
      <c r="J52" s="11">
        <v>3</v>
      </c>
    </row>
    <row r="53" spans="2:10" ht="15" customHeight="1" thickBot="1" x14ac:dyDescent="0.25">
      <c r="B53" s="100"/>
      <c r="C53" s="12" t="s">
        <v>261</v>
      </c>
      <c r="D53" s="35">
        <v>37</v>
      </c>
      <c r="E53" s="36">
        <v>16.2</v>
      </c>
      <c r="F53" s="36">
        <v>45.9</v>
      </c>
      <c r="G53" s="36">
        <v>27</v>
      </c>
      <c r="H53" s="36">
        <v>5.4</v>
      </c>
      <c r="I53" s="36">
        <v>5.4</v>
      </c>
      <c r="J53" s="37" t="s">
        <v>470</v>
      </c>
    </row>
    <row r="54" spans="2:10" ht="15" customHeight="1" x14ac:dyDescent="0.2">
      <c r="B54" s="107" t="s">
        <v>258</v>
      </c>
      <c r="C54" s="16" t="s">
        <v>38</v>
      </c>
      <c r="D54" s="20">
        <v>48</v>
      </c>
      <c r="E54" s="21">
        <v>18.8</v>
      </c>
      <c r="F54" s="21">
        <v>37.5</v>
      </c>
      <c r="G54" s="21">
        <v>41.7</v>
      </c>
      <c r="H54" s="21">
        <v>2.1</v>
      </c>
      <c r="I54" s="21" t="s">
        <v>470</v>
      </c>
      <c r="J54" s="22" t="s">
        <v>470</v>
      </c>
    </row>
    <row r="55" spans="2:10" ht="15" customHeight="1" x14ac:dyDescent="0.2">
      <c r="B55" s="96"/>
      <c r="C55" s="8" t="s">
        <v>39</v>
      </c>
      <c r="D55" s="9">
        <v>72</v>
      </c>
      <c r="E55" s="10">
        <v>19.399999999999999</v>
      </c>
      <c r="F55" s="10">
        <v>22.2</v>
      </c>
      <c r="G55" s="10">
        <v>51.4</v>
      </c>
      <c r="H55" s="10">
        <v>5.6</v>
      </c>
      <c r="I55" s="10">
        <v>1.4</v>
      </c>
      <c r="J55" s="11" t="s">
        <v>470</v>
      </c>
    </row>
    <row r="56" spans="2:10" ht="15" customHeight="1" x14ac:dyDescent="0.2">
      <c r="B56" s="96"/>
      <c r="C56" s="8" t="s">
        <v>34</v>
      </c>
      <c r="D56" s="9">
        <v>98</v>
      </c>
      <c r="E56" s="10">
        <v>19.399999999999999</v>
      </c>
      <c r="F56" s="10">
        <v>36.700000000000003</v>
      </c>
      <c r="G56" s="10">
        <v>34.700000000000003</v>
      </c>
      <c r="H56" s="10">
        <v>7.1</v>
      </c>
      <c r="I56" s="10">
        <v>2</v>
      </c>
      <c r="J56" s="11" t="s">
        <v>470</v>
      </c>
    </row>
    <row r="57" spans="2:10" ht="15" customHeight="1" x14ac:dyDescent="0.2">
      <c r="B57" s="96"/>
      <c r="C57" s="8" t="s">
        <v>35</v>
      </c>
      <c r="D57" s="9">
        <v>167</v>
      </c>
      <c r="E57" s="10">
        <v>21.6</v>
      </c>
      <c r="F57" s="10">
        <v>35.299999999999997</v>
      </c>
      <c r="G57" s="10">
        <v>34.700000000000003</v>
      </c>
      <c r="H57" s="10">
        <v>6.6</v>
      </c>
      <c r="I57" s="10">
        <v>1.2</v>
      </c>
      <c r="J57" s="11">
        <v>0.6</v>
      </c>
    </row>
    <row r="58" spans="2:10" ht="15" customHeight="1" x14ac:dyDescent="0.2">
      <c r="B58" s="101"/>
      <c r="C58" s="8" t="s">
        <v>36</v>
      </c>
      <c r="D58" s="38">
        <v>230</v>
      </c>
      <c r="E58" s="39">
        <v>23.9</v>
      </c>
      <c r="F58" s="39">
        <v>27.4</v>
      </c>
      <c r="G58" s="39">
        <v>38.299999999999997</v>
      </c>
      <c r="H58" s="39">
        <v>8.6999999999999993</v>
      </c>
      <c r="I58" s="39" t="s">
        <v>470</v>
      </c>
      <c r="J58" s="40">
        <v>1.7</v>
      </c>
    </row>
    <row r="59" spans="2:10" ht="15" customHeight="1" x14ac:dyDescent="0.2">
      <c r="B59" s="101"/>
      <c r="C59" s="8" t="s">
        <v>40</v>
      </c>
      <c r="D59" s="38">
        <v>177</v>
      </c>
      <c r="E59" s="39">
        <v>27.1</v>
      </c>
      <c r="F59" s="39">
        <v>26.6</v>
      </c>
      <c r="G59" s="39">
        <v>33.9</v>
      </c>
      <c r="H59" s="39">
        <v>9.6</v>
      </c>
      <c r="I59" s="39">
        <v>2.2999999999999998</v>
      </c>
      <c r="J59" s="40">
        <v>0.6</v>
      </c>
    </row>
    <row r="60" spans="2:10" ht="15" customHeight="1" thickBot="1" x14ac:dyDescent="0.25">
      <c r="B60" s="97"/>
      <c r="C60" s="12" t="s">
        <v>41</v>
      </c>
      <c r="D60" s="13">
        <v>393</v>
      </c>
      <c r="E60" s="14">
        <v>27.5</v>
      </c>
      <c r="F60" s="14">
        <v>31.3</v>
      </c>
      <c r="G60" s="14">
        <v>31.6</v>
      </c>
      <c r="H60" s="14">
        <v>6.4</v>
      </c>
      <c r="I60" s="14">
        <v>0.5</v>
      </c>
      <c r="J60" s="15">
        <v>2.8</v>
      </c>
    </row>
  </sheetData>
  <mergeCells count="10">
    <mergeCell ref="D2:J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98</v>
      </c>
    </row>
    <row r="2" spans="2:10" x14ac:dyDescent="0.2">
      <c r="B2" s="4"/>
      <c r="C2" s="5" t="s">
        <v>0</v>
      </c>
      <c r="D2" s="102" t="s">
        <v>98</v>
      </c>
      <c r="E2" s="103"/>
      <c r="F2" s="103"/>
      <c r="G2" s="103"/>
      <c r="H2" s="103"/>
      <c r="I2" s="103"/>
      <c r="J2" s="104"/>
    </row>
    <row r="3" spans="2:10" ht="12.75" thickBot="1" x14ac:dyDescent="0.25">
      <c r="B3" s="3"/>
      <c r="C3" s="6"/>
      <c r="D3" s="18" t="s">
        <v>310</v>
      </c>
      <c r="E3" s="18" t="s">
        <v>76</v>
      </c>
      <c r="F3" s="18" t="s">
        <v>77</v>
      </c>
      <c r="G3" s="18" t="s">
        <v>78</v>
      </c>
      <c r="H3" s="18" t="s">
        <v>79</v>
      </c>
      <c r="I3" s="18" t="s">
        <v>80</v>
      </c>
      <c r="J3" s="19" t="s">
        <v>311</v>
      </c>
    </row>
    <row r="4" spans="2:10" ht="15" customHeight="1" thickBot="1" x14ac:dyDescent="0.25">
      <c r="B4" s="108" t="s">
        <v>11</v>
      </c>
      <c r="C4" s="109"/>
      <c r="D4" s="23">
        <v>1197</v>
      </c>
      <c r="E4" s="24">
        <v>19.8</v>
      </c>
      <c r="F4" s="24">
        <v>49.4</v>
      </c>
      <c r="G4" s="24">
        <v>25.7</v>
      </c>
      <c r="H4" s="24">
        <v>3.3</v>
      </c>
      <c r="I4" s="24">
        <v>0.3</v>
      </c>
      <c r="J4" s="25">
        <v>1.6</v>
      </c>
    </row>
    <row r="5" spans="2:10" ht="15" customHeight="1" x14ac:dyDescent="0.2">
      <c r="B5" s="95" t="s">
        <v>251</v>
      </c>
      <c r="C5" s="7" t="s">
        <v>2</v>
      </c>
      <c r="D5" s="26">
        <v>244</v>
      </c>
      <c r="E5" s="27">
        <v>21.3</v>
      </c>
      <c r="F5" s="27">
        <v>46.7</v>
      </c>
      <c r="G5" s="27">
        <v>26.6</v>
      </c>
      <c r="H5" s="27">
        <v>3.3</v>
      </c>
      <c r="I5" s="27" t="s">
        <v>470</v>
      </c>
      <c r="J5" s="28">
        <v>2</v>
      </c>
    </row>
    <row r="6" spans="2:10" ht="15" customHeight="1" x14ac:dyDescent="0.2">
      <c r="B6" s="96"/>
      <c r="C6" s="8" t="s">
        <v>3</v>
      </c>
      <c r="D6" s="9">
        <v>183</v>
      </c>
      <c r="E6" s="10">
        <v>16.399999999999999</v>
      </c>
      <c r="F6" s="10">
        <v>49.7</v>
      </c>
      <c r="G6" s="10">
        <v>27.9</v>
      </c>
      <c r="H6" s="10">
        <v>4.9000000000000004</v>
      </c>
      <c r="I6" s="10" t="s">
        <v>470</v>
      </c>
      <c r="J6" s="11">
        <v>1.1000000000000001</v>
      </c>
    </row>
    <row r="7" spans="2:10" ht="15" customHeight="1" x14ac:dyDescent="0.2">
      <c r="B7" s="96"/>
      <c r="C7" s="8" t="s">
        <v>4</v>
      </c>
      <c r="D7" s="9">
        <v>143</v>
      </c>
      <c r="E7" s="10">
        <v>13.3</v>
      </c>
      <c r="F7" s="10">
        <v>53.1</v>
      </c>
      <c r="G7" s="10">
        <v>25.2</v>
      </c>
      <c r="H7" s="10">
        <v>5.6</v>
      </c>
      <c r="I7" s="10">
        <v>0.7</v>
      </c>
      <c r="J7" s="11">
        <v>2.1</v>
      </c>
    </row>
    <row r="8" spans="2:10" ht="15" customHeight="1" x14ac:dyDescent="0.2">
      <c r="B8" s="96"/>
      <c r="C8" s="8" t="s">
        <v>5</v>
      </c>
      <c r="D8" s="9">
        <v>40</v>
      </c>
      <c r="E8" s="10">
        <v>25</v>
      </c>
      <c r="F8" s="10">
        <v>42.5</v>
      </c>
      <c r="G8" s="10">
        <v>30</v>
      </c>
      <c r="H8" s="10">
        <v>2.5</v>
      </c>
      <c r="I8" s="10" t="s">
        <v>470</v>
      </c>
      <c r="J8" s="11" t="s">
        <v>470</v>
      </c>
    </row>
    <row r="9" spans="2:10" ht="15" customHeight="1" x14ac:dyDescent="0.2">
      <c r="B9" s="96"/>
      <c r="C9" s="8" t="s">
        <v>6</v>
      </c>
      <c r="D9" s="9">
        <v>160</v>
      </c>
      <c r="E9" s="10">
        <v>18.8</v>
      </c>
      <c r="F9" s="10">
        <v>50</v>
      </c>
      <c r="G9" s="10">
        <v>28.8</v>
      </c>
      <c r="H9" s="10">
        <v>2.5</v>
      </c>
      <c r="I9" s="10" t="s">
        <v>470</v>
      </c>
      <c r="J9" s="11" t="s">
        <v>470</v>
      </c>
    </row>
    <row r="10" spans="2:10" ht="15" customHeight="1" x14ac:dyDescent="0.2">
      <c r="B10" s="96"/>
      <c r="C10" s="8" t="s">
        <v>7</v>
      </c>
      <c r="D10" s="9">
        <v>128</v>
      </c>
      <c r="E10" s="10">
        <v>21.1</v>
      </c>
      <c r="F10" s="10">
        <v>50.8</v>
      </c>
      <c r="G10" s="10">
        <v>24.2</v>
      </c>
      <c r="H10" s="10">
        <v>2.2999999999999998</v>
      </c>
      <c r="I10" s="10" t="s">
        <v>470</v>
      </c>
      <c r="J10" s="11">
        <v>1.6</v>
      </c>
    </row>
    <row r="11" spans="2:10" ht="15" customHeight="1" x14ac:dyDescent="0.2">
      <c r="B11" s="96"/>
      <c r="C11" s="8" t="s">
        <v>8</v>
      </c>
      <c r="D11" s="9">
        <v>149</v>
      </c>
      <c r="E11" s="10">
        <v>22.1</v>
      </c>
      <c r="F11" s="10">
        <v>49</v>
      </c>
      <c r="G11" s="10">
        <v>24.8</v>
      </c>
      <c r="H11" s="10">
        <v>1.3</v>
      </c>
      <c r="I11" s="10">
        <v>1.3</v>
      </c>
      <c r="J11" s="11">
        <v>1.3</v>
      </c>
    </row>
    <row r="12" spans="2:10" ht="15" customHeight="1" thickBot="1" x14ac:dyDescent="0.25">
      <c r="B12" s="97"/>
      <c r="C12" s="12" t="s">
        <v>9</v>
      </c>
      <c r="D12" s="13">
        <v>146</v>
      </c>
      <c r="E12" s="14">
        <v>24.7</v>
      </c>
      <c r="F12" s="14">
        <v>50.7</v>
      </c>
      <c r="G12" s="14">
        <v>18.5</v>
      </c>
      <c r="H12" s="14">
        <v>2.7</v>
      </c>
      <c r="I12" s="14" t="s">
        <v>470</v>
      </c>
      <c r="J12" s="15">
        <v>3.4</v>
      </c>
    </row>
    <row r="13" spans="2:10" ht="15" customHeight="1" x14ac:dyDescent="0.2">
      <c r="B13" s="95" t="s">
        <v>252</v>
      </c>
      <c r="C13" s="7" t="s">
        <v>12</v>
      </c>
      <c r="D13" s="26">
        <v>534</v>
      </c>
      <c r="E13" s="27">
        <v>21</v>
      </c>
      <c r="F13" s="27">
        <v>51.7</v>
      </c>
      <c r="G13" s="27">
        <v>22.5</v>
      </c>
      <c r="H13" s="27">
        <v>3.2</v>
      </c>
      <c r="I13" s="27">
        <v>0.2</v>
      </c>
      <c r="J13" s="28">
        <v>1.5</v>
      </c>
    </row>
    <row r="14" spans="2:10" ht="15" customHeight="1" x14ac:dyDescent="0.2">
      <c r="B14" s="110"/>
      <c r="C14" s="30" t="s">
        <v>13</v>
      </c>
      <c r="D14" s="31">
        <v>642</v>
      </c>
      <c r="E14" s="32">
        <v>19</v>
      </c>
      <c r="F14" s="32">
        <v>47.7</v>
      </c>
      <c r="G14" s="32">
        <v>28.3</v>
      </c>
      <c r="H14" s="32">
        <v>3.3</v>
      </c>
      <c r="I14" s="32">
        <v>0.3</v>
      </c>
      <c r="J14" s="33">
        <v>1.4</v>
      </c>
    </row>
    <row r="15" spans="2:10" ht="15" customHeight="1" thickBot="1" x14ac:dyDescent="0.25">
      <c r="B15" s="97"/>
      <c r="C15" s="12" t="s">
        <v>472</v>
      </c>
      <c r="D15" s="13">
        <v>14</v>
      </c>
      <c r="E15" s="14">
        <v>21.4</v>
      </c>
      <c r="F15" s="14">
        <v>42.9</v>
      </c>
      <c r="G15" s="14">
        <v>28.6</v>
      </c>
      <c r="H15" s="14">
        <v>7.1</v>
      </c>
      <c r="I15" s="14" t="s">
        <v>470</v>
      </c>
      <c r="J15" s="15" t="s">
        <v>470</v>
      </c>
    </row>
    <row r="16" spans="2:10" ht="15" customHeight="1" x14ac:dyDescent="0.2">
      <c r="B16" s="95" t="s">
        <v>253</v>
      </c>
      <c r="C16" s="7" t="s">
        <v>473</v>
      </c>
      <c r="D16" s="26">
        <v>122</v>
      </c>
      <c r="E16" s="27">
        <v>23.8</v>
      </c>
      <c r="F16" s="27">
        <v>51.6</v>
      </c>
      <c r="G16" s="27">
        <v>23.8</v>
      </c>
      <c r="H16" s="27">
        <v>0.8</v>
      </c>
      <c r="I16" s="27" t="s">
        <v>470</v>
      </c>
      <c r="J16" s="28" t="s">
        <v>470</v>
      </c>
    </row>
    <row r="17" spans="2:10" ht="15" customHeight="1" x14ac:dyDescent="0.2">
      <c r="B17" s="96"/>
      <c r="C17" s="8" t="s">
        <v>14</v>
      </c>
      <c r="D17" s="9">
        <v>229</v>
      </c>
      <c r="E17" s="10">
        <v>24.5</v>
      </c>
      <c r="F17" s="10">
        <v>55.5</v>
      </c>
      <c r="G17" s="10">
        <v>16.600000000000001</v>
      </c>
      <c r="H17" s="10">
        <v>3.1</v>
      </c>
      <c r="I17" s="10" t="s">
        <v>470</v>
      </c>
      <c r="J17" s="11">
        <v>0.4</v>
      </c>
    </row>
    <row r="18" spans="2:10" ht="15" customHeight="1" x14ac:dyDescent="0.2">
      <c r="B18" s="96"/>
      <c r="C18" s="8" t="s">
        <v>15</v>
      </c>
      <c r="D18" s="9">
        <v>225</v>
      </c>
      <c r="E18" s="10">
        <v>22.2</v>
      </c>
      <c r="F18" s="10">
        <v>52.4</v>
      </c>
      <c r="G18" s="10">
        <v>20.399999999999999</v>
      </c>
      <c r="H18" s="10">
        <v>4.4000000000000004</v>
      </c>
      <c r="I18" s="10">
        <v>0.4</v>
      </c>
      <c r="J18" s="11" t="s">
        <v>470</v>
      </c>
    </row>
    <row r="19" spans="2:10" ht="15" customHeight="1" x14ac:dyDescent="0.2">
      <c r="B19" s="96"/>
      <c r="C19" s="8" t="s">
        <v>16</v>
      </c>
      <c r="D19" s="9">
        <v>240</v>
      </c>
      <c r="E19" s="10">
        <v>21.3</v>
      </c>
      <c r="F19" s="10">
        <v>50.4</v>
      </c>
      <c r="G19" s="10">
        <v>26.3</v>
      </c>
      <c r="H19" s="10">
        <v>1.7</v>
      </c>
      <c r="I19" s="10" t="s">
        <v>470</v>
      </c>
      <c r="J19" s="11">
        <v>0.4</v>
      </c>
    </row>
    <row r="20" spans="2:10" ht="15" customHeight="1" x14ac:dyDescent="0.2">
      <c r="B20" s="96"/>
      <c r="C20" s="8" t="s">
        <v>17</v>
      </c>
      <c r="D20" s="9">
        <v>157</v>
      </c>
      <c r="E20" s="10">
        <v>12.1</v>
      </c>
      <c r="F20" s="10">
        <v>43.3</v>
      </c>
      <c r="G20" s="10">
        <v>36.9</v>
      </c>
      <c r="H20" s="10">
        <v>5.0999999999999996</v>
      </c>
      <c r="I20" s="10" t="s">
        <v>470</v>
      </c>
      <c r="J20" s="11">
        <v>2.5</v>
      </c>
    </row>
    <row r="21" spans="2:10" ht="15" customHeight="1" thickBot="1" x14ac:dyDescent="0.25">
      <c r="B21" s="97"/>
      <c r="C21" s="12" t="s">
        <v>18</v>
      </c>
      <c r="D21" s="13">
        <v>215</v>
      </c>
      <c r="E21" s="14">
        <v>14.9</v>
      </c>
      <c r="F21" s="14">
        <v>42.3</v>
      </c>
      <c r="G21" s="14">
        <v>33</v>
      </c>
      <c r="H21" s="14">
        <v>4.2</v>
      </c>
      <c r="I21" s="14">
        <v>0.9</v>
      </c>
      <c r="J21" s="15">
        <v>4.7</v>
      </c>
    </row>
    <row r="22" spans="2:10" ht="15" customHeight="1" x14ac:dyDescent="0.2">
      <c r="B22" s="95" t="s">
        <v>254</v>
      </c>
      <c r="C22" s="7" t="s">
        <v>474</v>
      </c>
      <c r="D22" s="26">
        <v>63</v>
      </c>
      <c r="E22" s="27">
        <v>25.4</v>
      </c>
      <c r="F22" s="27">
        <v>50.8</v>
      </c>
      <c r="G22" s="27">
        <v>23.8</v>
      </c>
      <c r="H22" s="27" t="s">
        <v>470</v>
      </c>
      <c r="I22" s="27" t="s">
        <v>470</v>
      </c>
      <c r="J22" s="28" t="s">
        <v>470</v>
      </c>
    </row>
    <row r="23" spans="2:10" ht="15" customHeight="1" x14ac:dyDescent="0.2">
      <c r="B23" s="96"/>
      <c r="C23" s="8" t="s">
        <v>19</v>
      </c>
      <c r="D23" s="9">
        <v>112</v>
      </c>
      <c r="E23" s="10">
        <v>27.7</v>
      </c>
      <c r="F23" s="10">
        <v>55.4</v>
      </c>
      <c r="G23" s="10">
        <v>13.4</v>
      </c>
      <c r="H23" s="10">
        <v>3.6</v>
      </c>
      <c r="I23" s="10" t="s">
        <v>470</v>
      </c>
      <c r="J23" s="11" t="s">
        <v>470</v>
      </c>
    </row>
    <row r="24" spans="2:10" ht="15" customHeight="1" x14ac:dyDescent="0.2">
      <c r="B24" s="96"/>
      <c r="C24" s="8" t="s">
        <v>20</v>
      </c>
      <c r="D24" s="9">
        <v>78</v>
      </c>
      <c r="E24" s="10">
        <v>19.2</v>
      </c>
      <c r="F24" s="10">
        <v>57.7</v>
      </c>
      <c r="G24" s="10">
        <v>19.2</v>
      </c>
      <c r="H24" s="10">
        <v>3.8</v>
      </c>
      <c r="I24" s="10" t="s">
        <v>470</v>
      </c>
      <c r="J24" s="11" t="s">
        <v>470</v>
      </c>
    </row>
    <row r="25" spans="2:10" ht="15" customHeight="1" x14ac:dyDescent="0.2">
      <c r="B25" s="96"/>
      <c r="C25" s="8" t="s">
        <v>21</v>
      </c>
      <c r="D25" s="9">
        <v>110</v>
      </c>
      <c r="E25" s="10">
        <v>27.3</v>
      </c>
      <c r="F25" s="10">
        <v>52.7</v>
      </c>
      <c r="G25" s="10">
        <v>19.100000000000001</v>
      </c>
      <c r="H25" s="10">
        <v>0.9</v>
      </c>
      <c r="I25" s="10" t="s">
        <v>470</v>
      </c>
      <c r="J25" s="11" t="s">
        <v>470</v>
      </c>
    </row>
    <row r="26" spans="2:10" ht="15" customHeight="1" x14ac:dyDescent="0.2">
      <c r="B26" s="96"/>
      <c r="C26" s="8" t="s">
        <v>22</v>
      </c>
      <c r="D26" s="9">
        <v>73</v>
      </c>
      <c r="E26" s="10">
        <v>9.6</v>
      </c>
      <c r="F26" s="10">
        <v>49.3</v>
      </c>
      <c r="G26" s="10">
        <v>31.5</v>
      </c>
      <c r="H26" s="10">
        <v>6.8</v>
      </c>
      <c r="I26" s="10" t="s">
        <v>470</v>
      </c>
      <c r="J26" s="11">
        <v>2.7</v>
      </c>
    </row>
    <row r="27" spans="2:10" ht="15" customHeight="1" x14ac:dyDescent="0.2">
      <c r="B27" s="96"/>
      <c r="C27" s="8" t="s">
        <v>23</v>
      </c>
      <c r="D27" s="9">
        <v>97</v>
      </c>
      <c r="E27" s="10">
        <v>13.4</v>
      </c>
      <c r="F27" s="10">
        <v>44.3</v>
      </c>
      <c r="G27" s="10">
        <v>32</v>
      </c>
      <c r="H27" s="10">
        <v>4.0999999999999996</v>
      </c>
      <c r="I27" s="10">
        <v>1</v>
      </c>
      <c r="J27" s="11">
        <v>5.2</v>
      </c>
    </row>
    <row r="28" spans="2:10" ht="15" customHeight="1" x14ac:dyDescent="0.2">
      <c r="B28" s="96"/>
      <c r="C28" s="8" t="s">
        <v>475</v>
      </c>
      <c r="D28" s="9">
        <v>57</v>
      </c>
      <c r="E28" s="10">
        <v>21.1</v>
      </c>
      <c r="F28" s="10">
        <v>54.4</v>
      </c>
      <c r="G28" s="10">
        <v>22.8</v>
      </c>
      <c r="H28" s="10">
        <v>1.8</v>
      </c>
      <c r="I28" s="10" t="s">
        <v>470</v>
      </c>
      <c r="J28" s="11" t="s">
        <v>470</v>
      </c>
    </row>
    <row r="29" spans="2:10" ht="15" customHeight="1" x14ac:dyDescent="0.2">
      <c r="B29" s="96"/>
      <c r="C29" s="8" t="s">
        <v>19</v>
      </c>
      <c r="D29" s="9">
        <v>114</v>
      </c>
      <c r="E29" s="10">
        <v>21.9</v>
      </c>
      <c r="F29" s="10">
        <v>55.3</v>
      </c>
      <c r="G29" s="10">
        <v>20.2</v>
      </c>
      <c r="H29" s="10">
        <v>1.8</v>
      </c>
      <c r="I29" s="10" t="s">
        <v>470</v>
      </c>
      <c r="J29" s="11">
        <v>0.9</v>
      </c>
    </row>
    <row r="30" spans="2:10" ht="15" customHeight="1" x14ac:dyDescent="0.2">
      <c r="B30" s="96"/>
      <c r="C30" s="8" t="s">
        <v>20</v>
      </c>
      <c r="D30" s="9">
        <v>141</v>
      </c>
      <c r="E30" s="10">
        <v>23.4</v>
      </c>
      <c r="F30" s="10">
        <v>50.4</v>
      </c>
      <c r="G30" s="10">
        <v>20.6</v>
      </c>
      <c r="H30" s="10">
        <v>5</v>
      </c>
      <c r="I30" s="10">
        <v>0.7</v>
      </c>
      <c r="J30" s="11" t="s">
        <v>470</v>
      </c>
    </row>
    <row r="31" spans="2:10" ht="15" customHeight="1" x14ac:dyDescent="0.2">
      <c r="B31" s="96"/>
      <c r="C31" s="8" t="s">
        <v>21</v>
      </c>
      <c r="D31" s="9">
        <v>128</v>
      </c>
      <c r="E31" s="10">
        <v>16.399999999999999</v>
      </c>
      <c r="F31" s="10">
        <v>48.4</v>
      </c>
      <c r="G31" s="10">
        <v>32</v>
      </c>
      <c r="H31" s="10">
        <v>2.2999999999999998</v>
      </c>
      <c r="I31" s="10" t="s">
        <v>470</v>
      </c>
      <c r="J31" s="11">
        <v>0.8</v>
      </c>
    </row>
    <row r="32" spans="2:10" ht="15" customHeight="1" x14ac:dyDescent="0.2">
      <c r="B32" s="96"/>
      <c r="C32" s="8" t="s">
        <v>22</v>
      </c>
      <c r="D32" s="9">
        <v>84</v>
      </c>
      <c r="E32" s="10">
        <v>14.3</v>
      </c>
      <c r="F32" s="10">
        <v>38.1</v>
      </c>
      <c r="G32" s="10">
        <v>41.7</v>
      </c>
      <c r="H32" s="10">
        <v>3.6</v>
      </c>
      <c r="I32" s="10" t="s">
        <v>470</v>
      </c>
      <c r="J32" s="11">
        <v>2.4</v>
      </c>
    </row>
    <row r="33" spans="2:10" ht="15" customHeight="1" thickBot="1" x14ac:dyDescent="0.25">
      <c r="B33" s="97"/>
      <c r="C33" s="12" t="s">
        <v>23</v>
      </c>
      <c r="D33" s="13">
        <v>117</v>
      </c>
      <c r="E33" s="14">
        <v>16.2</v>
      </c>
      <c r="F33" s="14">
        <v>40.200000000000003</v>
      </c>
      <c r="G33" s="14">
        <v>34.200000000000003</v>
      </c>
      <c r="H33" s="14">
        <v>4.3</v>
      </c>
      <c r="I33" s="14">
        <v>0.9</v>
      </c>
      <c r="J33" s="15">
        <v>4.3</v>
      </c>
    </row>
    <row r="34" spans="2:10" ht="15" customHeight="1" x14ac:dyDescent="0.2">
      <c r="B34" s="98" t="s">
        <v>255</v>
      </c>
      <c r="C34" s="7" t="s">
        <v>24</v>
      </c>
      <c r="D34" s="26">
        <v>520</v>
      </c>
      <c r="E34" s="27">
        <v>23.1</v>
      </c>
      <c r="F34" s="27">
        <v>55</v>
      </c>
      <c r="G34" s="27">
        <v>18.8</v>
      </c>
      <c r="H34" s="27">
        <v>2.7</v>
      </c>
      <c r="I34" s="27">
        <v>0.2</v>
      </c>
      <c r="J34" s="28">
        <v>0.2</v>
      </c>
    </row>
    <row r="35" spans="2:10" ht="15" customHeight="1" x14ac:dyDescent="0.2">
      <c r="B35" s="99"/>
      <c r="C35" s="8" t="s">
        <v>25</v>
      </c>
      <c r="D35" s="9">
        <v>62</v>
      </c>
      <c r="E35" s="10">
        <v>19.399999999999999</v>
      </c>
      <c r="F35" s="10">
        <v>58.1</v>
      </c>
      <c r="G35" s="10">
        <v>14.5</v>
      </c>
      <c r="H35" s="10">
        <v>3.2</v>
      </c>
      <c r="I35" s="10" t="s">
        <v>470</v>
      </c>
      <c r="J35" s="11">
        <v>4.8</v>
      </c>
    </row>
    <row r="36" spans="2:10" ht="15" customHeight="1" x14ac:dyDescent="0.2">
      <c r="B36" s="99"/>
      <c r="C36" s="8" t="s">
        <v>476</v>
      </c>
      <c r="D36" s="9">
        <v>54</v>
      </c>
      <c r="E36" s="10">
        <v>14.8</v>
      </c>
      <c r="F36" s="10">
        <v>48.1</v>
      </c>
      <c r="G36" s="10">
        <v>27.8</v>
      </c>
      <c r="H36" s="10">
        <v>7.4</v>
      </c>
      <c r="I36" s="10" t="s">
        <v>470</v>
      </c>
      <c r="J36" s="11">
        <v>1.9</v>
      </c>
    </row>
    <row r="37" spans="2:10" ht="15" customHeight="1" x14ac:dyDescent="0.2">
      <c r="B37" s="99"/>
      <c r="C37" s="8" t="s">
        <v>26</v>
      </c>
      <c r="D37" s="9">
        <v>31</v>
      </c>
      <c r="E37" s="10">
        <v>12.9</v>
      </c>
      <c r="F37" s="10">
        <v>48.4</v>
      </c>
      <c r="G37" s="10">
        <v>38.700000000000003</v>
      </c>
      <c r="H37" s="10" t="s">
        <v>470</v>
      </c>
      <c r="I37" s="10" t="s">
        <v>470</v>
      </c>
      <c r="J37" s="11" t="s">
        <v>470</v>
      </c>
    </row>
    <row r="38" spans="2:10" ht="15" customHeight="1" x14ac:dyDescent="0.2">
      <c r="B38" s="99"/>
      <c r="C38" s="8" t="s">
        <v>27</v>
      </c>
      <c r="D38" s="9">
        <v>144</v>
      </c>
      <c r="E38" s="10">
        <v>11.1</v>
      </c>
      <c r="F38" s="10">
        <v>46.5</v>
      </c>
      <c r="G38" s="10">
        <v>37.5</v>
      </c>
      <c r="H38" s="10">
        <v>2.8</v>
      </c>
      <c r="I38" s="10" t="s">
        <v>470</v>
      </c>
      <c r="J38" s="11">
        <v>2.1</v>
      </c>
    </row>
    <row r="39" spans="2:10" ht="15" customHeight="1" x14ac:dyDescent="0.2">
      <c r="B39" s="99"/>
      <c r="C39" s="8" t="s">
        <v>28</v>
      </c>
      <c r="D39" s="9">
        <v>33</v>
      </c>
      <c r="E39" s="10">
        <v>39.4</v>
      </c>
      <c r="F39" s="10">
        <v>33.299999999999997</v>
      </c>
      <c r="G39" s="10">
        <v>27.3</v>
      </c>
      <c r="H39" s="10" t="s">
        <v>470</v>
      </c>
      <c r="I39" s="10" t="s">
        <v>470</v>
      </c>
      <c r="J39" s="11" t="s">
        <v>470</v>
      </c>
    </row>
    <row r="40" spans="2:10" ht="15" customHeight="1" x14ac:dyDescent="0.2">
      <c r="B40" s="99"/>
      <c r="C40" s="8" t="s">
        <v>29</v>
      </c>
      <c r="D40" s="38">
        <v>291</v>
      </c>
      <c r="E40" s="39">
        <v>17.899999999999999</v>
      </c>
      <c r="F40" s="39">
        <v>44</v>
      </c>
      <c r="G40" s="39">
        <v>30.6</v>
      </c>
      <c r="H40" s="39">
        <v>4.8</v>
      </c>
      <c r="I40" s="39">
        <v>0.7</v>
      </c>
      <c r="J40" s="40">
        <v>2.1</v>
      </c>
    </row>
    <row r="41" spans="2:10" ht="15" customHeight="1" thickBot="1" x14ac:dyDescent="0.25">
      <c r="B41" s="100"/>
      <c r="C41" s="30" t="s">
        <v>261</v>
      </c>
      <c r="D41" s="38">
        <v>49</v>
      </c>
      <c r="E41" s="39">
        <v>24.5</v>
      </c>
      <c r="F41" s="39">
        <v>34.700000000000003</v>
      </c>
      <c r="G41" s="39">
        <v>36.700000000000003</v>
      </c>
      <c r="H41" s="39">
        <v>2</v>
      </c>
      <c r="I41" s="39" t="s">
        <v>470</v>
      </c>
      <c r="J41" s="40">
        <v>2</v>
      </c>
    </row>
    <row r="42" spans="2:10" ht="15" customHeight="1" x14ac:dyDescent="0.2">
      <c r="B42" s="98" t="s">
        <v>256</v>
      </c>
      <c r="C42" s="7" t="s">
        <v>477</v>
      </c>
      <c r="D42" s="26">
        <v>179</v>
      </c>
      <c r="E42" s="27">
        <v>25.7</v>
      </c>
      <c r="F42" s="27">
        <v>51.4</v>
      </c>
      <c r="G42" s="27">
        <v>20.100000000000001</v>
      </c>
      <c r="H42" s="27">
        <v>2.2000000000000002</v>
      </c>
      <c r="I42" s="27" t="s">
        <v>470</v>
      </c>
      <c r="J42" s="28">
        <v>0.6</v>
      </c>
    </row>
    <row r="43" spans="2:10" ht="15" customHeight="1" x14ac:dyDescent="0.2">
      <c r="B43" s="99"/>
      <c r="C43" s="8" t="s">
        <v>478</v>
      </c>
      <c r="D43" s="9">
        <v>153</v>
      </c>
      <c r="E43" s="10">
        <v>22.2</v>
      </c>
      <c r="F43" s="10">
        <v>57.5</v>
      </c>
      <c r="G43" s="10">
        <v>18.3</v>
      </c>
      <c r="H43" s="10">
        <v>1.3</v>
      </c>
      <c r="I43" s="10">
        <v>0.7</v>
      </c>
      <c r="J43" s="11" t="s">
        <v>470</v>
      </c>
    </row>
    <row r="44" spans="2:10" ht="15" customHeight="1" x14ac:dyDescent="0.2">
      <c r="B44" s="99"/>
      <c r="C44" s="8" t="s">
        <v>479</v>
      </c>
      <c r="D44" s="9">
        <v>122</v>
      </c>
      <c r="E44" s="10">
        <v>23.8</v>
      </c>
      <c r="F44" s="10">
        <v>50</v>
      </c>
      <c r="G44" s="10">
        <v>22.1</v>
      </c>
      <c r="H44" s="10">
        <v>4.0999999999999996</v>
      </c>
      <c r="I44" s="10" t="s">
        <v>470</v>
      </c>
      <c r="J44" s="11" t="s">
        <v>470</v>
      </c>
    </row>
    <row r="45" spans="2:10" ht="15" customHeight="1" x14ac:dyDescent="0.2">
      <c r="B45" s="99"/>
      <c r="C45" s="8" t="s">
        <v>480</v>
      </c>
      <c r="D45" s="9">
        <v>75</v>
      </c>
      <c r="E45" s="10">
        <v>21.3</v>
      </c>
      <c r="F45" s="10">
        <v>53.3</v>
      </c>
      <c r="G45" s="10">
        <v>22.7</v>
      </c>
      <c r="H45" s="10">
        <v>2.7</v>
      </c>
      <c r="I45" s="10" t="s">
        <v>470</v>
      </c>
      <c r="J45" s="11" t="s">
        <v>470</v>
      </c>
    </row>
    <row r="46" spans="2:10" ht="15" customHeight="1" x14ac:dyDescent="0.2">
      <c r="B46" s="99"/>
      <c r="C46" s="8" t="s">
        <v>481</v>
      </c>
      <c r="D46" s="9">
        <v>119</v>
      </c>
      <c r="E46" s="10">
        <v>16</v>
      </c>
      <c r="F46" s="10">
        <v>52.1</v>
      </c>
      <c r="G46" s="10">
        <v>31.1</v>
      </c>
      <c r="H46" s="10">
        <v>0.8</v>
      </c>
      <c r="I46" s="10" t="s">
        <v>470</v>
      </c>
      <c r="J46" s="11" t="s">
        <v>470</v>
      </c>
    </row>
    <row r="47" spans="2:10" ht="15" customHeight="1" x14ac:dyDescent="0.2">
      <c r="B47" s="99"/>
      <c r="C47" s="8" t="s">
        <v>482</v>
      </c>
      <c r="D47" s="9">
        <v>280</v>
      </c>
      <c r="E47" s="10">
        <v>14.6</v>
      </c>
      <c r="F47" s="10">
        <v>42.9</v>
      </c>
      <c r="G47" s="10">
        <v>32.9</v>
      </c>
      <c r="H47" s="10">
        <v>4.3</v>
      </c>
      <c r="I47" s="10">
        <v>0.4</v>
      </c>
      <c r="J47" s="11">
        <v>5</v>
      </c>
    </row>
    <row r="48" spans="2:10" ht="15" customHeight="1" thickBot="1" x14ac:dyDescent="0.25">
      <c r="B48" s="99"/>
      <c r="C48" s="30" t="s">
        <v>61</v>
      </c>
      <c r="D48" s="31">
        <v>250</v>
      </c>
      <c r="E48" s="32">
        <v>20.399999999999999</v>
      </c>
      <c r="F48" s="32">
        <v>48.8</v>
      </c>
      <c r="G48" s="32">
        <v>25.2</v>
      </c>
      <c r="H48" s="32">
        <v>5.2</v>
      </c>
      <c r="I48" s="32" t="s">
        <v>470</v>
      </c>
      <c r="J48" s="33">
        <v>0.4</v>
      </c>
    </row>
    <row r="49" spans="2:10" ht="15" customHeight="1" x14ac:dyDescent="0.2">
      <c r="B49" s="98" t="s">
        <v>257</v>
      </c>
      <c r="C49" s="7" t="s">
        <v>31</v>
      </c>
      <c r="D49" s="26">
        <v>297</v>
      </c>
      <c r="E49" s="27">
        <v>17.5</v>
      </c>
      <c r="F49" s="27">
        <v>51.2</v>
      </c>
      <c r="G49" s="27">
        <v>25.6</v>
      </c>
      <c r="H49" s="27">
        <v>4</v>
      </c>
      <c r="I49" s="27">
        <v>0.3</v>
      </c>
      <c r="J49" s="28">
        <v>1.3</v>
      </c>
    </row>
    <row r="50" spans="2:10" ht="15" customHeight="1" x14ac:dyDescent="0.2">
      <c r="B50" s="99"/>
      <c r="C50" s="8" t="s">
        <v>32</v>
      </c>
      <c r="D50" s="9">
        <v>542</v>
      </c>
      <c r="E50" s="10">
        <v>21</v>
      </c>
      <c r="F50" s="10">
        <v>49.4</v>
      </c>
      <c r="G50" s="10">
        <v>24.7</v>
      </c>
      <c r="H50" s="10">
        <v>3.7</v>
      </c>
      <c r="I50" s="10">
        <v>0.2</v>
      </c>
      <c r="J50" s="11">
        <v>0.9</v>
      </c>
    </row>
    <row r="51" spans="2:10" ht="15" customHeight="1" x14ac:dyDescent="0.2">
      <c r="B51" s="99"/>
      <c r="C51" s="8" t="s">
        <v>33</v>
      </c>
      <c r="D51" s="38">
        <v>46</v>
      </c>
      <c r="E51" s="39">
        <v>19.600000000000001</v>
      </c>
      <c r="F51" s="39">
        <v>47.8</v>
      </c>
      <c r="G51" s="39">
        <v>30.4</v>
      </c>
      <c r="H51" s="39" t="s">
        <v>470</v>
      </c>
      <c r="I51" s="39" t="s">
        <v>470</v>
      </c>
      <c r="J51" s="40">
        <v>2.2000000000000002</v>
      </c>
    </row>
    <row r="52" spans="2:10" ht="15" customHeight="1" x14ac:dyDescent="0.2">
      <c r="B52" s="99"/>
      <c r="C52" s="8" t="s">
        <v>262</v>
      </c>
      <c r="D52" s="9">
        <v>264</v>
      </c>
      <c r="E52" s="10">
        <v>20.5</v>
      </c>
      <c r="F52" s="10">
        <v>47</v>
      </c>
      <c r="G52" s="10">
        <v>26.9</v>
      </c>
      <c r="H52" s="10">
        <v>2.7</v>
      </c>
      <c r="I52" s="10">
        <v>0.4</v>
      </c>
      <c r="J52" s="11">
        <v>2.7</v>
      </c>
    </row>
    <row r="53" spans="2:10" ht="15" customHeight="1" thickBot="1" x14ac:dyDescent="0.25">
      <c r="B53" s="100"/>
      <c r="C53" s="12" t="s">
        <v>261</v>
      </c>
      <c r="D53" s="35">
        <v>37</v>
      </c>
      <c r="E53" s="36">
        <v>21.6</v>
      </c>
      <c r="F53" s="36">
        <v>56.8</v>
      </c>
      <c r="G53" s="36">
        <v>21.6</v>
      </c>
      <c r="H53" s="36" t="s">
        <v>470</v>
      </c>
      <c r="I53" s="36" t="s">
        <v>470</v>
      </c>
      <c r="J53" s="37" t="s">
        <v>470</v>
      </c>
    </row>
    <row r="54" spans="2:10" ht="15" customHeight="1" x14ac:dyDescent="0.2">
      <c r="B54" s="107" t="s">
        <v>258</v>
      </c>
      <c r="C54" s="16" t="s">
        <v>38</v>
      </c>
      <c r="D54" s="20">
        <v>48</v>
      </c>
      <c r="E54" s="21">
        <v>22.9</v>
      </c>
      <c r="F54" s="21">
        <v>50</v>
      </c>
      <c r="G54" s="21">
        <v>22.9</v>
      </c>
      <c r="H54" s="21">
        <v>4.2</v>
      </c>
      <c r="I54" s="21" t="s">
        <v>470</v>
      </c>
      <c r="J54" s="22" t="s">
        <v>470</v>
      </c>
    </row>
    <row r="55" spans="2:10" ht="15" customHeight="1" x14ac:dyDescent="0.2">
      <c r="B55" s="96"/>
      <c r="C55" s="8" t="s">
        <v>39</v>
      </c>
      <c r="D55" s="9">
        <v>72</v>
      </c>
      <c r="E55" s="10">
        <v>25</v>
      </c>
      <c r="F55" s="10">
        <v>54.2</v>
      </c>
      <c r="G55" s="10">
        <v>16.7</v>
      </c>
      <c r="H55" s="10">
        <v>4.2</v>
      </c>
      <c r="I55" s="10" t="s">
        <v>470</v>
      </c>
      <c r="J55" s="11" t="s">
        <v>470</v>
      </c>
    </row>
    <row r="56" spans="2:10" ht="15" customHeight="1" x14ac:dyDescent="0.2">
      <c r="B56" s="96"/>
      <c r="C56" s="8" t="s">
        <v>34</v>
      </c>
      <c r="D56" s="9">
        <v>98</v>
      </c>
      <c r="E56" s="10">
        <v>25.5</v>
      </c>
      <c r="F56" s="10">
        <v>52</v>
      </c>
      <c r="G56" s="10">
        <v>19.399999999999999</v>
      </c>
      <c r="H56" s="10">
        <v>3.1</v>
      </c>
      <c r="I56" s="10" t="s">
        <v>470</v>
      </c>
      <c r="J56" s="11" t="s">
        <v>470</v>
      </c>
    </row>
    <row r="57" spans="2:10" ht="15" customHeight="1" x14ac:dyDescent="0.2">
      <c r="B57" s="96"/>
      <c r="C57" s="8" t="s">
        <v>35</v>
      </c>
      <c r="D57" s="9">
        <v>167</v>
      </c>
      <c r="E57" s="10">
        <v>18.600000000000001</v>
      </c>
      <c r="F57" s="10">
        <v>56.9</v>
      </c>
      <c r="G57" s="10">
        <v>21.6</v>
      </c>
      <c r="H57" s="10">
        <v>1.8</v>
      </c>
      <c r="I57" s="10">
        <v>0.6</v>
      </c>
      <c r="J57" s="11">
        <v>0.6</v>
      </c>
    </row>
    <row r="58" spans="2:10" ht="15" customHeight="1" x14ac:dyDescent="0.2">
      <c r="B58" s="101"/>
      <c r="C58" s="8" t="s">
        <v>36</v>
      </c>
      <c r="D58" s="38">
        <v>230</v>
      </c>
      <c r="E58" s="39">
        <v>21.3</v>
      </c>
      <c r="F58" s="39">
        <v>48.3</v>
      </c>
      <c r="G58" s="39">
        <v>27</v>
      </c>
      <c r="H58" s="39">
        <v>1.7</v>
      </c>
      <c r="I58" s="39" t="s">
        <v>470</v>
      </c>
      <c r="J58" s="40">
        <v>1.7</v>
      </c>
    </row>
    <row r="59" spans="2:10" ht="15" customHeight="1" x14ac:dyDescent="0.2">
      <c r="B59" s="101"/>
      <c r="C59" s="8" t="s">
        <v>40</v>
      </c>
      <c r="D59" s="38">
        <v>177</v>
      </c>
      <c r="E59" s="39">
        <v>18.600000000000001</v>
      </c>
      <c r="F59" s="39">
        <v>49.7</v>
      </c>
      <c r="G59" s="39">
        <v>28.2</v>
      </c>
      <c r="H59" s="39">
        <v>2.8</v>
      </c>
      <c r="I59" s="39" t="s">
        <v>470</v>
      </c>
      <c r="J59" s="40">
        <v>0.6</v>
      </c>
    </row>
    <row r="60" spans="2:10" ht="15" customHeight="1" thickBot="1" x14ac:dyDescent="0.25">
      <c r="B60" s="97"/>
      <c r="C60" s="12" t="s">
        <v>41</v>
      </c>
      <c r="D60" s="13">
        <v>393</v>
      </c>
      <c r="E60" s="14">
        <v>17.600000000000001</v>
      </c>
      <c r="F60" s="14">
        <v>45.5</v>
      </c>
      <c r="G60" s="14">
        <v>29.3</v>
      </c>
      <c r="H60" s="14">
        <v>4.5999999999999996</v>
      </c>
      <c r="I60" s="14">
        <v>0.5</v>
      </c>
      <c r="J60" s="15">
        <v>2.5</v>
      </c>
    </row>
  </sheetData>
  <mergeCells count="10">
    <mergeCell ref="D2:J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H60"/>
  <sheetViews>
    <sheetView showGridLines="0" workbookViewId="0">
      <selection activeCell="D4" sqref="D4:A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34" ht="12.75" thickBot="1" x14ac:dyDescent="0.25">
      <c r="B1" s="1" t="s">
        <v>99</v>
      </c>
    </row>
    <row r="2" spans="2:34" x14ac:dyDescent="0.2">
      <c r="B2" s="4"/>
      <c r="C2" s="5" t="s">
        <v>0</v>
      </c>
      <c r="D2" s="102" t="s">
        <v>99</v>
      </c>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4"/>
    </row>
    <row r="3" spans="2:34" ht="84.75" thickBot="1" x14ac:dyDescent="0.25">
      <c r="B3" s="3"/>
      <c r="C3" s="6"/>
      <c r="D3" s="18" t="s">
        <v>312</v>
      </c>
      <c r="E3" s="18" t="s">
        <v>100</v>
      </c>
      <c r="F3" s="18" t="s">
        <v>101</v>
      </c>
      <c r="G3" s="18" t="s">
        <v>102</v>
      </c>
      <c r="H3" s="18" t="s">
        <v>277</v>
      </c>
      <c r="I3" s="18" t="s">
        <v>103</v>
      </c>
      <c r="J3" s="18" t="s">
        <v>104</v>
      </c>
      <c r="K3" s="18" t="s">
        <v>278</v>
      </c>
      <c r="L3" s="18" t="s">
        <v>279</v>
      </c>
      <c r="M3" s="18" t="s">
        <v>105</v>
      </c>
      <c r="N3" s="18" t="s">
        <v>106</v>
      </c>
      <c r="O3" s="18" t="s">
        <v>107</v>
      </c>
      <c r="P3" s="18" t="s">
        <v>486</v>
      </c>
      <c r="Q3" s="18" t="s">
        <v>108</v>
      </c>
      <c r="R3" s="18" t="s">
        <v>109</v>
      </c>
      <c r="S3" s="18" t="s">
        <v>110</v>
      </c>
      <c r="T3" s="18" t="s">
        <v>111</v>
      </c>
      <c r="U3" s="18" t="s">
        <v>112</v>
      </c>
      <c r="V3" s="18" t="s">
        <v>113</v>
      </c>
      <c r="W3" s="18" t="s">
        <v>114</v>
      </c>
      <c r="X3" s="18" t="s">
        <v>115</v>
      </c>
      <c r="Y3" s="18" t="s">
        <v>116</v>
      </c>
      <c r="Z3" s="18" t="s">
        <v>117</v>
      </c>
      <c r="AA3" s="18" t="s">
        <v>118</v>
      </c>
      <c r="AB3" s="18" t="s">
        <v>119</v>
      </c>
      <c r="AC3" s="18" t="s">
        <v>120</v>
      </c>
      <c r="AD3" s="18" t="s">
        <v>121</v>
      </c>
      <c r="AE3" s="18" t="s">
        <v>487</v>
      </c>
      <c r="AF3" s="18" t="s">
        <v>61</v>
      </c>
      <c r="AG3" s="18" t="s">
        <v>122</v>
      </c>
      <c r="AH3" s="19" t="s">
        <v>483</v>
      </c>
    </row>
    <row r="4" spans="2:34" ht="15" customHeight="1" thickBot="1" x14ac:dyDescent="0.25">
      <c r="B4" s="108" t="s">
        <v>11</v>
      </c>
      <c r="C4" s="109"/>
      <c r="D4" s="23">
        <v>1197</v>
      </c>
      <c r="E4" s="24">
        <v>28</v>
      </c>
      <c r="F4" s="24">
        <v>11.3</v>
      </c>
      <c r="G4" s="24">
        <v>12.4</v>
      </c>
      <c r="H4" s="24">
        <v>30.8</v>
      </c>
      <c r="I4" s="24">
        <v>24.1</v>
      </c>
      <c r="J4" s="24">
        <v>9.8000000000000007</v>
      </c>
      <c r="K4" s="24">
        <v>2.4</v>
      </c>
      <c r="L4" s="24">
        <v>11.2</v>
      </c>
      <c r="M4" s="24">
        <v>13.5</v>
      </c>
      <c r="N4" s="24">
        <v>6.8</v>
      </c>
      <c r="O4" s="24">
        <v>6.9</v>
      </c>
      <c r="P4" s="24">
        <v>22.4</v>
      </c>
      <c r="Q4" s="24">
        <v>19.5</v>
      </c>
      <c r="R4" s="24">
        <v>18.8</v>
      </c>
      <c r="S4" s="24">
        <v>2.2000000000000002</v>
      </c>
      <c r="T4" s="24">
        <v>4.4000000000000004</v>
      </c>
      <c r="U4" s="24">
        <v>7.3</v>
      </c>
      <c r="V4" s="24">
        <v>11.3</v>
      </c>
      <c r="W4" s="24">
        <v>9.1</v>
      </c>
      <c r="X4" s="24">
        <v>3.3</v>
      </c>
      <c r="Y4" s="24">
        <v>4.3</v>
      </c>
      <c r="Z4" s="24">
        <v>1.9</v>
      </c>
      <c r="AA4" s="24">
        <v>4.8</v>
      </c>
      <c r="AB4" s="24">
        <v>3.7</v>
      </c>
      <c r="AC4" s="24">
        <v>4</v>
      </c>
      <c r="AD4" s="24">
        <v>4.7</v>
      </c>
      <c r="AE4" s="24">
        <v>9.3000000000000007</v>
      </c>
      <c r="AF4" s="24">
        <v>4.8</v>
      </c>
      <c r="AG4" s="24">
        <v>1.9</v>
      </c>
      <c r="AH4" s="25">
        <v>1.1000000000000001</v>
      </c>
    </row>
    <row r="5" spans="2:34" ht="15" customHeight="1" x14ac:dyDescent="0.2">
      <c r="B5" s="95" t="s">
        <v>251</v>
      </c>
      <c r="C5" s="7" t="s">
        <v>2</v>
      </c>
      <c r="D5" s="26">
        <v>244</v>
      </c>
      <c r="E5" s="27">
        <v>27</v>
      </c>
      <c r="F5" s="27">
        <v>14.8</v>
      </c>
      <c r="G5" s="27">
        <v>13.9</v>
      </c>
      <c r="H5" s="27">
        <v>28.3</v>
      </c>
      <c r="I5" s="27">
        <v>25.8</v>
      </c>
      <c r="J5" s="27">
        <v>8.1999999999999993</v>
      </c>
      <c r="K5" s="27">
        <v>2.5</v>
      </c>
      <c r="L5" s="27">
        <v>12.7</v>
      </c>
      <c r="M5" s="27">
        <v>15.2</v>
      </c>
      <c r="N5" s="27">
        <v>9.4</v>
      </c>
      <c r="O5" s="27">
        <v>4.5</v>
      </c>
      <c r="P5" s="27">
        <v>21.7</v>
      </c>
      <c r="Q5" s="27">
        <v>18.899999999999999</v>
      </c>
      <c r="R5" s="27">
        <v>18</v>
      </c>
      <c r="S5" s="27">
        <v>0.4</v>
      </c>
      <c r="T5" s="27">
        <v>5.7</v>
      </c>
      <c r="U5" s="27">
        <v>6.1</v>
      </c>
      <c r="V5" s="27">
        <v>10.199999999999999</v>
      </c>
      <c r="W5" s="27">
        <v>11.9</v>
      </c>
      <c r="X5" s="27">
        <v>2.9</v>
      </c>
      <c r="Y5" s="27">
        <v>2.9</v>
      </c>
      <c r="Z5" s="27">
        <v>1.6</v>
      </c>
      <c r="AA5" s="27">
        <v>4.9000000000000004</v>
      </c>
      <c r="AB5" s="27">
        <v>2.9</v>
      </c>
      <c r="AC5" s="27">
        <v>3.7</v>
      </c>
      <c r="AD5" s="27">
        <v>5.3</v>
      </c>
      <c r="AE5" s="27">
        <v>10.199999999999999</v>
      </c>
      <c r="AF5" s="27">
        <v>5.7</v>
      </c>
      <c r="AG5" s="27">
        <v>2.5</v>
      </c>
      <c r="AH5" s="28">
        <v>2.5</v>
      </c>
    </row>
    <row r="6" spans="2:34" ht="15" customHeight="1" x14ac:dyDescent="0.2">
      <c r="B6" s="96"/>
      <c r="C6" s="8" t="s">
        <v>3</v>
      </c>
      <c r="D6" s="9">
        <v>183</v>
      </c>
      <c r="E6" s="10">
        <v>17.5</v>
      </c>
      <c r="F6" s="10">
        <v>9.8000000000000007</v>
      </c>
      <c r="G6" s="10">
        <v>13.7</v>
      </c>
      <c r="H6" s="10">
        <v>35.5</v>
      </c>
      <c r="I6" s="10">
        <v>19.100000000000001</v>
      </c>
      <c r="J6" s="10">
        <v>12.6</v>
      </c>
      <c r="K6" s="10">
        <v>2.2000000000000002</v>
      </c>
      <c r="L6" s="10">
        <v>13.7</v>
      </c>
      <c r="M6" s="10">
        <v>19.7</v>
      </c>
      <c r="N6" s="10">
        <v>8.1999999999999993</v>
      </c>
      <c r="O6" s="10">
        <v>4.4000000000000004</v>
      </c>
      <c r="P6" s="10">
        <v>20.2</v>
      </c>
      <c r="Q6" s="10">
        <v>20.8</v>
      </c>
      <c r="R6" s="10">
        <v>19.7</v>
      </c>
      <c r="S6" s="10">
        <v>2.2000000000000002</v>
      </c>
      <c r="T6" s="10">
        <v>3.8</v>
      </c>
      <c r="U6" s="10">
        <v>7.1</v>
      </c>
      <c r="V6" s="10">
        <v>9.3000000000000007</v>
      </c>
      <c r="W6" s="10">
        <v>12.6</v>
      </c>
      <c r="X6" s="10">
        <v>3.8</v>
      </c>
      <c r="Y6" s="10">
        <v>3.8</v>
      </c>
      <c r="Z6" s="10">
        <v>1.6</v>
      </c>
      <c r="AA6" s="10">
        <v>4.9000000000000004</v>
      </c>
      <c r="AB6" s="10">
        <v>2.7</v>
      </c>
      <c r="AC6" s="10">
        <v>6</v>
      </c>
      <c r="AD6" s="10">
        <v>2.2000000000000002</v>
      </c>
      <c r="AE6" s="10">
        <v>12</v>
      </c>
      <c r="AF6" s="10">
        <v>4.4000000000000004</v>
      </c>
      <c r="AG6" s="10">
        <v>1.1000000000000001</v>
      </c>
      <c r="AH6" s="11">
        <v>0.5</v>
      </c>
    </row>
    <row r="7" spans="2:34" ht="15" customHeight="1" x14ac:dyDescent="0.2">
      <c r="B7" s="96"/>
      <c r="C7" s="8" t="s">
        <v>4</v>
      </c>
      <c r="D7" s="9">
        <v>143</v>
      </c>
      <c r="E7" s="10">
        <v>23.8</v>
      </c>
      <c r="F7" s="10">
        <v>10.5</v>
      </c>
      <c r="G7" s="10">
        <v>10.5</v>
      </c>
      <c r="H7" s="10">
        <v>32.200000000000003</v>
      </c>
      <c r="I7" s="10">
        <v>26.6</v>
      </c>
      <c r="J7" s="10">
        <v>9.1</v>
      </c>
      <c r="K7" s="10">
        <v>4.2</v>
      </c>
      <c r="L7" s="10">
        <v>9.8000000000000007</v>
      </c>
      <c r="M7" s="10">
        <v>10.5</v>
      </c>
      <c r="N7" s="10">
        <v>6.3</v>
      </c>
      <c r="O7" s="10">
        <v>3.5</v>
      </c>
      <c r="P7" s="10">
        <v>21</v>
      </c>
      <c r="Q7" s="10">
        <v>19.600000000000001</v>
      </c>
      <c r="R7" s="10">
        <v>13.3</v>
      </c>
      <c r="S7" s="10">
        <v>3.5</v>
      </c>
      <c r="T7" s="10">
        <v>4.2</v>
      </c>
      <c r="U7" s="10">
        <v>7</v>
      </c>
      <c r="V7" s="10">
        <v>12.6</v>
      </c>
      <c r="W7" s="10">
        <v>5.6</v>
      </c>
      <c r="X7" s="10">
        <v>1.4</v>
      </c>
      <c r="Y7" s="10">
        <v>3.5</v>
      </c>
      <c r="Z7" s="10" t="s">
        <v>470</v>
      </c>
      <c r="AA7" s="10">
        <v>4.2</v>
      </c>
      <c r="AB7" s="10">
        <v>4.9000000000000004</v>
      </c>
      <c r="AC7" s="10">
        <v>1.4</v>
      </c>
      <c r="AD7" s="10">
        <v>7.7</v>
      </c>
      <c r="AE7" s="10">
        <v>7.7</v>
      </c>
      <c r="AF7" s="10">
        <v>7.7</v>
      </c>
      <c r="AG7" s="10">
        <v>1.4</v>
      </c>
      <c r="AH7" s="11">
        <v>1.4</v>
      </c>
    </row>
    <row r="8" spans="2:34" ht="15" customHeight="1" x14ac:dyDescent="0.2">
      <c r="B8" s="96"/>
      <c r="C8" s="8" t="s">
        <v>5</v>
      </c>
      <c r="D8" s="9">
        <v>40</v>
      </c>
      <c r="E8" s="10">
        <v>20</v>
      </c>
      <c r="F8" s="10">
        <v>2.5</v>
      </c>
      <c r="G8" s="10">
        <v>10</v>
      </c>
      <c r="H8" s="10">
        <v>32.5</v>
      </c>
      <c r="I8" s="10">
        <v>17.5</v>
      </c>
      <c r="J8" s="10">
        <v>7.5</v>
      </c>
      <c r="K8" s="10">
        <v>2.5</v>
      </c>
      <c r="L8" s="10">
        <v>10</v>
      </c>
      <c r="M8" s="10">
        <v>15</v>
      </c>
      <c r="N8" s="10">
        <v>2.5</v>
      </c>
      <c r="O8" s="10">
        <v>10</v>
      </c>
      <c r="P8" s="10">
        <v>35</v>
      </c>
      <c r="Q8" s="10">
        <v>12.5</v>
      </c>
      <c r="R8" s="10">
        <v>35</v>
      </c>
      <c r="S8" s="10">
        <v>2.5</v>
      </c>
      <c r="T8" s="10">
        <v>12.5</v>
      </c>
      <c r="U8" s="10">
        <v>12.5</v>
      </c>
      <c r="V8" s="10">
        <v>7.5</v>
      </c>
      <c r="W8" s="10">
        <v>2.5</v>
      </c>
      <c r="X8" s="10" t="s">
        <v>470</v>
      </c>
      <c r="Y8" s="10">
        <v>2.5</v>
      </c>
      <c r="Z8" s="10" t="s">
        <v>470</v>
      </c>
      <c r="AA8" s="10" t="s">
        <v>470</v>
      </c>
      <c r="AB8" s="10" t="s">
        <v>470</v>
      </c>
      <c r="AC8" s="10">
        <v>2.5</v>
      </c>
      <c r="AD8" s="10">
        <v>5</v>
      </c>
      <c r="AE8" s="10">
        <v>5</v>
      </c>
      <c r="AF8" s="10">
        <v>10</v>
      </c>
      <c r="AG8" s="10" t="s">
        <v>470</v>
      </c>
      <c r="AH8" s="11" t="s">
        <v>470</v>
      </c>
    </row>
    <row r="9" spans="2:34" ht="15" customHeight="1" x14ac:dyDescent="0.2">
      <c r="B9" s="96"/>
      <c r="C9" s="8" t="s">
        <v>6</v>
      </c>
      <c r="D9" s="9">
        <v>160</v>
      </c>
      <c r="E9" s="10">
        <v>33.799999999999997</v>
      </c>
      <c r="F9" s="10">
        <v>13.8</v>
      </c>
      <c r="G9" s="10">
        <v>15</v>
      </c>
      <c r="H9" s="10">
        <v>30</v>
      </c>
      <c r="I9" s="10">
        <v>24.4</v>
      </c>
      <c r="J9" s="10">
        <v>8.1</v>
      </c>
      <c r="K9" s="10">
        <v>1.3</v>
      </c>
      <c r="L9" s="10">
        <v>8.1</v>
      </c>
      <c r="M9" s="10">
        <v>9.4</v>
      </c>
      <c r="N9" s="10">
        <v>8.1</v>
      </c>
      <c r="O9" s="10">
        <v>8.1</v>
      </c>
      <c r="P9" s="10">
        <v>20</v>
      </c>
      <c r="Q9" s="10">
        <v>19.399999999999999</v>
      </c>
      <c r="R9" s="10">
        <v>18.100000000000001</v>
      </c>
      <c r="S9" s="10">
        <v>5</v>
      </c>
      <c r="T9" s="10">
        <v>2.5</v>
      </c>
      <c r="U9" s="10">
        <v>5</v>
      </c>
      <c r="V9" s="10">
        <v>11.3</v>
      </c>
      <c r="W9" s="10">
        <v>10</v>
      </c>
      <c r="X9" s="10">
        <v>4.4000000000000004</v>
      </c>
      <c r="Y9" s="10">
        <v>5</v>
      </c>
      <c r="Z9" s="10">
        <v>2.5</v>
      </c>
      <c r="AA9" s="10">
        <v>3.8</v>
      </c>
      <c r="AB9" s="10">
        <v>2.5</v>
      </c>
      <c r="AC9" s="10">
        <v>4.4000000000000004</v>
      </c>
      <c r="AD9" s="10">
        <v>3.8</v>
      </c>
      <c r="AE9" s="10">
        <v>9.4</v>
      </c>
      <c r="AF9" s="10">
        <v>3.8</v>
      </c>
      <c r="AG9" s="10">
        <v>3.1</v>
      </c>
      <c r="AH9" s="11" t="s">
        <v>470</v>
      </c>
    </row>
    <row r="10" spans="2:34" ht="15" customHeight="1" x14ac:dyDescent="0.2">
      <c r="B10" s="96"/>
      <c r="C10" s="8" t="s">
        <v>7</v>
      </c>
      <c r="D10" s="9">
        <v>128</v>
      </c>
      <c r="E10" s="10">
        <v>34.4</v>
      </c>
      <c r="F10" s="10">
        <v>13.3</v>
      </c>
      <c r="G10" s="10">
        <v>9.4</v>
      </c>
      <c r="H10" s="10">
        <v>29.7</v>
      </c>
      <c r="I10" s="10">
        <v>25.8</v>
      </c>
      <c r="J10" s="10">
        <v>10.9</v>
      </c>
      <c r="K10" s="10">
        <v>3.9</v>
      </c>
      <c r="L10" s="10">
        <v>13.3</v>
      </c>
      <c r="M10" s="10">
        <v>7</v>
      </c>
      <c r="N10" s="10">
        <v>8.6</v>
      </c>
      <c r="O10" s="10">
        <v>10.9</v>
      </c>
      <c r="P10" s="10">
        <v>28.1</v>
      </c>
      <c r="Q10" s="10">
        <v>14.8</v>
      </c>
      <c r="R10" s="10">
        <v>17.2</v>
      </c>
      <c r="S10" s="10">
        <v>1.6</v>
      </c>
      <c r="T10" s="10">
        <v>0.8</v>
      </c>
      <c r="U10" s="10">
        <v>5.5</v>
      </c>
      <c r="V10" s="10">
        <v>10.9</v>
      </c>
      <c r="W10" s="10">
        <v>6.3</v>
      </c>
      <c r="X10" s="10">
        <v>4.7</v>
      </c>
      <c r="Y10" s="10">
        <v>6.3</v>
      </c>
      <c r="Z10" s="10">
        <v>2.2999999999999998</v>
      </c>
      <c r="AA10" s="10">
        <v>5.5</v>
      </c>
      <c r="AB10" s="10">
        <v>2.2999999999999998</v>
      </c>
      <c r="AC10" s="10">
        <v>5.5</v>
      </c>
      <c r="AD10" s="10">
        <v>4.7</v>
      </c>
      <c r="AE10" s="10">
        <v>8.6</v>
      </c>
      <c r="AF10" s="10">
        <v>4.7</v>
      </c>
      <c r="AG10" s="10">
        <v>1.6</v>
      </c>
      <c r="AH10" s="11" t="s">
        <v>470</v>
      </c>
    </row>
    <row r="11" spans="2:34" ht="15" customHeight="1" x14ac:dyDescent="0.2">
      <c r="B11" s="96"/>
      <c r="C11" s="8" t="s">
        <v>8</v>
      </c>
      <c r="D11" s="9">
        <v>149</v>
      </c>
      <c r="E11" s="10">
        <v>34.9</v>
      </c>
      <c r="F11" s="10">
        <v>6</v>
      </c>
      <c r="G11" s="10">
        <v>14.1</v>
      </c>
      <c r="H11" s="10">
        <v>34.9</v>
      </c>
      <c r="I11" s="10">
        <v>24.8</v>
      </c>
      <c r="J11" s="10">
        <v>12.1</v>
      </c>
      <c r="K11" s="10">
        <v>1.3</v>
      </c>
      <c r="L11" s="10">
        <v>8.1</v>
      </c>
      <c r="M11" s="10">
        <v>14.1</v>
      </c>
      <c r="N11" s="10">
        <v>3.4</v>
      </c>
      <c r="O11" s="10">
        <v>10.1</v>
      </c>
      <c r="P11" s="10">
        <v>22.8</v>
      </c>
      <c r="Q11" s="10">
        <v>24.2</v>
      </c>
      <c r="R11" s="10">
        <v>19.5</v>
      </c>
      <c r="S11" s="10">
        <v>2.7</v>
      </c>
      <c r="T11" s="10">
        <v>7.4</v>
      </c>
      <c r="U11" s="10">
        <v>8.1</v>
      </c>
      <c r="V11" s="10">
        <v>16.8</v>
      </c>
      <c r="W11" s="10">
        <v>10.1</v>
      </c>
      <c r="X11" s="10">
        <v>4</v>
      </c>
      <c r="Y11" s="10">
        <v>6</v>
      </c>
      <c r="Z11" s="10">
        <v>4</v>
      </c>
      <c r="AA11" s="10">
        <v>6</v>
      </c>
      <c r="AB11" s="10">
        <v>6.7</v>
      </c>
      <c r="AC11" s="10">
        <v>5.4</v>
      </c>
      <c r="AD11" s="10">
        <v>5.4</v>
      </c>
      <c r="AE11" s="10">
        <v>7.4</v>
      </c>
      <c r="AF11" s="10">
        <v>2</v>
      </c>
      <c r="AG11" s="10">
        <v>1.3</v>
      </c>
      <c r="AH11" s="11">
        <v>0.7</v>
      </c>
    </row>
    <row r="12" spans="2:34" ht="15" customHeight="1" thickBot="1" x14ac:dyDescent="0.25">
      <c r="B12" s="97"/>
      <c r="C12" s="12" t="s">
        <v>9</v>
      </c>
      <c r="D12" s="13">
        <v>146</v>
      </c>
      <c r="E12" s="14">
        <v>30.8</v>
      </c>
      <c r="F12" s="14">
        <v>11.6</v>
      </c>
      <c r="G12" s="14">
        <v>8.9</v>
      </c>
      <c r="H12" s="14">
        <v>25.3</v>
      </c>
      <c r="I12" s="14">
        <v>24</v>
      </c>
      <c r="J12" s="14">
        <v>8.9</v>
      </c>
      <c r="K12" s="14">
        <v>2.1</v>
      </c>
      <c r="L12" s="14">
        <v>11.6</v>
      </c>
      <c r="M12" s="14">
        <v>15.1</v>
      </c>
      <c r="N12" s="14">
        <v>2.7</v>
      </c>
      <c r="O12" s="14">
        <v>8.1999999999999993</v>
      </c>
      <c r="P12" s="14">
        <v>21.2</v>
      </c>
      <c r="Q12" s="14">
        <v>21.2</v>
      </c>
      <c r="R12" s="14">
        <v>19.899999999999999</v>
      </c>
      <c r="S12" s="14">
        <v>0.7</v>
      </c>
      <c r="T12" s="14">
        <v>3.4</v>
      </c>
      <c r="U12" s="14">
        <v>11</v>
      </c>
      <c r="V12" s="14">
        <v>10.3</v>
      </c>
      <c r="W12" s="14">
        <v>6.2</v>
      </c>
      <c r="X12" s="14">
        <v>2.7</v>
      </c>
      <c r="Y12" s="14">
        <v>4.0999999999999996</v>
      </c>
      <c r="Z12" s="14">
        <v>2.1</v>
      </c>
      <c r="AA12" s="14">
        <v>6.2</v>
      </c>
      <c r="AB12" s="14">
        <v>5.5</v>
      </c>
      <c r="AC12" s="14">
        <v>1.4</v>
      </c>
      <c r="AD12" s="14">
        <v>4.0999999999999996</v>
      </c>
      <c r="AE12" s="14">
        <v>9.6</v>
      </c>
      <c r="AF12" s="14">
        <v>4.0999999999999996</v>
      </c>
      <c r="AG12" s="14">
        <v>2.7</v>
      </c>
      <c r="AH12" s="15">
        <v>2.1</v>
      </c>
    </row>
    <row r="13" spans="2:34" ht="15" customHeight="1" x14ac:dyDescent="0.2">
      <c r="B13" s="95" t="s">
        <v>252</v>
      </c>
      <c r="C13" s="7" t="s">
        <v>12</v>
      </c>
      <c r="D13" s="26">
        <v>534</v>
      </c>
      <c r="E13" s="27">
        <v>27.7</v>
      </c>
      <c r="F13" s="27">
        <v>14.6</v>
      </c>
      <c r="G13" s="27">
        <v>14.2</v>
      </c>
      <c r="H13" s="27">
        <v>27.5</v>
      </c>
      <c r="I13" s="27">
        <v>21.9</v>
      </c>
      <c r="J13" s="27">
        <v>9</v>
      </c>
      <c r="K13" s="27">
        <v>3.2</v>
      </c>
      <c r="L13" s="27">
        <v>11.2</v>
      </c>
      <c r="M13" s="27">
        <v>14.6</v>
      </c>
      <c r="N13" s="27">
        <v>8.1</v>
      </c>
      <c r="O13" s="27">
        <v>7.9</v>
      </c>
      <c r="P13" s="27">
        <v>20.399999999999999</v>
      </c>
      <c r="Q13" s="27">
        <v>18.399999999999999</v>
      </c>
      <c r="R13" s="27">
        <v>15.9</v>
      </c>
      <c r="S13" s="27">
        <v>2.2000000000000002</v>
      </c>
      <c r="T13" s="27">
        <v>3.4</v>
      </c>
      <c r="U13" s="27">
        <v>8.1</v>
      </c>
      <c r="V13" s="27">
        <v>10.7</v>
      </c>
      <c r="W13" s="27">
        <v>11.4</v>
      </c>
      <c r="X13" s="27">
        <v>2.4</v>
      </c>
      <c r="Y13" s="27">
        <v>3.6</v>
      </c>
      <c r="Z13" s="27">
        <v>1.7</v>
      </c>
      <c r="AA13" s="27">
        <v>5.6</v>
      </c>
      <c r="AB13" s="27">
        <v>3.6</v>
      </c>
      <c r="AC13" s="27">
        <v>5.4</v>
      </c>
      <c r="AD13" s="27">
        <v>5.4</v>
      </c>
      <c r="AE13" s="27">
        <v>11.6</v>
      </c>
      <c r="AF13" s="27">
        <v>5.2</v>
      </c>
      <c r="AG13" s="27">
        <v>1.5</v>
      </c>
      <c r="AH13" s="28">
        <v>1.1000000000000001</v>
      </c>
    </row>
    <row r="14" spans="2:34" ht="15" customHeight="1" x14ac:dyDescent="0.2">
      <c r="B14" s="110"/>
      <c r="C14" s="30" t="s">
        <v>13</v>
      </c>
      <c r="D14" s="31">
        <v>642</v>
      </c>
      <c r="E14" s="32">
        <v>28.3</v>
      </c>
      <c r="F14" s="32">
        <v>8.6</v>
      </c>
      <c r="G14" s="32">
        <v>11.4</v>
      </c>
      <c r="H14" s="32">
        <v>33.799999999999997</v>
      </c>
      <c r="I14" s="32">
        <v>26</v>
      </c>
      <c r="J14" s="32">
        <v>10.3</v>
      </c>
      <c r="K14" s="32">
        <v>1.9</v>
      </c>
      <c r="L14" s="32">
        <v>10.9</v>
      </c>
      <c r="M14" s="32">
        <v>12.6</v>
      </c>
      <c r="N14" s="32">
        <v>5.6</v>
      </c>
      <c r="O14" s="32">
        <v>5.9</v>
      </c>
      <c r="P14" s="32">
        <v>24</v>
      </c>
      <c r="Q14" s="32">
        <v>20.6</v>
      </c>
      <c r="R14" s="32">
        <v>21.2</v>
      </c>
      <c r="S14" s="32">
        <v>2.2000000000000002</v>
      </c>
      <c r="T14" s="32">
        <v>5.3</v>
      </c>
      <c r="U14" s="32">
        <v>6.5</v>
      </c>
      <c r="V14" s="32">
        <v>12</v>
      </c>
      <c r="W14" s="32">
        <v>7.2</v>
      </c>
      <c r="X14" s="32">
        <v>4</v>
      </c>
      <c r="Y14" s="32">
        <v>4.8</v>
      </c>
      <c r="Z14" s="32">
        <v>1.9</v>
      </c>
      <c r="AA14" s="32">
        <v>4.2</v>
      </c>
      <c r="AB14" s="32">
        <v>3.7</v>
      </c>
      <c r="AC14" s="32">
        <v>2.8</v>
      </c>
      <c r="AD14" s="32">
        <v>4.2</v>
      </c>
      <c r="AE14" s="32">
        <v>7.5</v>
      </c>
      <c r="AF14" s="32">
        <v>4.4000000000000004</v>
      </c>
      <c r="AG14" s="32">
        <v>2.2999999999999998</v>
      </c>
      <c r="AH14" s="33">
        <v>0.8</v>
      </c>
    </row>
    <row r="15" spans="2:34" ht="15" customHeight="1" thickBot="1" x14ac:dyDescent="0.25">
      <c r="B15" s="97"/>
      <c r="C15" s="12" t="s">
        <v>472</v>
      </c>
      <c r="D15" s="13">
        <v>14</v>
      </c>
      <c r="E15" s="14">
        <v>28.6</v>
      </c>
      <c r="F15" s="14">
        <v>7.1</v>
      </c>
      <c r="G15" s="14" t="s">
        <v>470</v>
      </c>
      <c r="H15" s="14">
        <v>35.700000000000003</v>
      </c>
      <c r="I15" s="14">
        <v>28.6</v>
      </c>
      <c r="J15" s="14">
        <v>14.3</v>
      </c>
      <c r="K15" s="14" t="s">
        <v>470</v>
      </c>
      <c r="L15" s="14">
        <v>21.4</v>
      </c>
      <c r="M15" s="14">
        <v>14.3</v>
      </c>
      <c r="N15" s="14">
        <v>14.3</v>
      </c>
      <c r="O15" s="14">
        <v>14.3</v>
      </c>
      <c r="P15" s="14">
        <v>28.6</v>
      </c>
      <c r="Q15" s="14">
        <v>21.4</v>
      </c>
      <c r="R15" s="14">
        <v>21.4</v>
      </c>
      <c r="S15" s="14" t="s">
        <v>470</v>
      </c>
      <c r="T15" s="14">
        <v>7.1</v>
      </c>
      <c r="U15" s="14">
        <v>7.1</v>
      </c>
      <c r="V15" s="14">
        <v>7.1</v>
      </c>
      <c r="W15" s="14">
        <v>14.3</v>
      </c>
      <c r="X15" s="14" t="s">
        <v>470</v>
      </c>
      <c r="Y15" s="14">
        <v>7.1</v>
      </c>
      <c r="Z15" s="14">
        <v>14.3</v>
      </c>
      <c r="AA15" s="14">
        <v>7.1</v>
      </c>
      <c r="AB15" s="14" t="s">
        <v>470</v>
      </c>
      <c r="AC15" s="14">
        <v>7.1</v>
      </c>
      <c r="AD15" s="14" t="s">
        <v>470</v>
      </c>
      <c r="AE15" s="14" t="s">
        <v>470</v>
      </c>
      <c r="AF15" s="14">
        <v>7.1</v>
      </c>
      <c r="AG15" s="14" t="s">
        <v>470</v>
      </c>
      <c r="AH15" s="15" t="s">
        <v>470</v>
      </c>
    </row>
    <row r="16" spans="2:34" ht="15" customHeight="1" x14ac:dyDescent="0.2">
      <c r="B16" s="95" t="s">
        <v>253</v>
      </c>
      <c r="C16" s="7" t="s">
        <v>473</v>
      </c>
      <c r="D16" s="26">
        <v>122</v>
      </c>
      <c r="E16" s="27">
        <v>26.2</v>
      </c>
      <c r="F16" s="27">
        <v>8.1999999999999993</v>
      </c>
      <c r="G16" s="27">
        <v>11.5</v>
      </c>
      <c r="H16" s="27">
        <v>35.200000000000003</v>
      </c>
      <c r="I16" s="27">
        <v>17.2</v>
      </c>
      <c r="J16" s="27">
        <v>8.1999999999999993</v>
      </c>
      <c r="K16" s="27">
        <v>2.5</v>
      </c>
      <c r="L16" s="27">
        <v>14.8</v>
      </c>
      <c r="M16" s="27">
        <v>15.6</v>
      </c>
      <c r="N16" s="27">
        <v>12.3</v>
      </c>
      <c r="O16" s="27">
        <v>4.0999999999999996</v>
      </c>
      <c r="P16" s="27">
        <v>11.5</v>
      </c>
      <c r="Q16" s="27">
        <v>23</v>
      </c>
      <c r="R16" s="27">
        <v>2.5</v>
      </c>
      <c r="S16" s="27">
        <v>0.8</v>
      </c>
      <c r="T16" s="27">
        <v>4.0999999999999996</v>
      </c>
      <c r="U16" s="27">
        <v>7.4</v>
      </c>
      <c r="V16" s="27">
        <v>11.5</v>
      </c>
      <c r="W16" s="27">
        <v>7.4</v>
      </c>
      <c r="X16" s="27">
        <v>2.5</v>
      </c>
      <c r="Y16" s="27">
        <v>0.8</v>
      </c>
      <c r="Z16" s="27">
        <v>0.8</v>
      </c>
      <c r="AA16" s="27">
        <v>4.0999999999999996</v>
      </c>
      <c r="AB16" s="27">
        <v>4.0999999999999996</v>
      </c>
      <c r="AC16" s="27">
        <v>7.4</v>
      </c>
      <c r="AD16" s="27">
        <v>11.5</v>
      </c>
      <c r="AE16" s="27">
        <v>13.1</v>
      </c>
      <c r="AF16" s="27">
        <v>2.5</v>
      </c>
      <c r="AG16" s="27">
        <v>3.3</v>
      </c>
      <c r="AH16" s="28" t="s">
        <v>470</v>
      </c>
    </row>
    <row r="17" spans="2:34" ht="15" customHeight="1" x14ac:dyDescent="0.2">
      <c r="B17" s="96"/>
      <c r="C17" s="8" t="s">
        <v>14</v>
      </c>
      <c r="D17" s="9">
        <v>229</v>
      </c>
      <c r="E17" s="10">
        <v>24.5</v>
      </c>
      <c r="F17" s="10">
        <v>16.2</v>
      </c>
      <c r="G17" s="10">
        <v>8.3000000000000007</v>
      </c>
      <c r="H17" s="10">
        <v>26.2</v>
      </c>
      <c r="I17" s="10">
        <v>27.5</v>
      </c>
      <c r="J17" s="10">
        <v>11.4</v>
      </c>
      <c r="K17" s="10">
        <v>0.9</v>
      </c>
      <c r="L17" s="10">
        <v>8.3000000000000007</v>
      </c>
      <c r="M17" s="10">
        <v>16.2</v>
      </c>
      <c r="N17" s="10">
        <v>4.8</v>
      </c>
      <c r="O17" s="10">
        <v>7.4</v>
      </c>
      <c r="P17" s="10">
        <v>10</v>
      </c>
      <c r="Q17" s="10">
        <v>48.9</v>
      </c>
      <c r="R17" s="10">
        <v>5.7</v>
      </c>
      <c r="S17" s="10">
        <v>1.3</v>
      </c>
      <c r="T17" s="10">
        <v>4.4000000000000004</v>
      </c>
      <c r="U17" s="10">
        <v>4.4000000000000004</v>
      </c>
      <c r="V17" s="10">
        <v>20.5</v>
      </c>
      <c r="W17" s="10">
        <v>8.3000000000000007</v>
      </c>
      <c r="X17" s="10">
        <v>1.3</v>
      </c>
      <c r="Y17" s="10">
        <v>7</v>
      </c>
      <c r="Z17" s="10">
        <v>1.7</v>
      </c>
      <c r="AA17" s="10">
        <v>6.6</v>
      </c>
      <c r="AB17" s="10">
        <v>2.2000000000000002</v>
      </c>
      <c r="AC17" s="10">
        <v>4.4000000000000004</v>
      </c>
      <c r="AD17" s="10">
        <v>7.4</v>
      </c>
      <c r="AE17" s="10">
        <v>13.1</v>
      </c>
      <c r="AF17" s="10">
        <v>2.6</v>
      </c>
      <c r="AG17" s="10">
        <v>0.9</v>
      </c>
      <c r="AH17" s="11" t="s">
        <v>470</v>
      </c>
    </row>
    <row r="18" spans="2:34" ht="15" customHeight="1" x14ac:dyDescent="0.2">
      <c r="B18" s="96"/>
      <c r="C18" s="8" t="s">
        <v>15</v>
      </c>
      <c r="D18" s="9">
        <v>225</v>
      </c>
      <c r="E18" s="10">
        <v>26.2</v>
      </c>
      <c r="F18" s="10">
        <v>10.199999999999999</v>
      </c>
      <c r="G18" s="10">
        <v>11.6</v>
      </c>
      <c r="H18" s="10">
        <v>29.8</v>
      </c>
      <c r="I18" s="10">
        <v>28</v>
      </c>
      <c r="J18" s="10">
        <v>12.4</v>
      </c>
      <c r="K18" s="10">
        <v>0.9</v>
      </c>
      <c r="L18" s="10">
        <v>11.6</v>
      </c>
      <c r="M18" s="10">
        <v>17.8</v>
      </c>
      <c r="N18" s="10">
        <v>4.9000000000000004</v>
      </c>
      <c r="O18" s="10">
        <v>9.3000000000000007</v>
      </c>
      <c r="P18" s="10">
        <v>24</v>
      </c>
      <c r="Q18" s="10">
        <v>23.1</v>
      </c>
      <c r="R18" s="10">
        <v>8.9</v>
      </c>
      <c r="S18" s="10">
        <v>1.3</v>
      </c>
      <c r="T18" s="10">
        <v>4.4000000000000004</v>
      </c>
      <c r="U18" s="10">
        <v>7.1</v>
      </c>
      <c r="V18" s="10">
        <v>19.600000000000001</v>
      </c>
      <c r="W18" s="10">
        <v>8.9</v>
      </c>
      <c r="X18" s="10">
        <v>3.1</v>
      </c>
      <c r="Y18" s="10">
        <v>5.3</v>
      </c>
      <c r="Z18" s="10">
        <v>1.8</v>
      </c>
      <c r="AA18" s="10">
        <v>4.4000000000000004</v>
      </c>
      <c r="AB18" s="10">
        <v>3.6</v>
      </c>
      <c r="AC18" s="10">
        <v>3.6</v>
      </c>
      <c r="AD18" s="10">
        <v>3.1</v>
      </c>
      <c r="AE18" s="10">
        <v>6.2</v>
      </c>
      <c r="AF18" s="10">
        <v>6.2</v>
      </c>
      <c r="AG18" s="10">
        <v>1.3</v>
      </c>
      <c r="AH18" s="11" t="s">
        <v>470</v>
      </c>
    </row>
    <row r="19" spans="2:34" ht="15" customHeight="1" x14ac:dyDescent="0.2">
      <c r="B19" s="96"/>
      <c r="C19" s="8" t="s">
        <v>16</v>
      </c>
      <c r="D19" s="9">
        <v>240</v>
      </c>
      <c r="E19" s="10">
        <v>29.6</v>
      </c>
      <c r="F19" s="10">
        <v>13.8</v>
      </c>
      <c r="G19" s="10">
        <v>13.3</v>
      </c>
      <c r="H19" s="10">
        <v>37.1</v>
      </c>
      <c r="I19" s="10">
        <v>26.7</v>
      </c>
      <c r="J19" s="10">
        <v>10.4</v>
      </c>
      <c r="K19" s="10">
        <v>5</v>
      </c>
      <c r="L19" s="10">
        <v>11.7</v>
      </c>
      <c r="M19" s="10">
        <v>11.3</v>
      </c>
      <c r="N19" s="10">
        <v>10.4</v>
      </c>
      <c r="O19" s="10">
        <v>6.3</v>
      </c>
      <c r="P19" s="10">
        <v>27.5</v>
      </c>
      <c r="Q19" s="10">
        <v>6.7</v>
      </c>
      <c r="R19" s="10">
        <v>19.2</v>
      </c>
      <c r="S19" s="10">
        <v>1.3</v>
      </c>
      <c r="T19" s="10">
        <v>4.2</v>
      </c>
      <c r="U19" s="10">
        <v>5.8</v>
      </c>
      <c r="V19" s="10">
        <v>3.8</v>
      </c>
      <c r="W19" s="10">
        <v>11.7</v>
      </c>
      <c r="X19" s="10">
        <v>2.9</v>
      </c>
      <c r="Y19" s="10">
        <v>3.3</v>
      </c>
      <c r="Z19" s="10">
        <v>1.3</v>
      </c>
      <c r="AA19" s="10">
        <v>7.5</v>
      </c>
      <c r="AB19" s="10">
        <v>3.3</v>
      </c>
      <c r="AC19" s="10">
        <v>2.9</v>
      </c>
      <c r="AD19" s="10">
        <v>4.2</v>
      </c>
      <c r="AE19" s="10">
        <v>11.7</v>
      </c>
      <c r="AF19" s="10">
        <v>4.2</v>
      </c>
      <c r="AG19" s="10">
        <v>2.1</v>
      </c>
      <c r="AH19" s="11">
        <v>0.4</v>
      </c>
    </row>
    <row r="20" spans="2:34" ht="15" customHeight="1" x14ac:dyDescent="0.2">
      <c r="B20" s="96"/>
      <c r="C20" s="8" t="s">
        <v>17</v>
      </c>
      <c r="D20" s="9">
        <v>157</v>
      </c>
      <c r="E20" s="10">
        <v>39.5</v>
      </c>
      <c r="F20" s="10">
        <v>8.9</v>
      </c>
      <c r="G20" s="10">
        <v>17.8</v>
      </c>
      <c r="H20" s="10">
        <v>40.1</v>
      </c>
      <c r="I20" s="10">
        <v>21</v>
      </c>
      <c r="J20" s="10">
        <v>5.7</v>
      </c>
      <c r="K20" s="10">
        <v>3.2</v>
      </c>
      <c r="L20" s="10">
        <v>9.6</v>
      </c>
      <c r="M20" s="10">
        <v>8.9</v>
      </c>
      <c r="N20" s="10">
        <v>4.5</v>
      </c>
      <c r="O20" s="10">
        <v>6.4</v>
      </c>
      <c r="P20" s="10">
        <v>28.7</v>
      </c>
      <c r="Q20" s="10">
        <v>9.6</v>
      </c>
      <c r="R20" s="10">
        <v>28</v>
      </c>
      <c r="S20" s="10">
        <v>3.8</v>
      </c>
      <c r="T20" s="10">
        <v>3.8</v>
      </c>
      <c r="U20" s="10">
        <v>7.6</v>
      </c>
      <c r="V20" s="10">
        <v>7</v>
      </c>
      <c r="W20" s="10">
        <v>7</v>
      </c>
      <c r="X20" s="10">
        <v>3.2</v>
      </c>
      <c r="Y20" s="10">
        <v>4.5</v>
      </c>
      <c r="Z20" s="10">
        <v>0.6</v>
      </c>
      <c r="AA20" s="10">
        <v>3.8</v>
      </c>
      <c r="AB20" s="10">
        <v>5.7</v>
      </c>
      <c r="AC20" s="10">
        <v>2.5</v>
      </c>
      <c r="AD20" s="10">
        <v>2.5</v>
      </c>
      <c r="AE20" s="10">
        <v>7.6</v>
      </c>
      <c r="AF20" s="10">
        <v>5.7</v>
      </c>
      <c r="AG20" s="10">
        <v>3.2</v>
      </c>
      <c r="AH20" s="11">
        <v>0.6</v>
      </c>
    </row>
    <row r="21" spans="2:34" ht="15" customHeight="1" thickBot="1" x14ac:dyDescent="0.25">
      <c r="B21" s="97"/>
      <c r="C21" s="12" t="s">
        <v>18</v>
      </c>
      <c r="D21" s="13">
        <v>215</v>
      </c>
      <c r="E21" s="14">
        <v>25.1</v>
      </c>
      <c r="F21" s="14">
        <v>7.9</v>
      </c>
      <c r="G21" s="14">
        <v>14</v>
      </c>
      <c r="H21" s="14">
        <v>21.9</v>
      </c>
      <c r="I21" s="14">
        <v>20</v>
      </c>
      <c r="J21" s="14">
        <v>8.4</v>
      </c>
      <c r="K21" s="14">
        <v>2.2999999999999998</v>
      </c>
      <c r="L21" s="14">
        <v>12.1</v>
      </c>
      <c r="M21" s="14">
        <v>11.2</v>
      </c>
      <c r="N21" s="14">
        <v>5.6</v>
      </c>
      <c r="O21" s="14">
        <v>6.5</v>
      </c>
      <c r="P21" s="14">
        <v>30.2</v>
      </c>
      <c r="Q21" s="14">
        <v>4.7</v>
      </c>
      <c r="R21" s="14">
        <v>45.6</v>
      </c>
      <c r="S21" s="14">
        <v>4.7</v>
      </c>
      <c r="T21" s="14">
        <v>5.6</v>
      </c>
      <c r="U21" s="14">
        <v>11.6</v>
      </c>
      <c r="V21" s="14">
        <v>4.2</v>
      </c>
      <c r="W21" s="14">
        <v>10.199999999999999</v>
      </c>
      <c r="X21" s="14">
        <v>6.5</v>
      </c>
      <c r="Y21" s="14">
        <v>3.3</v>
      </c>
      <c r="Z21" s="14">
        <v>4.7</v>
      </c>
      <c r="AA21" s="14">
        <v>1.9</v>
      </c>
      <c r="AB21" s="14">
        <v>3.7</v>
      </c>
      <c r="AC21" s="14">
        <v>4.7</v>
      </c>
      <c r="AD21" s="14">
        <v>1.9</v>
      </c>
      <c r="AE21" s="14">
        <v>4.7</v>
      </c>
      <c r="AF21" s="14">
        <v>7</v>
      </c>
      <c r="AG21" s="14">
        <v>1.9</v>
      </c>
      <c r="AH21" s="15">
        <v>3.7</v>
      </c>
    </row>
    <row r="22" spans="2:34" ht="15" customHeight="1" x14ac:dyDescent="0.2">
      <c r="B22" s="95" t="s">
        <v>254</v>
      </c>
      <c r="C22" s="7" t="s">
        <v>474</v>
      </c>
      <c r="D22" s="26">
        <v>63</v>
      </c>
      <c r="E22" s="27">
        <v>27</v>
      </c>
      <c r="F22" s="27">
        <v>11.1</v>
      </c>
      <c r="G22" s="27">
        <v>17.5</v>
      </c>
      <c r="H22" s="27">
        <v>31.7</v>
      </c>
      <c r="I22" s="27">
        <v>12.7</v>
      </c>
      <c r="J22" s="27">
        <v>4.8</v>
      </c>
      <c r="K22" s="27">
        <v>4.8</v>
      </c>
      <c r="L22" s="27">
        <v>9.5</v>
      </c>
      <c r="M22" s="27">
        <v>19</v>
      </c>
      <c r="N22" s="27">
        <v>14.3</v>
      </c>
      <c r="O22" s="27">
        <v>4.8</v>
      </c>
      <c r="P22" s="27">
        <v>7.9</v>
      </c>
      <c r="Q22" s="27">
        <v>20.6</v>
      </c>
      <c r="R22" s="27">
        <v>3.2</v>
      </c>
      <c r="S22" s="27">
        <v>1.6</v>
      </c>
      <c r="T22" s="27">
        <v>3.2</v>
      </c>
      <c r="U22" s="27">
        <v>4.8</v>
      </c>
      <c r="V22" s="27">
        <v>14.3</v>
      </c>
      <c r="W22" s="27">
        <v>9.5</v>
      </c>
      <c r="X22" s="27">
        <v>1.6</v>
      </c>
      <c r="Y22" s="27" t="s">
        <v>470</v>
      </c>
      <c r="Z22" s="27" t="s">
        <v>470</v>
      </c>
      <c r="AA22" s="27">
        <v>3.2</v>
      </c>
      <c r="AB22" s="27">
        <v>3.2</v>
      </c>
      <c r="AC22" s="27">
        <v>9.5</v>
      </c>
      <c r="AD22" s="27">
        <v>9.5</v>
      </c>
      <c r="AE22" s="27">
        <v>15.9</v>
      </c>
      <c r="AF22" s="27">
        <v>3.2</v>
      </c>
      <c r="AG22" s="27">
        <v>3.2</v>
      </c>
      <c r="AH22" s="28" t="s">
        <v>470</v>
      </c>
    </row>
    <row r="23" spans="2:34" ht="15" customHeight="1" x14ac:dyDescent="0.2">
      <c r="B23" s="96"/>
      <c r="C23" s="8" t="s">
        <v>19</v>
      </c>
      <c r="D23" s="9">
        <v>112</v>
      </c>
      <c r="E23" s="10">
        <v>23.2</v>
      </c>
      <c r="F23" s="10">
        <v>21.4</v>
      </c>
      <c r="G23" s="10">
        <v>8.9</v>
      </c>
      <c r="H23" s="10">
        <v>21.4</v>
      </c>
      <c r="I23" s="10">
        <v>21.4</v>
      </c>
      <c r="J23" s="10">
        <v>11.6</v>
      </c>
      <c r="K23" s="10">
        <v>1.8</v>
      </c>
      <c r="L23" s="10">
        <v>10.7</v>
      </c>
      <c r="M23" s="10">
        <v>17</v>
      </c>
      <c r="N23" s="10">
        <v>5.4</v>
      </c>
      <c r="O23" s="10">
        <v>8</v>
      </c>
      <c r="P23" s="10">
        <v>9.8000000000000007</v>
      </c>
      <c r="Q23" s="10">
        <v>41.1</v>
      </c>
      <c r="R23" s="10">
        <v>3.6</v>
      </c>
      <c r="S23" s="10">
        <v>1.8</v>
      </c>
      <c r="T23" s="10">
        <v>3.6</v>
      </c>
      <c r="U23" s="10">
        <v>6.3</v>
      </c>
      <c r="V23" s="10">
        <v>17</v>
      </c>
      <c r="W23" s="10">
        <v>13.4</v>
      </c>
      <c r="X23" s="10">
        <v>1.8</v>
      </c>
      <c r="Y23" s="10">
        <v>7.1</v>
      </c>
      <c r="Z23" s="10">
        <v>2.7</v>
      </c>
      <c r="AA23" s="10">
        <v>9.8000000000000007</v>
      </c>
      <c r="AB23" s="10">
        <v>1.8</v>
      </c>
      <c r="AC23" s="10">
        <v>7.1</v>
      </c>
      <c r="AD23" s="10">
        <v>10.7</v>
      </c>
      <c r="AE23" s="10">
        <v>13.4</v>
      </c>
      <c r="AF23" s="10">
        <v>2.7</v>
      </c>
      <c r="AG23" s="10">
        <v>0.9</v>
      </c>
      <c r="AH23" s="11" t="s">
        <v>470</v>
      </c>
    </row>
    <row r="24" spans="2:34" ht="15" customHeight="1" x14ac:dyDescent="0.2">
      <c r="B24" s="96"/>
      <c r="C24" s="8" t="s">
        <v>20</v>
      </c>
      <c r="D24" s="9">
        <v>78</v>
      </c>
      <c r="E24" s="10">
        <v>20.5</v>
      </c>
      <c r="F24" s="10">
        <v>11.5</v>
      </c>
      <c r="G24" s="10">
        <v>14.1</v>
      </c>
      <c r="H24" s="10">
        <v>20.5</v>
      </c>
      <c r="I24" s="10">
        <v>26.9</v>
      </c>
      <c r="J24" s="10">
        <v>9</v>
      </c>
      <c r="K24" s="10" t="s">
        <v>470</v>
      </c>
      <c r="L24" s="10">
        <v>10.3</v>
      </c>
      <c r="M24" s="10">
        <v>17.899999999999999</v>
      </c>
      <c r="N24" s="10">
        <v>3.8</v>
      </c>
      <c r="O24" s="10">
        <v>14.1</v>
      </c>
      <c r="P24" s="10">
        <v>19.2</v>
      </c>
      <c r="Q24" s="10">
        <v>25.6</v>
      </c>
      <c r="R24" s="10">
        <v>5.0999999999999996</v>
      </c>
      <c r="S24" s="10">
        <v>1.3</v>
      </c>
      <c r="T24" s="10">
        <v>2.6</v>
      </c>
      <c r="U24" s="10">
        <v>10.3</v>
      </c>
      <c r="V24" s="10">
        <v>20.5</v>
      </c>
      <c r="W24" s="10">
        <v>9</v>
      </c>
      <c r="X24" s="10">
        <v>3.8</v>
      </c>
      <c r="Y24" s="10">
        <v>5.0999999999999996</v>
      </c>
      <c r="Z24" s="10">
        <v>1.3</v>
      </c>
      <c r="AA24" s="10">
        <v>5.0999999999999996</v>
      </c>
      <c r="AB24" s="10">
        <v>3.8</v>
      </c>
      <c r="AC24" s="10">
        <v>3.8</v>
      </c>
      <c r="AD24" s="10">
        <v>2.6</v>
      </c>
      <c r="AE24" s="10">
        <v>6.4</v>
      </c>
      <c r="AF24" s="10">
        <v>10.3</v>
      </c>
      <c r="AG24" s="10">
        <v>3.8</v>
      </c>
      <c r="AH24" s="11" t="s">
        <v>470</v>
      </c>
    </row>
    <row r="25" spans="2:34" ht="15" customHeight="1" x14ac:dyDescent="0.2">
      <c r="B25" s="96"/>
      <c r="C25" s="8" t="s">
        <v>21</v>
      </c>
      <c r="D25" s="9">
        <v>110</v>
      </c>
      <c r="E25" s="10">
        <v>30.9</v>
      </c>
      <c r="F25" s="10">
        <v>20</v>
      </c>
      <c r="G25" s="10">
        <v>13.6</v>
      </c>
      <c r="H25" s="10">
        <v>30.9</v>
      </c>
      <c r="I25" s="10">
        <v>21.8</v>
      </c>
      <c r="J25" s="10">
        <v>11.8</v>
      </c>
      <c r="K25" s="10">
        <v>5.5</v>
      </c>
      <c r="L25" s="10">
        <v>14.5</v>
      </c>
      <c r="M25" s="10">
        <v>13.6</v>
      </c>
      <c r="N25" s="10">
        <v>14.5</v>
      </c>
      <c r="O25" s="10">
        <v>6.4</v>
      </c>
      <c r="P25" s="10">
        <v>24.5</v>
      </c>
      <c r="Q25" s="10">
        <v>7.3</v>
      </c>
      <c r="R25" s="10">
        <v>10</v>
      </c>
      <c r="S25" s="10">
        <v>0.9</v>
      </c>
      <c r="T25" s="10">
        <v>3.6</v>
      </c>
      <c r="U25" s="10">
        <v>6.4</v>
      </c>
      <c r="V25" s="10">
        <v>3.6</v>
      </c>
      <c r="W25" s="10">
        <v>18.2</v>
      </c>
      <c r="X25" s="10">
        <v>0.9</v>
      </c>
      <c r="Y25" s="10">
        <v>2.7</v>
      </c>
      <c r="Z25" s="10">
        <v>0.9</v>
      </c>
      <c r="AA25" s="10">
        <v>9.1</v>
      </c>
      <c r="AB25" s="10">
        <v>2.7</v>
      </c>
      <c r="AC25" s="10">
        <v>3.6</v>
      </c>
      <c r="AD25" s="10">
        <v>5.5</v>
      </c>
      <c r="AE25" s="10">
        <v>18.2</v>
      </c>
      <c r="AF25" s="10">
        <v>4.5</v>
      </c>
      <c r="AG25" s="10">
        <v>0.9</v>
      </c>
      <c r="AH25" s="11" t="s">
        <v>470</v>
      </c>
    </row>
    <row r="26" spans="2:34" ht="15" customHeight="1" x14ac:dyDescent="0.2">
      <c r="B26" s="96"/>
      <c r="C26" s="8" t="s">
        <v>22</v>
      </c>
      <c r="D26" s="9">
        <v>73</v>
      </c>
      <c r="E26" s="10">
        <v>47.9</v>
      </c>
      <c r="F26" s="10">
        <v>12.3</v>
      </c>
      <c r="G26" s="10">
        <v>20.5</v>
      </c>
      <c r="H26" s="10">
        <v>43.8</v>
      </c>
      <c r="I26" s="10">
        <v>19.2</v>
      </c>
      <c r="J26" s="10">
        <v>2.7</v>
      </c>
      <c r="K26" s="10">
        <v>4.0999999999999996</v>
      </c>
      <c r="L26" s="10">
        <v>9.6</v>
      </c>
      <c r="M26" s="10">
        <v>12.3</v>
      </c>
      <c r="N26" s="10">
        <v>2.7</v>
      </c>
      <c r="O26" s="10">
        <v>5.5</v>
      </c>
      <c r="P26" s="10">
        <v>30.1</v>
      </c>
      <c r="Q26" s="10">
        <v>9.6</v>
      </c>
      <c r="R26" s="10">
        <v>23.3</v>
      </c>
      <c r="S26" s="10">
        <v>4.0999999999999996</v>
      </c>
      <c r="T26" s="10">
        <v>2.7</v>
      </c>
      <c r="U26" s="10">
        <v>6.8</v>
      </c>
      <c r="V26" s="10">
        <v>6.8</v>
      </c>
      <c r="W26" s="10">
        <v>4.0999999999999996</v>
      </c>
      <c r="X26" s="10">
        <v>1.4</v>
      </c>
      <c r="Y26" s="10">
        <v>4.0999999999999996</v>
      </c>
      <c r="Z26" s="10">
        <v>1.4</v>
      </c>
      <c r="AA26" s="10">
        <v>1.4</v>
      </c>
      <c r="AB26" s="10">
        <v>5.5</v>
      </c>
      <c r="AC26" s="10">
        <v>2.7</v>
      </c>
      <c r="AD26" s="10">
        <v>4.0999999999999996</v>
      </c>
      <c r="AE26" s="10">
        <v>8.1999999999999993</v>
      </c>
      <c r="AF26" s="10">
        <v>2.7</v>
      </c>
      <c r="AG26" s="10">
        <v>1.4</v>
      </c>
      <c r="AH26" s="11" t="s">
        <v>470</v>
      </c>
    </row>
    <row r="27" spans="2:34" ht="15" customHeight="1" x14ac:dyDescent="0.2">
      <c r="B27" s="96"/>
      <c r="C27" s="8" t="s">
        <v>23</v>
      </c>
      <c r="D27" s="9">
        <v>97</v>
      </c>
      <c r="E27" s="10">
        <v>20.6</v>
      </c>
      <c r="F27" s="10">
        <v>7.2</v>
      </c>
      <c r="G27" s="10">
        <v>14.4</v>
      </c>
      <c r="H27" s="10">
        <v>21.6</v>
      </c>
      <c r="I27" s="10">
        <v>26.8</v>
      </c>
      <c r="J27" s="10">
        <v>10.3</v>
      </c>
      <c r="K27" s="10">
        <v>3.1</v>
      </c>
      <c r="L27" s="10">
        <v>11.3</v>
      </c>
      <c r="M27" s="10">
        <v>9.3000000000000007</v>
      </c>
      <c r="N27" s="10">
        <v>7.2</v>
      </c>
      <c r="O27" s="10">
        <v>8.1999999999999993</v>
      </c>
      <c r="P27" s="10">
        <v>29.9</v>
      </c>
      <c r="Q27" s="10">
        <v>4.0999999999999996</v>
      </c>
      <c r="R27" s="10">
        <v>48.5</v>
      </c>
      <c r="S27" s="10">
        <v>4.0999999999999996</v>
      </c>
      <c r="T27" s="10">
        <v>4.0999999999999996</v>
      </c>
      <c r="U27" s="10">
        <v>13.4</v>
      </c>
      <c r="V27" s="10">
        <v>4.0999999999999996</v>
      </c>
      <c r="W27" s="10">
        <v>10.3</v>
      </c>
      <c r="X27" s="10">
        <v>5.2</v>
      </c>
      <c r="Y27" s="10">
        <v>1</v>
      </c>
      <c r="Z27" s="10">
        <v>3.1</v>
      </c>
      <c r="AA27" s="10">
        <v>2.1</v>
      </c>
      <c r="AB27" s="10">
        <v>5.2</v>
      </c>
      <c r="AC27" s="10">
        <v>6.2</v>
      </c>
      <c r="AD27" s="10" t="s">
        <v>470</v>
      </c>
      <c r="AE27" s="10">
        <v>6.2</v>
      </c>
      <c r="AF27" s="10">
        <v>8.1999999999999993</v>
      </c>
      <c r="AG27" s="10" t="s">
        <v>470</v>
      </c>
      <c r="AH27" s="11">
        <v>5.2</v>
      </c>
    </row>
    <row r="28" spans="2:34" ht="15" customHeight="1" x14ac:dyDescent="0.2">
      <c r="B28" s="96"/>
      <c r="C28" s="8" t="s">
        <v>475</v>
      </c>
      <c r="D28" s="9">
        <v>57</v>
      </c>
      <c r="E28" s="10">
        <v>24.6</v>
      </c>
      <c r="F28" s="10">
        <v>5.3</v>
      </c>
      <c r="G28" s="10">
        <v>5.3</v>
      </c>
      <c r="H28" s="10">
        <v>38.6</v>
      </c>
      <c r="I28" s="10">
        <v>22.8</v>
      </c>
      <c r="J28" s="10">
        <v>12.3</v>
      </c>
      <c r="K28" s="10" t="s">
        <v>470</v>
      </c>
      <c r="L28" s="10">
        <v>17.5</v>
      </c>
      <c r="M28" s="10">
        <v>12.3</v>
      </c>
      <c r="N28" s="10">
        <v>10.5</v>
      </c>
      <c r="O28" s="10">
        <v>1.8</v>
      </c>
      <c r="P28" s="10">
        <v>15.8</v>
      </c>
      <c r="Q28" s="10">
        <v>26.3</v>
      </c>
      <c r="R28" s="10">
        <v>1.8</v>
      </c>
      <c r="S28" s="10" t="s">
        <v>470</v>
      </c>
      <c r="T28" s="10">
        <v>5.3</v>
      </c>
      <c r="U28" s="10">
        <v>10.5</v>
      </c>
      <c r="V28" s="10">
        <v>8.8000000000000007</v>
      </c>
      <c r="W28" s="10">
        <v>5.3</v>
      </c>
      <c r="X28" s="10">
        <v>3.5</v>
      </c>
      <c r="Y28" s="10">
        <v>1.8</v>
      </c>
      <c r="Z28" s="10">
        <v>1.8</v>
      </c>
      <c r="AA28" s="10">
        <v>5.3</v>
      </c>
      <c r="AB28" s="10">
        <v>5.3</v>
      </c>
      <c r="AC28" s="10">
        <v>3.5</v>
      </c>
      <c r="AD28" s="10">
        <v>14</v>
      </c>
      <c r="AE28" s="10">
        <v>10.5</v>
      </c>
      <c r="AF28" s="10">
        <v>1.8</v>
      </c>
      <c r="AG28" s="10">
        <v>3.5</v>
      </c>
      <c r="AH28" s="11" t="s">
        <v>470</v>
      </c>
    </row>
    <row r="29" spans="2:34" ht="15" customHeight="1" x14ac:dyDescent="0.2">
      <c r="B29" s="96"/>
      <c r="C29" s="8" t="s">
        <v>19</v>
      </c>
      <c r="D29" s="9">
        <v>114</v>
      </c>
      <c r="E29" s="10">
        <v>26.3</v>
      </c>
      <c r="F29" s="10">
        <v>11.4</v>
      </c>
      <c r="G29" s="10">
        <v>7.9</v>
      </c>
      <c r="H29" s="10">
        <v>31.6</v>
      </c>
      <c r="I29" s="10">
        <v>33.299999999999997</v>
      </c>
      <c r="J29" s="10">
        <v>11.4</v>
      </c>
      <c r="K29" s="10" t="s">
        <v>470</v>
      </c>
      <c r="L29" s="10">
        <v>6.1</v>
      </c>
      <c r="M29" s="10">
        <v>15.8</v>
      </c>
      <c r="N29" s="10">
        <v>4.4000000000000004</v>
      </c>
      <c r="O29" s="10">
        <v>7</v>
      </c>
      <c r="P29" s="10">
        <v>9.6</v>
      </c>
      <c r="Q29" s="10">
        <v>57</v>
      </c>
      <c r="R29" s="10">
        <v>7.9</v>
      </c>
      <c r="S29" s="10">
        <v>0.9</v>
      </c>
      <c r="T29" s="10">
        <v>4.4000000000000004</v>
      </c>
      <c r="U29" s="10">
        <v>2.6</v>
      </c>
      <c r="V29" s="10">
        <v>24.6</v>
      </c>
      <c r="W29" s="10">
        <v>2.6</v>
      </c>
      <c r="X29" s="10">
        <v>0.9</v>
      </c>
      <c r="Y29" s="10">
        <v>7</v>
      </c>
      <c r="Z29" s="10" t="s">
        <v>470</v>
      </c>
      <c r="AA29" s="10">
        <v>2.6</v>
      </c>
      <c r="AB29" s="10">
        <v>2.6</v>
      </c>
      <c r="AC29" s="10">
        <v>1.8</v>
      </c>
      <c r="AD29" s="10">
        <v>4.4000000000000004</v>
      </c>
      <c r="AE29" s="10">
        <v>13.2</v>
      </c>
      <c r="AF29" s="10">
        <v>1.8</v>
      </c>
      <c r="AG29" s="10">
        <v>0.9</v>
      </c>
      <c r="AH29" s="11" t="s">
        <v>470</v>
      </c>
    </row>
    <row r="30" spans="2:34" ht="15" customHeight="1" x14ac:dyDescent="0.2">
      <c r="B30" s="96"/>
      <c r="C30" s="8" t="s">
        <v>20</v>
      </c>
      <c r="D30" s="9">
        <v>141</v>
      </c>
      <c r="E30" s="10">
        <v>29.1</v>
      </c>
      <c r="F30" s="10">
        <v>9.1999999999999993</v>
      </c>
      <c r="G30" s="10">
        <v>10.6</v>
      </c>
      <c r="H30" s="10">
        <v>34.799999999999997</v>
      </c>
      <c r="I30" s="10">
        <v>28.4</v>
      </c>
      <c r="J30" s="10">
        <v>13.5</v>
      </c>
      <c r="K30" s="10">
        <v>1.4</v>
      </c>
      <c r="L30" s="10">
        <v>12.1</v>
      </c>
      <c r="M30" s="10">
        <v>17.7</v>
      </c>
      <c r="N30" s="10">
        <v>5</v>
      </c>
      <c r="O30" s="10">
        <v>6.4</v>
      </c>
      <c r="P30" s="10">
        <v>27</v>
      </c>
      <c r="Q30" s="10">
        <v>21.3</v>
      </c>
      <c r="R30" s="10">
        <v>9.1999999999999993</v>
      </c>
      <c r="S30" s="10">
        <v>1.4</v>
      </c>
      <c r="T30" s="10">
        <v>5.7</v>
      </c>
      <c r="U30" s="10">
        <v>5</v>
      </c>
      <c r="V30" s="10">
        <v>19.100000000000001</v>
      </c>
      <c r="W30" s="10">
        <v>8.5</v>
      </c>
      <c r="X30" s="10">
        <v>2.8</v>
      </c>
      <c r="Y30" s="10">
        <v>5</v>
      </c>
      <c r="Z30" s="10">
        <v>2.1</v>
      </c>
      <c r="AA30" s="10">
        <v>4.3</v>
      </c>
      <c r="AB30" s="10">
        <v>3.5</v>
      </c>
      <c r="AC30" s="10">
        <v>3.5</v>
      </c>
      <c r="AD30" s="10">
        <v>3.5</v>
      </c>
      <c r="AE30" s="10">
        <v>6.4</v>
      </c>
      <c r="AF30" s="10">
        <v>4.3</v>
      </c>
      <c r="AG30" s="10" t="s">
        <v>470</v>
      </c>
      <c r="AH30" s="11" t="s">
        <v>470</v>
      </c>
    </row>
    <row r="31" spans="2:34" ht="15" customHeight="1" x14ac:dyDescent="0.2">
      <c r="B31" s="96"/>
      <c r="C31" s="8" t="s">
        <v>21</v>
      </c>
      <c r="D31" s="9">
        <v>128</v>
      </c>
      <c r="E31" s="10">
        <v>28.1</v>
      </c>
      <c r="F31" s="10">
        <v>8.6</v>
      </c>
      <c r="G31" s="10">
        <v>13.3</v>
      </c>
      <c r="H31" s="10">
        <v>42.2</v>
      </c>
      <c r="I31" s="10">
        <v>30.5</v>
      </c>
      <c r="J31" s="10">
        <v>9.4</v>
      </c>
      <c r="K31" s="10">
        <v>4.7</v>
      </c>
      <c r="L31" s="10">
        <v>9.4</v>
      </c>
      <c r="M31" s="10">
        <v>9.4</v>
      </c>
      <c r="N31" s="10">
        <v>6.3</v>
      </c>
      <c r="O31" s="10">
        <v>6.3</v>
      </c>
      <c r="P31" s="10">
        <v>29.7</v>
      </c>
      <c r="Q31" s="10">
        <v>6.3</v>
      </c>
      <c r="R31" s="10">
        <v>27.3</v>
      </c>
      <c r="S31" s="10">
        <v>1.6</v>
      </c>
      <c r="T31" s="10">
        <v>4.7</v>
      </c>
      <c r="U31" s="10">
        <v>5.5</v>
      </c>
      <c r="V31" s="10">
        <v>3.9</v>
      </c>
      <c r="W31" s="10">
        <v>6.3</v>
      </c>
      <c r="X31" s="10">
        <v>4.7</v>
      </c>
      <c r="Y31" s="10">
        <v>3.9</v>
      </c>
      <c r="Z31" s="10">
        <v>0.8</v>
      </c>
      <c r="AA31" s="10">
        <v>6.3</v>
      </c>
      <c r="AB31" s="10">
        <v>3.9</v>
      </c>
      <c r="AC31" s="10">
        <v>2.2999999999999998</v>
      </c>
      <c r="AD31" s="10">
        <v>3.1</v>
      </c>
      <c r="AE31" s="10">
        <v>6.3</v>
      </c>
      <c r="AF31" s="10">
        <v>3.9</v>
      </c>
      <c r="AG31" s="10">
        <v>3.1</v>
      </c>
      <c r="AH31" s="11">
        <v>0.8</v>
      </c>
    </row>
    <row r="32" spans="2:34" ht="15" customHeight="1" x14ac:dyDescent="0.2">
      <c r="B32" s="96"/>
      <c r="C32" s="8" t="s">
        <v>22</v>
      </c>
      <c r="D32" s="9">
        <v>84</v>
      </c>
      <c r="E32" s="10">
        <v>32.1</v>
      </c>
      <c r="F32" s="10">
        <v>6</v>
      </c>
      <c r="G32" s="10">
        <v>15.5</v>
      </c>
      <c r="H32" s="10">
        <v>36.9</v>
      </c>
      <c r="I32" s="10">
        <v>22.6</v>
      </c>
      <c r="J32" s="10">
        <v>8.3000000000000007</v>
      </c>
      <c r="K32" s="10">
        <v>2.4</v>
      </c>
      <c r="L32" s="10">
        <v>9.5</v>
      </c>
      <c r="M32" s="10">
        <v>6</v>
      </c>
      <c r="N32" s="10">
        <v>6</v>
      </c>
      <c r="O32" s="10">
        <v>7.1</v>
      </c>
      <c r="P32" s="10">
        <v>27.4</v>
      </c>
      <c r="Q32" s="10">
        <v>9.5</v>
      </c>
      <c r="R32" s="10">
        <v>32.1</v>
      </c>
      <c r="S32" s="10">
        <v>3.6</v>
      </c>
      <c r="T32" s="10">
        <v>4.8</v>
      </c>
      <c r="U32" s="10">
        <v>8.3000000000000007</v>
      </c>
      <c r="V32" s="10">
        <v>7.1</v>
      </c>
      <c r="W32" s="10">
        <v>9.5</v>
      </c>
      <c r="X32" s="10">
        <v>4.8</v>
      </c>
      <c r="Y32" s="10">
        <v>4.8</v>
      </c>
      <c r="Z32" s="10" t="s">
        <v>470</v>
      </c>
      <c r="AA32" s="10">
        <v>6</v>
      </c>
      <c r="AB32" s="10">
        <v>6</v>
      </c>
      <c r="AC32" s="10">
        <v>2.4</v>
      </c>
      <c r="AD32" s="10">
        <v>1.2</v>
      </c>
      <c r="AE32" s="10">
        <v>7.1</v>
      </c>
      <c r="AF32" s="10">
        <v>8.3000000000000007</v>
      </c>
      <c r="AG32" s="10">
        <v>4.8</v>
      </c>
      <c r="AH32" s="11">
        <v>1.2</v>
      </c>
    </row>
    <row r="33" spans="2:34" ht="15" customHeight="1" thickBot="1" x14ac:dyDescent="0.25">
      <c r="B33" s="97"/>
      <c r="C33" s="12" t="s">
        <v>23</v>
      </c>
      <c r="D33" s="13">
        <v>117</v>
      </c>
      <c r="E33" s="14">
        <v>29.1</v>
      </c>
      <c r="F33" s="14">
        <v>8.5</v>
      </c>
      <c r="G33" s="14">
        <v>13.7</v>
      </c>
      <c r="H33" s="14">
        <v>21.4</v>
      </c>
      <c r="I33" s="14">
        <v>14.5</v>
      </c>
      <c r="J33" s="14">
        <v>6.8</v>
      </c>
      <c r="K33" s="14">
        <v>1.7</v>
      </c>
      <c r="L33" s="14">
        <v>12.8</v>
      </c>
      <c r="M33" s="14">
        <v>12</v>
      </c>
      <c r="N33" s="14">
        <v>4.3</v>
      </c>
      <c r="O33" s="14">
        <v>5.0999999999999996</v>
      </c>
      <c r="P33" s="14">
        <v>29.9</v>
      </c>
      <c r="Q33" s="14">
        <v>5.0999999999999996</v>
      </c>
      <c r="R33" s="14">
        <v>43.6</v>
      </c>
      <c r="S33" s="14">
        <v>5.0999999999999996</v>
      </c>
      <c r="T33" s="14">
        <v>6.8</v>
      </c>
      <c r="U33" s="14">
        <v>10.3</v>
      </c>
      <c r="V33" s="14">
        <v>4.3</v>
      </c>
      <c r="W33" s="14">
        <v>10.3</v>
      </c>
      <c r="X33" s="14">
        <v>7.7</v>
      </c>
      <c r="Y33" s="14">
        <v>5.0999999999999996</v>
      </c>
      <c r="Z33" s="14">
        <v>6</v>
      </c>
      <c r="AA33" s="14">
        <v>1.7</v>
      </c>
      <c r="AB33" s="14">
        <v>2.6</v>
      </c>
      <c r="AC33" s="14">
        <v>3.4</v>
      </c>
      <c r="AD33" s="14">
        <v>3.4</v>
      </c>
      <c r="AE33" s="14">
        <v>3.4</v>
      </c>
      <c r="AF33" s="14">
        <v>6</v>
      </c>
      <c r="AG33" s="14">
        <v>3.4</v>
      </c>
      <c r="AH33" s="15">
        <v>2.6</v>
      </c>
    </row>
    <row r="34" spans="2:34" ht="15" customHeight="1" x14ac:dyDescent="0.2">
      <c r="B34" s="98" t="s">
        <v>255</v>
      </c>
      <c r="C34" s="7" t="s">
        <v>24</v>
      </c>
      <c r="D34" s="26">
        <v>520</v>
      </c>
      <c r="E34" s="27">
        <v>27.7</v>
      </c>
      <c r="F34" s="27">
        <v>13.7</v>
      </c>
      <c r="G34" s="27">
        <v>12.5</v>
      </c>
      <c r="H34" s="27">
        <v>34.200000000000003</v>
      </c>
      <c r="I34" s="27">
        <v>25.8</v>
      </c>
      <c r="J34" s="27">
        <v>10</v>
      </c>
      <c r="K34" s="27">
        <v>3.1</v>
      </c>
      <c r="L34" s="27">
        <v>12.7</v>
      </c>
      <c r="M34" s="27">
        <v>14.4</v>
      </c>
      <c r="N34" s="27">
        <v>9.1999999999999993</v>
      </c>
      <c r="O34" s="27">
        <v>6.7</v>
      </c>
      <c r="P34" s="27">
        <v>18.8</v>
      </c>
      <c r="Q34" s="27">
        <v>26.9</v>
      </c>
      <c r="R34" s="27">
        <v>11</v>
      </c>
      <c r="S34" s="27">
        <v>1.5</v>
      </c>
      <c r="T34" s="27">
        <v>1.9</v>
      </c>
      <c r="U34" s="27">
        <v>4.5999999999999996</v>
      </c>
      <c r="V34" s="27">
        <v>14.2</v>
      </c>
      <c r="W34" s="27">
        <v>9.4</v>
      </c>
      <c r="X34" s="27">
        <v>2.2999999999999998</v>
      </c>
      <c r="Y34" s="27">
        <v>5.4</v>
      </c>
      <c r="Z34" s="27">
        <v>1.3</v>
      </c>
      <c r="AA34" s="27">
        <v>4.4000000000000004</v>
      </c>
      <c r="AB34" s="27">
        <v>2.2999999999999998</v>
      </c>
      <c r="AC34" s="27">
        <v>4.5999999999999996</v>
      </c>
      <c r="AD34" s="27">
        <v>6.5</v>
      </c>
      <c r="AE34" s="27">
        <v>10.6</v>
      </c>
      <c r="AF34" s="27">
        <v>4</v>
      </c>
      <c r="AG34" s="27">
        <v>1.5</v>
      </c>
      <c r="AH34" s="28">
        <v>0.2</v>
      </c>
    </row>
    <row r="35" spans="2:34" ht="15" customHeight="1" x14ac:dyDescent="0.2">
      <c r="B35" s="99"/>
      <c r="C35" s="8" t="s">
        <v>25</v>
      </c>
      <c r="D35" s="9">
        <v>62</v>
      </c>
      <c r="E35" s="10">
        <v>35.5</v>
      </c>
      <c r="F35" s="10">
        <v>6.5</v>
      </c>
      <c r="G35" s="10">
        <v>12.9</v>
      </c>
      <c r="H35" s="10">
        <v>33.9</v>
      </c>
      <c r="I35" s="10">
        <v>24.2</v>
      </c>
      <c r="J35" s="10">
        <v>8.1</v>
      </c>
      <c r="K35" s="10">
        <v>1.6</v>
      </c>
      <c r="L35" s="10">
        <v>6.5</v>
      </c>
      <c r="M35" s="10">
        <v>16.100000000000001</v>
      </c>
      <c r="N35" s="10" t="s">
        <v>470</v>
      </c>
      <c r="O35" s="10">
        <v>8.1</v>
      </c>
      <c r="P35" s="10">
        <v>19.399999999999999</v>
      </c>
      <c r="Q35" s="10">
        <v>6.5</v>
      </c>
      <c r="R35" s="10">
        <v>25.8</v>
      </c>
      <c r="S35" s="10">
        <v>3.2</v>
      </c>
      <c r="T35" s="10">
        <v>4.8</v>
      </c>
      <c r="U35" s="10">
        <v>19.399999999999999</v>
      </c>
      <c r="V35" s="10">
        <v>8.1</v>
      </c>
      <c r="W35" s="10">
        <v>6.5</v>
      </c>
      <c r="X35" s="10">
        <v>4.8</v>
      </c>
      <c r="Y35" s="10">
        <v>3.2</v>
      </c>
      <c r="Z35" s="10">
        <v>4.8</v>
      </c>
      <c r="AA35" s="10">
        <v>8.1</v>
      </c>
      <c r="AB35" s="10" t="s">
        <v>470</v>
      </c>
      <c r="AC35" s="10">
        <v>6.5</v>
      </c>
      <c r="AD35" s="10">
        <v>6.5</v>
      </c>
      <c r="AE35" s="10">
        <v>6.5</v>
      </c>
      <c r="AF35" s="10">
        <v>9.6999999999999993</v>
      </c>
      <c r="AG35" s="10">
        <v>1.6</v>
      </c>
      <c r="AH35" s="11">
        <v>3.2</v>
      </c>
    </row>
    <row r="36" spans="2:34" ht="15" customHeight="1" x14ac:dyDescent="0.2">
      <c r="B36" s="99"/>
      <c r="C36" s="8" t="s">
        <v>228</v>
      </c>
      <c r="D36" s="9">
        <v>54</v>
      </c>
      <c r="E36" s="10">
        <v>29.6</v>
      </c>
      <c r="F36" s="10">
        <v>16.7</v>
      </c>
      <c r="G36" s="10">
        <v>16.7</v>
      </c>
      <c r="H36" s="10">
        <v>37</v>
      </c>
      <c r="I36" s="10">
        <v>18.5</v>
      </c>
      <c r="J36" s="10">
        <v>13</v>
      </c>
      <c r="K36" s="10">
        <v>1.9</v>
      </c>
      <c r="L36" s="10">
        <v>9.3000000000000007</v>
      </c>
      <c r="M36" s="10">
        <v>13</v>
      </c>
      <c r="N36" s="10">
        <v>7.4</v>
      </c>
      <c r="O36" s="10">
        <v>3.7</v>
      </c>
      <c r="P36" s="10">
        <v>13</v>
      </c>
      <c r="Q36" s="10">
        <v>13</v>
      </c>
      <c r="R36" s="10">
        <v>13</v>
      </c>
      <c r="S36" s="10">
        <v>3.7</v>
      </c>
      <c r="T36" s="10" t="s">
        <v>470</v>
      </c>
      <c r="U36" s="10">
        <v>3.7</v>
      </c>
      <c r="V36" s="10">
        <v>9.3000000000000007</v>
      </c>
      <c r="W36" s="10">
        <v>7.4</v>
      </c>
      <c r="X36" s="10">
        <v>3.7</v>
      </c>
      <c r="Y36" s="10">
        <v>3.7</v>
      </c>
      <c r="Z36" s="10" t="s">
        <v>470</v>
      </c>
      <c r="AA36" s="10">
        <v>9.3000000000000007</v>
      </c>
      <c r="AB36" s="10">
        <v>1.9</v>
      </c>
      <c r="AC36" s="10">
        <v>1.9</v>
      </c>
      <c r="AD36" s="10">
        <v>1.9</v>
      </c>
      <c r="AE36" s="10">
        <v>24.1</v>
      </c>
      <c r="AF36" s="10">
        <v>3.7</v>
      </c>
      <c r="AG36" s="10">
        <v>1.9</v>
      </c>
      <c r="AH36" s="11">
        <v>1.9</v>
      </c>
    </row>
    <row r="37" spans="2:34" ht="15" customHeight="1" x14ac:dyDescent="0.2">
      <c r="B37" s="99"/>
      <c r="C37" s="8" t="s">
        <v>26</v>
      </c>
      <c r="D37" s="9">
        <v>31</v>
      </c>
      <c r="E37" s="10">
        <v>29</v>
      </c>
      <c r="F37" s="10">
        <v>19.399999999999999</v>
      </c>
      <c r="G37" s="10">
        <v>6.5</v>
      </c>
      <c r="H37" s="10">
        <v>25.8</v>
      </c>
      <c r="I37" s="10">
        <v>25.8</v>
      </c>
      <c r="J37" s="10">
        <v>16.100000000000001</v>
      </c>
      <c r="K37" s="10" t="s">
        <v>470</v>
      </c>
      <c r="L37" s="10">
        <v>3.2</v>
      </c>
      <c r="M37" s="10">
        <v>12.9</v>
      </c>
      <c r="N37" s="10">
        <v>3.2</v>
      </c>
      <c r="O37" s="10">
        <v>6.5</v>
      </c>
      <c r="P37" s="10">
        <v>25.8</v>
      </c>
      <c r="Q37" s="10">
        <v>29</v>
      </c>
      <c r="R37" s="10" t="s">
        <v>470</v>
      </c>
      <c r="S37" s="10" t="s">
        <v>470</v>
      </c>
      <c r="T37" s="10">
        <v>12.9</v>
      </c>
      <c r="U37" s="10" t="s">
        <v>470</v>
      </c>
      <c r="V37" s="10">
        <v>16.100000000000001</v>
      </c>
      <c r="W37" s="10">
        <v>12.9</v>
      </c>
      <c r="X37" s="10" t="s">
        <v>470</v>
      </c>
      <c r="Y37" s="10" t="s">
        <v>470</v>
      </c>
      <c r="Z37" s="10">
        <v>3.2</v>
      </c>
      <c r="AA37" s="10">
        <v>3.2</v>
      </c>
      <c r="AB37" s="10" t="s">
        <v>470</v>
      </c>
      <c r="AC37" s="10">
        <v>3.2</v>
      </c>
      <c r="AD37" s="10" t="s">
        <v>470</v>
      </c>
      <c r="AE37" s="10">
        <v>16.100000000000001</v>
      </c>
      <c r="AF37" s="10">
        <v>3.2</v>
      </c>
      <c r="AG37" s="10">
        <v>3.2</v>
      </c>
      <c r="AH37" s="11" t="s">
        <v>470</v>
      </c>
    </row>
    <row r="38" spans="2:34" ht="15" customHeight="1" x14ac:dyDescent="0.2">
      <c r="B38" s="99"/>
      <c r="C38" s="8" t="s">
        <v>27</v>
      </c>
      <c r="D38" s="9">
        <v>144</v>
      </c>
      <c r="E38" s="10">
        <v>22.2</v>
      </c>
      <c r="F38" s="10">
        <v>9.6999999999999993</v>
      </c>
      <c r="G38" s="10">
        <v>8.3000000000000007</v>
      </c>
      <c r="H38" s="10">
        <v>27.1</v>
      </c>
      <c r="I38" s="10">
        <v>20.100000000000001</v>
      </c>
      <c r="J38" s="10">
        <v>11.8</v>
      </c>
      <c r="K38" s="10">
        <v>4.2</v>
      </c>
      <c r="L38" s="10">
        <v>7.6</v>
      </c>
      <c r="M38" s="10">
        <v>9</v>
      </c>
      <c r="N38" s="10">
        <v>3.5</v>
      </c>
      <c r="O38" s="10">
        <v>11.1</v>
      </c>
      <c r="P38" s="10">
        <v>31.9</v>
      </c>
      <c r="Q38" s="10">
        <v>15.3</v>
      </c>
      <c r="R38" s="10">
        <v>23.6</v>
      </c>
      <c r="S38" s="10">
        <v>3.5</v>
      </c>
      <c r="T38" s="10">
        <v>6.9</v>
      </c>
      <c r="U38" s="10">
        <v>9</v>
      </c>
      <c r="V38" s="10">
        <v>11.1</v>
      </c>
      <c r="W38" s="10">
        <v>8.3000000000000007</v>
      </c>
      <c r="X38" s="10">
        <v>2.8</v>
      </c>
      <c r="Y38" s="10">
        <v>3.5</v>
      </c>
      <c r="Z38" s="10">
        <v>2.1</v>
      </c>
      <c r="AA38" s="10">
        <v>5.6</v>
      </c>
      <c r="AB38" s="10">
        <v>8.3000000000000007</v>
      </c>
      <c r="AC38" s="10">
        <v>1.4</v>
      </c>
      <c r="AD38" s="10">
        <v>2.8</v>
      </c>
      <c r="AE38" s="10">
        <v>4.2</v>
      </c>
      <c r="AF38" s="10">
        <v>2.8</v>
      </c>
      <c r="AG38" s="10">
        <v>3.5</v>
      </c>
      <c r="AH38" s="11">
        <v>0.7</v>
      </c>
    </row>
    <row r="39" spans="2:34" ht="15" customHeight="1" x14ac:dyDescent="0.2">
      <c r="B39" s="99"/>
      <c r="C39" s="8" t="s">
        <v>28</v>
      </c>
      <c r="D39" s="9">
        <v>33</v>
      </c>
      <c r="E39" s="10">
        <v>21.2</v>
      </c>
      <c r="F39" s="10">
        <v>9.1</v>
      </c>
      <c r="G39" s="10">
        <v>12.1</v>
      </c>
      <c r="H39" s="10">
        <v>36.4</v>
      </c>
      <c r="I39" s="10">
        <v>9.1</v>
      </c>
      <c r="J39" s="10">
        <v>6.1</v>
      </c>
      <c r="K39" s="10" t="s">
        <v>470</v>
      </c>
      <c r="L39" s="10">
        <v>24.2</v>
      </c>
      <c r="M39" s="10">
        <v>15.2</v>
      </c>
      <c r="N39" s="10">
        <v>9.1</v>
      </c>
      <c r="O39" s="10">
        <v>6.1</v>
      </c>
      <c r="P39" s="10">
        <v>12.1</v>
      </c>
      <c r="Q39" s="10">
        <v>27.3</v>
      </c>
      <c r="R39" s="10">
        <v>3</v>
      </c>
      <c r="S39" s="10" t="s">
        <v>470</v>
      </c>
      <c r="T39" s="10">
        <v>6.1</v>
      </c>
      <c r="U39" s="10">
        <v>9.1</v>
      </c>
      <c r="V39" s="10">
        <v>15.2</v>
      </c>
      <c r="W39" s="10">
        <v>9.1</v>
      </c>
      <c r="X39" s="10" t="s">
        <v>470</v>
      </c>
      <c r="Y39" s="10" t="s">
        <v>470</v>
      </c>
      <c r="Z39" s="10" t="s">
        <v>470</v>
      </c>
      <c r="AA39" s="10">
        <v>9.1</v>
      </c>
      <c r="AB39" s="10">
        <v>9.1</v>
      </c>
      <c r="AC39" s="10">
        <v>9.1</v>
      </c>
      <c r="AD39" s="10">
        <v>9.1</v>
      </c>
      <c r="AE39" s="10">
        <v>9.1</v>
      </c>
      <c r="AF39" s="10" t="s">
        <v>470</v>
      </c>
      <c r="AG39" s="10" t="s">
        <v>470</v>
      </c>
      <c r="AH39" s="11" t="s">
        <v>470</v>
      </c>
    </row>
    <row r="40" spans="2:34" ht="15" customHeight="1" x14ac:dyDescent="0.2">
      <c r="B40" s="99"/>
      <c r="C40" s="18" t="s">
        <v>29</v>
      </c>
      <c r="D40" s="38">
        <v>291</v>
      </c>
      <c r="E40" s="39">
        <v>30.9</v>
      </c>
      <c r="F40" s="39">
        <v>7.9</v>
      </c>
      <c r="G40" s="39">
        <v>14.4</v>
      </c>
      <c r="H40" s="39">
        <v>25.8</v>
      </c>
      <c r="I40" s="39">
        <v>23.7</v>
      </c>
      <c r="J40" s="39">
        <v>8.1999999999999993</v>
      </c>
      <c r="K40" s="39">
        <v>1.7</v>
      </c>
      <c r="L40" s="39">
        <v>11.3</v>
      </c>
      <c r="M40" s="39">
        <v>14.1</v>
      </c>
      <c r="N40" s="39">
        <v>4.8</v>
      </c>
      <c r="O40" s="39">
        <v>4.8</v>
      </c>
      <c r="P40" s="39">
        <v>26.1</v>
      </c>
      <c r="Q40" s="39">
        <v>11.7</v>
      </c>
      <c r="R40" s="39">
        <v>32</v>
      </c>
      <c r="S40" s="39">
        <v>2.7</v>
      </c>
      <c r="T40" s="39">
        <v>7.9</v>
      </c>
      <c r="U40" s="39">
        <v>9.3000000000000007</v>
      </c>
      <c r="V40" s="39">
        <v>7.6</v>
      </c>
      <c r="W40" s="39">
        <v>10.7</v>
      </c>
      <c r="X40" s="39">
        <v>5.2</v>
      </c>
      <c r="Y40" s="39">
        <v>3.1</v>
      </c>
      <c r="Z40" s="39">
        <v>2.7</v>
      </c>
      <c r="AA40" s="39">
        <v>3.1</v>
      </c>
      <c r="AB40" s="39">
        <v>3.1</v>
      </c>
      <c r="AC40" s="39">
        <v>3.4</v>
      </c>
      <c r="AD40" s="39">
        <v>3.1</v>
      </c>
      <c r="AE40" s="39">
        <v>6.5</v>
      </c>
      <c r="AF40" s="39">
        <v>6.5</v>
      </c>
      <c r="AG40" s="39">
        <v>2.1</v>
      </c>
      <c r="AH40" s="40">
        <v>1.4</v>
      </c>
    </row>
    <row r="41" spans="2:34" ht="15" customHeight="1" thickBot="1" x14ac:dyDescent="0.25">
      <c r="B41" s="100"/>
      <c r="C41" s="18" t="s">
        <v>261</v>
      </c>
      <c r="D41" s="38">
        <v>49</v>
      </c>
      <c r="E41" s="39">
        <v>26.5</v>
      </c>
      <c r="F41" s="39">
        <v>8.1999999999999993</v>
      </c>
      <c r="G41" s="39">
        <v>12.2</v>
      </c>
      <c r="H41" s="39">
        <v>32.700000000000003</v>
      </c>
      <c r="I41" s="39">
        <v>38.799999999999997</v>
      </c>
      <c r="J41" s="39">
        <v>8.1999999999999993</v>
      </c>
      <c r="K41" s="39" t="s">
        <v>470</v>
      </c>
      <c r="L41" s="39">
        <v>10.199999999999999</v>
      </c>
      <c r="M41" s="39">
        <v>12.2</v>
      </c>
      <c r="N41" s="39">
        <v>12.2</v>
      </c>
      <c r="O41" s="39">
        <v>10.199999999999999</v>
      </c>
      <c r="P41" s="39">
        <v>28.6</v>
      </c>
      <c r="Q41" s="39">
        <v>16.3</v>
      </c>
      <c r="R41" s="39">
        <v>28.6</v>
      </c>
      <c r="S41" s="39">
        <v>2</v>
      </c>
      <c r="T41" s="39">
        <v>2</v>
      </c>
      <c r="U41" s="39">
        <v>8.1999999999999993</v>
      </c>
      <c r="V41" s="39">
        <v>4.0999999999999996</v>
      </c>
      <c r="W41" s="39">
        <v>4.0999999999999996</v>
      </c>
      <c r="X41" s="39">
        <v>4.0999999999999996</v>
      </c>
      <c r="Y41" s="39">
        <v>10.199999999999999</v>
      </c>
      <c r="Z41" s="39" t="s">
        <v>470</v>
      </c>
      <c r="AA41" s="39">
        <v>8.1999999999999993</v>
      </c>
      <c r="AB41" s="39">
        <v>12.2</v>
      </c>
      <c r="AC41" s="39">
        <v>6.1</v>
      </c>
      <c r="AD41" s="39">
        <v>2</v>
      </c>
      <c r="AE41" s="39">
        <v>10.199999999999999</v>
      </c>
      <c r="AF41" s="39">
        <v>8.1999999999999993</v>
      </c>
      <c r="AG41" s="39">
        <v>2</v>
      </c>
      <c r="AH41" s="40" t="s">
        <v>470</v>
      </c>
    </row>
    <row r="42" spans="2:34" ht="15" customHeight="1" x14ac:dyDescent="0.2">
      <c r="B42" s="98" t="s">
        <v>256</v>
      </c>
      <c r="C42" s="7" t="s">
        <v>477</v>
      </c>
      <c r="D42" s="26">
        <v>179</v>
      </c>
      <c r="E42" s="27">
        <v>26.8</v>
      </c>
      <c r="F42" s="27">
        <v>9.5</v>
      </c>
      <c r="G42" s="27">
        <v>11.7</v>
      </c>
      <c r="H42" s="27">
        <v>37.4</v>
      </c>
      <c r="I42" s="27">
        <v>22.3</v>
      </c>
      <c r="J42" s="27">
        <v>10.6</v>
      </c>
      <c r="K42" s="27">
        <v>2.8</v>
      </c>
      <c r="L42" s="27">
        <v>10.6</v>
      </c>
      <c r="M42" s="27">
        <v>10.6</v>
      </c>
      <c r="N42" s="27">
        <v>8.4</v>
      </c>
      <c r="O42" s="27">
        <v>7.3</v>
      </c>
      <c r="P42" s="27">
        <v>15.1</v>
      </c>
      <c r="Q42" s="27">
        <v>17.899999999999999</v>
      </c>
      <c r="R42" s="27">
        <v>5</v>
      </c>
      <c r="S42" s="27">
        <v>1.1000000000000001</v>
      </c>
      <c r="T42" s="27">
        <v>6.7</v>
      </c>
      <c r="U42" s="27">
        <v>8.9</v>
      </c>
      <c r="V42" s="27">
        <v>7.8</v>
      </c>
      <c r="W42" s="27">
        <v>10.1</v>
      </c>
      <c r="X42" s="27">
        <v>1.7</v>
      </c>
      <c r="Y42" s="27">
        <v>2.2000000000000002</v>
      </c>
      <c r="Z42" s="27">
        <v>1.7</v>
      </c>
      <c r="AA42" s="27">
        <v>6.1</v>
      </c>
      <c r="AB42" s="27">
        <v>4.5</v>
      </c>
      <c r="AC42" s="27">
        <v>6.7</v>
      </c>
      <c r="AD42" s="27">
        <v>10.1</v>
      </c>
      <c r="AE42" s="27">
        <v>10.6</v>
      </c>
      <c r="AF42" s="27">
        <v>3.4</v>
      </c>
      <c r="AG42" s="27">
        <v>2.2000000000000002</v>
      </c>
      <c r="AH42" s="28" t="s">
        <v>470</v>
      </c>
    </row>
    <row r="43" spans="2:34" ht="15" customHeight="1" x14ac:dyDescent="0.2">
      <c r="B43" s="99"/>
      <c r="C43" s="8" t="s">
        <v>478</v>
      </c>
      <c r="D43" s="9">
        <v>153</v>
      </c>
      <c r="E43" s="10">
        <v>22.2</v>
      </c>
      <c r="F43" s="10">
        <v>17</v>
      </c>
      <c r="G43" s="10">
        <v>9.8000000000000007</v>
      </c>
      <c r="H43" s="10">
        <v>22.2</v>
      </c>
      <c r="I43" s="10">
        <v>24.2</v>
      </c>
      <c r="J43" s="10">
        <v>10.5</v>
      </c>
      <c r="K43" s="10" t="s">
        <v>470</v>
      </c>
      <c r="L43" s="10">
        <v>10.5</v>
      </c>
      <c r="M43" s="10">
        <v>19.600000000000001</v>
      </c>
      <c r="N43" s="10">
        <v>5.2</v>
      </c>
      <c r="O43" s="10">
        <v>7.2</v>
      </c>
      <c r="P43" s="10">
        <v>9.8000000000000007</v>
      </c>
      <c r="Q43" s="10">
        <v>62.1</v>
      </c>
      <c r="R43" s="10">
        <v>2.6</v>
      </c>
      <c r="S43" s="10">
        <v>2</v>
      </c>
      <c r="T43" s="10">
        <v>3.3</v>
      </c>
      <c r="U43" s="10">
        <v>1.3</v>
      </c>
      <c r="V43" s="10">
        <v>26.8</v>
      </c>
      <c r="W43" s="10">
        <v>4.5999999999999996</v>
      </c>
      <c r="X43" s="10">
        <v>2</v>
      </c>
      <c r="Y43" s="10">
        <v>7.8</v>
      </c>
      <c r="Z43" s="10">
        <v>0.7</v>
      </c>
      <c r="AA43" s="10">
        <v>6.5</v>
      </c>
      <c r="AB43" s="10">
        <v>1.3</v>
      </c>
      <c r="AC43" s="10">
        <v>5.9</v>
      </c>
      <c r="AD43" s="10">
        <v>7.8</v>
      </c>
      <c r="AE43" s="10">
        <v>15</v>
      </c>
      <c r="AF43" s="10">
        <v>2</v>
      </c>
      <c r="AG43" s="10">
        <v>0.7</v>
      </c>
      <c r="AH43" s="11" t="s">
        <v>470</v>
      </c>
    </row>
    <row r="44" spans="2:34" ht="15" customHeight="1" x14ac:dyDescent="0.2">
      <c r="B44" s="99"/>
      <c r="C44" s="8" t="s">
        <v>479</v>
      </c>
      <c r="D44" s="9">
        <v>122</v>
      </c>
      <c r="E44" s="10">
        <v>32</v>
      </c>
      <c r="F44" s="10">
        <v>12.3</v>
      </c>
      <c r="G44" s="10">
        <v>5.7</v>
      </c>
      <c r="H44" s="10">
        <v>26.2</v>
      </c>
      <c r="I44" s="10">
        <v>24.6</v>
      </c>
      <c r="J44" s="10">
        <v>11.5</v>
      </c>
      <c r="K44" s="10" t="s">
        <v>470</v>
      </c>
      <c r="L44" s="10">
        <v>6.6</v>
      </c>
      <c r="M44" s="10">
        <v>24.6</v>
      </c>
      <c r="N44" s="10">
        <v>4.0999999999999996</v>
      </c>
      <c r="O44" s="10">
        <v>6.6</v>
      </c>
      <c r="P44" s="10">
        <v>13.9</v>
      </c>
      <c r="Q44" s="10">
        <v>36.9</v>
      </c>
      <c r="R44" s="10">
        <v>8.1999999999999993</v>
      </c>
      <c r="S44" s="10" t="s">
        <v>470</v>
      </c>
      <c r="T44" s="10">
        <v>4.0999999999999996</v>
      </c>
      <c r="U44" s="10">
        <v>2.5</v>
      </c>
      <c r="V44" s="10">
        <v>32.799999999999997</v>
      </c>
      <c r="W44" s="10">
        <v>9.8000000000000007</v>
      </c>
      <c r="X44" s="10">
        <v>4.9000000000000004</v>
      </c>
      <c r="Y44" s="10">
        <v>7.4</v>
      </c>
      <c r="Z44" s="10">
        <v>2.5</v>
      </c>
      <c r="AA44" s="10">
        <v>2.5</v>
      </c>
      <c r="AB44" s="10">
        <v>1.6</v>
      </c>
      <c r="AC44" s="10">
        <v>2.5</v>
      </c>
      <c r="AD44" s="10">
        <v>2.5</v>
      </c>
      <c r="AE44" s="10">
        <v>9</v>
      </c>
      <c r="AF44" s="10">
        <v>2.5</v>
      </c>
      <c r="AG44" s="10">
        <v>0.8</v>
      </c>
      <c r="AH44" s="11" t="s">
        <v>470</v>
      </c>
    </row>
    <row r="45" spans="2:34" ht="15" customHeight="1" x14ac:dyDescent="0.2">
      <c r="B45" s="99"/>
      <c r="C45" s="8" t="s">
        <v>480</v>
      </c>
      <c r="D45" s="9">
        <v>75</v>
      </c>
      <c r="E45" s="10">
        <v>32</v>
      </c>
      <c r="F45" s="10">
        <v>14.7</v>
      </c>
      <c r="G45" s="10">
        <v>18.7</v>
      </c>
      <c r="H45" s="10">
        <v>25.3</v>
      </c>
      <c r="I45" s="10">
        <v>26.7</v>
      </c>
      <c r="J45" s="10">
        <v>16</v>
      </c>
      <c r="K45" s="10">
        <v>2.7</v>
      </c>
      <c r="L45" s="10">
        <v>17.3</v>
      </c>
      <c r="M45" s="10">
        <v>9.3000000000000007</v>
      </c>
      <c r="N45" s="10">
        <v>14.7</v>
      </c>
      <c r="O45" s="10">
        <v>5.3</v>
      </c>
      <c r="P45" s="10">
        <v>30.7</v>
      </c>
      <c r="Q45" s="10">
        <v>10.7</v>
      </c>
      <c r="R45" s="10">
        <v>14.7</v>
      </c>
      <c r="S45" s="10">
        <v>5.3</v>
      </c>
      <c r="T45" s="10">
        <v>1.3</v>
      </c>
      <c r="U45" s="10">
        <v>5.3</v>
      </c>
      <c r="V45" s="10">
        <v>10.7</v>
      </c>
      <c r="W45" s="10">
        <v>12</v>
      </c>
      <c r="X45" s="10" t="s">
        <v>470</v>
      </c>
      <c r="Y45" s="10">
        <v>4</v>
      </c>
      <c r="Z45" s="10" t="s">
        <v>470</v>
      </c>
      <c r="AA45" s="10">
        <v>5.3</v>
      </c>
      <c r="AB45" s="10">
        <v>2.7</v>
      </c>
      <c r="AC45" s="10">
        <v>2.7</v>
      </c>
      <c r="AD45" s="10">
        <v>5.3</v>
      </c>
      <c r="AE45" s="10">
        <v>5.3</v>
      </c>
      <c r="AF45" s="10">
        <v>2.7</v>
      </c>
      <c r="AG45" s="10" t="s">
        <v>470</v>
      </c>
      <c r="AH45" s="11" t="s">
        <v>470</v>
      </c>
    </row>
    <row r="46" spans="2:34" ht="15" customHeight="1" x14ac:dyDescent="0.2">
      <c r="B46" s="99"/>
      <c r="C46" s="8" t="s">
        <v>481</v>
      </c>
      <c r="D46" s="9">
        <v>119</v>
      </c>
      <c r="E46" s="10">
        <v>29.4</v>
      </c>
      <c r="F46" s="10">
        <v>9.1999999999999993</v>
      </c>
      <c r="G46" s="10">
        <v>12.6</v>
      </c>
      <c r="H46" s="10">
        <v>36.1</v>
      </c>
      <c r="I46" s="10">
        <v>28.6</v>
      </c>
      <c r="J46" s="10">
        <v>7.6</v>
      </c>
      <c r="K46" s="10">
        <v>3.4</v>
      </c>
      <c r="L46" s="10">
        <v>8.4</v>
      </c>
      <c r="M46" s="10">
        <v>7.6</v>
      </c>
      <c r="N46" s="10">
        <v>5.9</v>
      </c>
      <c r="O46" s="10">
        <v>10.9</v>
      </c>
      <c r="P46" s="10">
        <v>30.3</v>
      </c>
      <c r="Q46" s="10">
        <v>7.6</v>
      </c>
      <c r="R46" s="10">
        <v>24.4</v>
      </c>
      <c r="S46" s="10">
        <v>2.5</v>
      </c>
      <c r="T46" s="10">
        <v>5.9</v>
      </c>
      <c r="U46" s="10">
        <v>8.4</v>
      </c>
      <c r="V46" s="10">
        <v>5</v>
      </c>
      <c r="W46" s="10">
        <v>9.1999999999999993</v>
      </c>
      <c r="X46" s="10">
        <v>3.4</v>
      </c>
      <c r="Y46" s="10">
        <v>7.6</v>
      </c>
      <c r="Z46" s="10">
        <v>0.8</v>
      </c>
      <c r="AA46" s="10">
        <v>5.9</v>
      </c>
      <c r="AB46" s="10">
        <v>7.6</v>
      </c>
      <c r="AC46" s="10">
        <v>4.2</v>
      </c>
      <c r="AD46" s="10">
        <v>1.7</v>
      </c>
      <c r="AE46" s="10">
        <v>10.1</v>
      </c>
      <c r="AF46" s="10">
        <v>6.7</v>
      </c>
      <c r="AG46" s="10">
        <v>3.4</v>
      </c>
      <c r="AH46" s="11" t="s">
        <v>470</v>
      </c>
    </row>
    <row r="47" spans="2:34" ht="15" customHeight="1" x14ac:dyDescent="0.2">
      <c r="B47" s="99"/>
      <c r="C47" s="8" t="s">
        <v>482</v>
      </c>
      <c r="D47" s="9">
        <v>280</v>
      </c>
      <c r="E47" s="10">
        <v>29.6</v>
      </c>
      <c r="F47" s="10">
        <v>8.6</v>
      </c>
      <c r="G47" s="10">
        <v>15.7</v>
      </c>
      <c r="H47" s="10">
        <v>28.6</v>
      </c>
      <c r="I47" s="10">
        <v>19.600000000000001</v>
      </c>
      <c r="J47" s="10">
        <v>8.6</v>
      </c>
      <c r="K47" s="10">
        <v>1.8</v>
      </c>
      <c r="L47" s="10">
        <v>12.1</v>
      </c>
      <c r="M47" s="10">
        <v>10.7</v>
      </c>
      <c r="N47" s="10">
        <v>5</v>
      </c>
      <c r="O47" s="10">
        <v>5.4</v>
      </c>
      <c r="P47" s="10">
        <v>30.4</v>
      </c>
      <c r="Q47" s="10">
        <v>6.4</v>
      </c>
      <c r="R47" s="10">
        <v>41.1</v>
      </c>
      <c r="S47" s="10">
        <v>4.3</v>
      </c>
      <c r="T47" s="10">
        <v>5</v>
      </c>
      <c r="U47" s="10">
        <v>9.6</v>
      </c>
      <c r="V47" s="10">
        <v>5</v>
      </c>
      <c r="W47" s="10">
        <v>9.3000000000000007</v>
      </c>
      <c r="X47" s="10">
        <v>5</v>
      </c>
      <c r="Y47" s="10">
        <v>3.2</v>
      </c>
      <c r="Z47" s="10">
        <v>2.9</v>
      </c>
      <c r="AA47" s="10">
        <v>2.9</v>
      </c>
      <c r="AB47" s="10">
        <v>5</v>
      </c>
      <c r="AC47" s="10">
        <v>3.9</v>
      </c>
      <c r="AD47" s="10">
        <v>2.1</v>
      </c>
      <c r="AE47" s="10">
        <v>4.5999999999999996</v>
      </c>
      <c r="AF47" s="10">
        <v>6.4</v>
      </c>
      <c r="AG47" s="10">
        <v>1.8</v>
      </c>
      <c r="AH47" s="11">
        <v>3.2</v>
      </c>
    </row>
    <row r="48" spans="2:34" ht="15" customHeight="1" thickBot="1" x14ac:dyDescent="0.25">
      <c r="B48" s="99"/>
      <c r="C48" s="30" t="s">
        <v>61</v>
      </c>
      <c r="D48" s="31">
        <v>250</v>
      </c>
      <c r="E48" s="32">
        <v>27.2</v>
      </c>
      <c r="F48" s="32">
        <v>12</v>
      </c>
      <c r="G48" s="32">
        <v>13.2</v>
      </c>
      <c r="H48" s="32">
        <v>37.200000000000003</v>
      </c>
      <c r="I48" s="32">
        <v>27.6</v>
      </c>
      <c r="J48" s="32">
        <v>8.8000000000000007</v>
      </c>
      <c r="K48" s="32">
        <v>4</v>
      </c>
      <c r="L48" s="32">
        <v>12.4</v>
      </c>
      <c r="M48" s="32">
        <v>13.6</v>
      </c>
      <c r="N48" s="32">
        <v>8.4</v>
      </c>
      <c r="O48" s="32">
        <v>6.8</v>
      </c>
      <c r="P48" s="32">
        <v>24.4</v>
      </c>
      <c r="Q48" s="32">
        <v>10.4</v>
      </c>
      <c r="R48" s="32">
        <v>16</v>
      </c>
      <c r="S48" s="32">
        <v>0.8</v>
      </c>
      <c r="T48" s="32">
        <v>2.8</v>
      </c>
      <c r="U48" s="32">
        <v>8.4</v>
      </c>
      <c r="V48" s="32">
        <v>4.4000000000000004</v>
      </c>
      <c r="W48" s="32">
        <v>10</v>
      </c>
      <c r="X48" s="32">
        <v>3.6</v>
      </c>
      <c r="Y48" s="32">
        <v>2</v>
      </c>
      <c r="Z48" s="32">
        <v>2.8</v>
      </c>
      <c r="AA48" s="32">
        <v>5.6</v>
      </c>
      <c r="AB48" s="32">
        <v>2.4</v>
      </c>
      <c r="AC48" s="32">
        <v>2.4</v>
      </c>
      <c r="AD48" s="32">
        <v>4.4000000000000004</v>
      </c>
      <c r="AE48" s="32">
        <v>10.8</v>
      </c>
      <c r="AF48" s="32">
        <v>6.4</v>
      </c>
      <c r="AG48" s="32">
        <v>3.2</v>
      </c>
      <c r="AH48" s="33">
        <v>0.4</v>
      </c>
    </row>
    <row r="49" spans="2:34" ht="15" customHeight="1" x14ac:dyDescent="0.2">
      <c r="B49" s="98" t="s">
        <v>257</v>
      </c>
      <c r="C49" s="7" t="s">
        <v>31</v>
      </c>
      <c r="D49" s="26">
        <v>297</v>
      </c>
      <c r="E49" s="27">
        <v>23.6</v>
      </c>
      <c r="F49" s="27">
        <v>14.5</v>
      </c>
      <c r="G49" s="27">
        <v>14.5</v>
      </c>
      <c r="H49" s="27">
        <v>29.3</v>
      </c>
      <c r="I49" s="27">
        <v>21.5</v>
      </c>
      <c r="J49" s="27">
        <v>6.1</v>
      </c>
      <c r="K49" s="27">
        <v>1</v>
      </c>
      <c r="L49" s="27">
        <v>13.1</v>
      </c>
      <c r="M49" s="27">
        <v>17.2</v>
      </c>
      <c r="N49" s="27">
        <v>6.4</v>
      </c>
      <c r="O49" s="27">
        <v>7.4</v>
      </c>
      <c r="P49" s="27">
        <v>25.3</v>
      </c>
      <c r="Q49" s="27">
        <v>16.5</v>
      </c>
      <c r="R49" s="27">
        <v>28.3</v>
      </c>
      <c r="S49" s="27">
        <v>3.7</v>
      </c>
      <c r="T49" s="27">
        <v>3.4</v>
      </c>
      <c r="U49" s="27">
        <v>5.4</v>
      </c>
      <c r="V49" s="27">
        <v>6.7</v>
      </c>
      <c r="W49" s="27">
        <v>12.1</v>
      </c>
      <c r="X49" s="27">
        <v>3.4</v>
      </c>
      <c r="Y49" s="27">
        <v>3.7</v>
      </c>
      <c r="Z49" s="27">
        <v>1.3</v>
      </c>
      <c r="AA49" s="27">
        <v>3</v>
      </c>
      <c r="AB49" s="27">
        <v>2</v>
      </c>
      <c r="AC49" s="27">
        <v>5.0999999999999996</v>
      </c>
      <c r="AD49" s="27">
        <v>4.4000000000000004</v>
      </c>
      <c r="AE49" s="27">
        <v>11.4</v>
      </c>
      <c r="AF49" s="27">
        <v>6.7</v>
      </c>
      <c r="AG49" s="27">
        <v>2</v>
      </c>
      <c r="AH49" s="28">
        <v>1</v>
      </c>
    </row>
    <row r="50" spans="2:34" ht="15" customHeight="1" x14ac:dyDescent="0.2">
      <c r="B50" s="99"/>
      <c r="C50" s="8" t="s">
        <v>32</v>
      </c>
      <c r="D50" s="9">
        <v>542</v>
      </c>
      <c r="E50" s="10">
        <v>31</v>
      </c>
      <c r="F50" s="10">
        <v>11.6</v>
      </c>
      <c r="G50" s="10">
        <v>10.9</v>
      </c>
      <c r="H50" s="10">
        <v>30.6</v>
      </c>
      <c r="I50" s="10">
        <v>24.7</v>
      </c>
      <c r="J50" s="10">
        <v>11.8</v>
      </c>
      <c r="K50" s="10">
        <v>1.8</v>
      </c>
      <c r="L50" s="10">
        <v>10.9</v>
      </c>
      <c r="M50" s="10">
        <v>13.5</v>
      </c>
      <c r="N50" s="10">
        <v>5.9</v>
      </c>
      <c r="O50" s="10">
        <v>6.5</v>
      </c>
      <c r="P50" s="10">
        <v>22.7</v>
      </c>
      <c r="Q50" s="10">
        <v>26.8</v>
      </c>
      <c r="R50" s="10">
        <v>14.9</v>
      </c>
      <c r="S50" s="10">
        <v>1.5</v>
      </c>
      <c r="T50" s="10">
        <v>5.4</v>
      </c>
      <c r="U50" s="10">
        <v>6.8</v>
      </c>
      <c r="V50" s="10">
        <v>17.3</v>
      </c>
      <c r="W50" s="10">
        <v>5.7</v>
      </c>
      <c r="X50" s="10">
        <v>2.4</v>
      </c>
      <c r="Y50" s="10">
        <v>6.3</v>
      </c>
      <c r="Z50" s="10">
        <v>0.9</v>
      </c>
      <c r="AA50" s="10">
        <v>5.2</v>
      </c>
      <c r="AB50" s="10">
        <v>3.9</v>
      </c>
      <c r="AC50" s="10">
        <v>2.8</v>
      </c>
      <c r="AD50" s="10">
        <v>3.9</v>
      </c>
      <c r="AE50" s="10">
        <v>8.5</v>
      </c>
      <c r="AF50" s="10">
        <v>3.5</v>
      </c>
      <c r="AG50" s="10">
        <v>1.3</v>
      </c>
      <c r="AH50" s="11">
        <v>0.6</v>
      </c>
    </row>
    <row r="51" spans="2:34" ht="15" customHeight="1" x14ac:dyDescent="0.2">
      <c r="B51" s="99"/>
      <c r="C51" s="18" t="s">
        <v>33</v>
      </c>
      <c r="D51" s="38">
        <v>46</v>
      </c>
      <c r="E51" s="39">
        <v>28.3</v>
      </c>
      <c r="F51" s="39">
        <v>10.9</v>
      </c>
      <c r="G51" s="39">
        <v>15.2</v>
      </c>
      <c r="H51" s="39">
        <v>28.3</v>
      </c>
      <c r="I51" s="39">
        <v>23.9</v>
      </c>
      <c r="J51" s="39">
        <v>6.5</v>
      </c>
      <c r="K51" s="39">
        <v>2.2000000000000002</v>
      </c>
      <c r="L51" s="39">
        <v>10.9</v>
      </c>
      <c r="M51" s="39">
        <v>6.5</v>
      </c>
      <c r="N51" s="39">
        <v>6.5</v>
      </c>
      <c r="O51" s="39">
        <v>15.2</v>
      </c>
      <c r="P51" s="39">
        <v>26.1</v>
      </c>
      <c r="Q51" s="39">
        <v>26.1</v>
      </c>
      <c r="R51" s="39">
        <v>21.7</v>
      </c>
      <c r="S51" s="39" t="s">
        <v>470</v>
      </c>
      <c r="T51" s="39">
        <v>8.6999999999999993</v>
      </c>
      <c r="U51" s="39">
        <v>6.5</v>
      </c>
      <c r="V51" s="39">
        <v>15.2</v>
      </c>
      <c r="W51" s="39">
        <v>17.399999999999999</v>
      </c>
      <c r="X51" s="39">
        <v>8.6999999999999993</v>
      </c>
      <c r="Y51" s="39">
        <v>8.6999999999999993</v>
      </c>
      <c r="Z51" s="39" t="s">
        <v>470</v>
      </c>
      <c r="AA51" s="39">
        <v>4.3</v>
      </c>
      <c r="AB51" s="39">
        <v>10.9</v>
      </c>
      <c r="AC51" s="39">
        <v>4.3</v>
      </c>
      <c r="AD51" s="39">
        <v>2.2000000000000002</v>
      </c>
      <c r="AE51" s="39">
        <v>8.6999999999999993</v>
      </c>
      <c r="AF51" s="39" t="s">
        <v>470</v>
      </c>
      <c r="AG51" s="39" t="s">
        <v>470</v>
      </c>
      <c r="AH51" s="40" t="s">
        <v>470</v>
      </c>
    </row>
    <row r="52" spans="2:34" ht="15" customHeight="1" x14ac:dyDescent="0.2">
      <c r="B52" s="99"/>
      <c r="C52" s="8" t="s">
        <v>262</v>
      </c>
      <c r="D52" s="9">
        <v>264</v>
      </c>
      <c r="E52" s="10">
        <v>26.5</v>
      </c>
      <c r="F52" s="10">
        <v>7.6</v>
      </c>
      <c r="G52" s="10">
        <v>12.5</v>
      </c>
      <c r="H52" s="10">
        <v>31.8</v>
      </c>
      <c r="I52" s="10">
        <v>26.1</v>
      </c>
      <c r="J52" s="10">
        <v>9.8000000000000007</v>
      </c>
      <c r="K52" s="10">
        <v>5.3</v>
      </c>
      <c r="L52" s="10">
        <v>9.8000000000000007</v>
      </c>
      <c r="M52" s="10">
        <v>11.4</v>
      </c>
      <c r="N52" s="10">
        <v>9.1</v>
      </c>
      <c r="O52" s="10">
        <v>6.1</v>
      </c>
      <c r="P52" s="10">
        <v>18.600000000000001</v>
      </c>
      <c r="Q52" s="10">
        <v>8</v>
      </c>
      <c r="R52" s="10">
        <v>16.3</v>
      </c>
      <c r="S52" s="10">
        <v>1.9</v>
      </c>
      <c r="T52" s="10">
        <v>3.4</v>
      </c>
      <c r="U52" s="10">
        <v>10.6</v>
      </c>
      <c r="V52" s="10">
        <v>3.4</v>
      </c>
      <c r="W52" s="10">
        <v>12.1</v>
      </c>
      <c r="X52" s="10">
        <v>4.2</v>
      </c>
      <c r="Y52" s="10">
        <v>0.8</v>
      </c>
      <c r="Z52" s="10">
        <v>4.2</v>
      </c>
      <c r="AA52" s="10">
        <v>6.1</v>
      </c>
      <c r="AB52" s="10">
        <v>3.8</v>
      </c>
      <c r="AC52" s="10">
        <v>5.3</v>
      </c>
      <c r="AD52" s="10">
        <v>8</v>
      </c>
      <c r="AE52" s="10">
        <v>9.1</v>
      </c>
      <c r="AF52" s="10">
        <v>6.4</v>
      </c>
      <c r="AG52" s="10">
        <v>3</v>
      </c>
      <c r="AH52" s="11">
        <v>1.9</v>
      </c>
    </row>
    <row r="53" spans="2:34" ht="15" customHeight="1" thickBot="1" x14ac:dyDescent="0.25">
      <c r="B53" s="100"/>
      <c r="C53" s="34" t="s">
        <v>261</v>
      </c>
      <c r="D53" s="35">
        <v>37</v>
      </c>
      <c r="E53" s="36">
        <v>29.7</v>
      </c>
      <c r="F53" s="36">
        <v>10.8</v>
      </c>
      <c r="G53" s="36">
        <v>13.5</v>
      </c>
      <c r="H53" s="36">
        <v>43.2</v>
      </c>
      <c r="I53" s="36">
        <v>24.3</v>
      </c>
      <c r="J53" s="36">
        <v>13.5</v>
      </c>
      <c r="K53" s="36">
        <v>2.7</v>
      </c>
      <c r="L53" s="36">
        <v>8.1</v>
      </c>
      <c r="M53" s="36">
        <v>8.1</v>
      </c>
      <c r="N53" s="36">
        <v>5.4</v>
      </c>
      <c r="O53" s="36">
        <v>2.7</v>
      </c>
      <c r="P53" s="36">
        <v>18.899999999999999</v>
      </c>
      <c r="Q53" s="36">
        <v>16.2</v>
      </c>
      <c r="R53" s="36">
        <v>16.2</v>
      </c>
      <c r="S53" s="36">
        <v>5.4</v>
      </c>
      <c r="T53" s="36">
        <v>2.7</v>
      </c>
      <c r="U53" s="36">
        <v>5.4</v>
      </c>
      <c r="V53" s="36">
        <v>10.8</v>
      </c>
      <c r="W53" s="36">
        <v>5.4</v>
      </c>
      <c r="X53" s="36">
        <v>2.7</v>
      </c>
      <c r="Y53" s="36" t="s">
        <v>470</v>
      </c>
      <c r="Z53" s="36">
        <v>5.4</v>
      </c>
      <c r="AA53" s="36">
        <v>5.4</v>
      </c>
      <c r="AB53" s="36">
        <v>2.7</v>
      </c>
      <c r="AC53" s="36">
        <v>5.4</v>
      </c>
      <c r="AD53" s="36" t="s">
        <v>470</v>
      </c>
      <c r="AE53" s="36">
        <v>8.1</v>
      </c>
      <c r="AF53" s="36">
        <v>5.4</v>
      </c>
      <c r="AG53" s="36">
        <v>5.4</v>
      </c>
      <c r="AH53" s="37" t="s">
        <v>470</v>
      </c>
    </row>
    <row r="54" spans="2:34" ht="15" customHeight="1" x14ac:dyDescent="0.2">
      <c r="B54" s="107" t="s">
        <v>258</v>
      </c>
      <c r="C54" s="16" t="s">
        <v>38</v>
      </c>
      <c r="D54" s="20">
        <v>48</v>
      </c>
      <c r="E54" s="21">
        <v>20.8</v>
      </c>
      <c r="F54" s="21">
        <v>14.6</v>
      </c>
      <c r="G54" s="21">
        <v>8.3000000000000007</v>
      </c>
      <c r="H54" s="21">
        <v>33.299999999999997</v>
      </c>
      <c r="I54" s="21">
        <v>37.5</v>
      </c>
      <c r="J54" s="21">
        <v>8.3000000000000007</v>
      </c>
      <c r="K54" s="21" t="s">
        <v>470</v>
      </c>
      <c r="L54" s="21">
        <v>10.4</v>
      </c>
      <c r="M54" s="21">
        <v>14.6</v>
      </c>
      <c r="N54" s="21">
        <v>16.7</v>
      </c>
      <c r="O54" s="21" t="s">
        <v>470</v>
      </c>
      <c r="P54" s="21">
        <v>16.7</v>
      </c>
      <c r="Q54" s="21">
        <v>31.3</v>
      </c>
      <c r="R54" s="21">
        <v>2.1</v>
      </c>
      <c r="S54" s="21">
        <v>2.1</v>
      </c>
      <c r="T54" s="21" t="s">
        <v>470</v>
      </c>
      <c r="U54" s="21">
        <v>2.1</v>
      </c>
      <c r="V54" s="21">
        <v>6.3</v>
      </c>
      <c r="W54" s="21">
        <v>4.2</v>
      </c>
      <c r="X54" s="21" t="s">
        <v>470</v>
      </c>
      <c r="Y54" s="21">
        <v>4.2</v>
      </c>
      <c r="Z54" s="21">
        <v>2.1</v>
      </c>
      <c r="AA54" s="21">
        <v>4.2</v>
      </c>
      <c r="AB54" s="21" t="s">
        <v>470</v>
      </c>
      <c r="AC54" s="21">
        <v>8.3000000000000007</v>
      </c>
      <c r="AD54" s="21">
        <v>4.2</v>
      </c>
      <c r="AE54" s="21">
        <v>6.3</v>
      </c>
      <c r="AF54" s="21" t="s">
        <v>470</v>
      </c>
      <c r="AG54" s="21">
        <v>4.2</v>
      </c>
      <c r="AH54" s="22">
        <v>2.1</v>
      </c>
    </row>
    <row r="55" spans="2:34" ht="15" customHeight="1" x14ac:dyDescent="0.2">
      <c r="B55" s="96"/>
      <c r="C55" s="8" t="s">
        <v>39</v>
      </c>
      <c r="D55" s="9">
        <v>72</v>
      </c>
      <c r="E55" s="10">
        <v>23.6</v>
      </c>
      <c r="F55" s="10">
        <v>16.7</v>
      </c>
      <c r="G55" s="10">
        <v>11.1</v>
      </c>
      <c r="H55" s="10">
        <v>33.299999999999997</v>
      </c>
      <c r="I55" s="10">
        <v>27.8</v>
      </c>
      <c r="J55" s="10">
        <v>13.9</v>
      </c>
      <c r="K55" s="10">
        <v>2.8</v>
      </c>
      <c r="L55" s="10">
        <v>11.1</v>
      </c>
      <c r="M55" s="10">
        <v>15.3</v>
      </c>
      <c r="N55" s="10">
        <v>6.9</v>
      </c>
      <c r="O55" s="10">
        <v>5.6</v>
      </c>
      <c r="P55" s="10">
        <v>9.6999999999999993</v>
      </c>
      <c r="Q55" s="10">
        <v>30.6</v>
      </c>
      <c r="R55" s="10">
        <v>2.8</v>
      </c>
      <c r="S55" s="10">
        <v>2.8</v>
      </c>
      <c r="T55" s="10">
        <v>4.2</v>
      </c>
      <c r="U55" s="10">
        <v>4.2</v>
      </c>
      <c r="V55" s="10">
        <v>13.9</v>
      </c>
      <c r="W55" s="10">
        <v>12.5</v>
      </c>
      <c r="X55" s="10" t="s">
        <v>470</v>
      </c>
      <c r="Y55" s="10" t="s">
        <v>470</v>
      </c>
      <c r="Z55" s="10">
        <v>1.4</v>
      </c>
      <c r="AA55" s="10">
        <v>5.6</v>
      </c>
      <c r="AB55" s="10">
        <v>1.4</v>
      </c>
      <c r="AC55" s="10">
        <v>5.6</v>
      </c>
      <c r="AD55" s="10">
        <v>8.3000000000000007</v>
      </c>
      <c r="AE55" s="10">
        <v>11.1</v>
      </c>
      <c r="AF55" s="10">
        <v>8.3000000000000007</v>
      </c>
      <c r="AG55" s="10" t="s">
        <v>470</v>
      </c>
      <c r="AH55" s="11" t="s">
        <v>470</v>
      </c>
    </row>
    <row r="56" spans="2:34" ht="15" customHeight="1" x14ac:dyDescent="0.2">
      <c r="B56" s="96"/>
      <c r="C56" s="8" t="s">
        <v>34</v>
      </c>
      <c r="D56" s="9">
        <v>98</v>
      </c>
      <c r="E56" s="10">
        <v>23.5</v>
      </c>
      <c r="F56" s="10">
        <v>19.399999999999999</v>
      </c>
      <c r="G56" s="10">
        <v>8.1999999999999993</v>
      </c>
      <c r="H56" s="10">
        <v>20.399999999999999</v>
      </c>
      <c r="I56" s="10">
        <v>23.5</v>
      </c>
      <c r="J56" s="10">
        <v>9.1999999999999993</v>
      </c>
      <c r="K56" s="10">
        <v>3.1</v>
      </c>
      <c r="L56" s="10">
        <v>11.2</v>
      </c>
      <c r="M56" s="10">
        <v>18.399999999999999</v>
      </c>
      <c r="N56" s="10">
        <v>8.1999999999999993</v>
      </c>
      <c r="O56" s="10">
        <v>3.1</v>
      </c>
      <c r="P56" s="10">
        <v>10.199999999999999</v>
      </c>
      <c r="Q56" s="10">
        <v>38.799999999999997</v>
      </c>
      <c r="R56" s="10">
        <v>3.1</v>
      </c>
      <c r="S56" s="10">
        <v>1</v>
      </c>
      <c r="T56" s="10">
        <v>2</v>
      </c>
      <c r="U56" s="10">
        <v>2</v>
      </c>
      <c r="V56" s="10">
        <v>20.399999999999999</v>
      </c>
      <c r="W56" s="10">
        <v>8.1999999999999993</v>
      </c>
      <c r="X56" s="10">
        <v>1</v>
      </c>
      <c r="Y56" s="10">
        <v>3.1</v>
      </c>
      <c r="Z56" s="10">
        <v>2</v>
      </c>
      <c r="AA56" s="10">
        <v>5.0999999999999996</v>
      </c>
      <c r="AB56" s="10">
        <v>1</v>
      </c>
      <c r="AC56" s="10">
        <v>5.0999999999999996</v>
      </c>
      <c r="AD56" s="10">
        <v>6.1</v>
      </c>
      <c r="AE56" s="10">
        <v>15.3</v>
      </c>
      <c r="AF56" s="10">
        <v>3.1</v>
      </c>
      <c r="AG56" s="10">
        <v>4.0999999999999996</v>
      </c>
      <c r="AH56" s="11" t="s">
        <v>470</v>
      </c>
    </row>
    <row r="57" spans="2:34" ht="15" customHeight="1" x14ac:dyDescent="0.2">
      <c r="B57" s="96"/>
      <c r="C57" s="8" t="s">
        <v>35</v>
      </c>
      <c r="D57" s="9">
        <v>167</v>
      </c>
      <c r="E57" s="10">
        <v>25.7</v>
      </c>
      <c r="F57" s="10">
        <v>9</v>
      </c>
      <c r="G57" s="10">
        <v>9.6</v>
      </c>
      <c r="H57" s="10">
        <v>26.9</v>
      </c>
      <c r="I57" s="10">
        <v>24</v>
      </c>
      <c r="J57" s="10">
        <v>12</v>
      </c>
      <c r="K57" s="10">
        <v>0.6</v>
      </c>
      <c r="L57" s="10">
        <v>8.4</v>
      </c>
      <c r="M57" s="10">
        <v>23.4</v>
      </c>
      <c r="N57" s="10">
        <v>4.8</v>
      </c>
      <c r="O57" s="10">
        <v>5.4</v>
      </c>
      <c r="P57" s="10">
        <v>19.8</v>
      </c>
      <c r="Q57" s="10">
        <v>34.700000000000003</v>
      </c>
      <c r="R57" s="10">
        <v>6.6</v>
      </c>
      <c r="S57" s="10">
        <v>1.2</v>
      </c>
      <c r="T57" s="10">
        <v>3</v>
      </c>
      <c r="U57" s="10">
        <v>6.6</v>
      </c>
      <c r="V57" s="10">
        <v>21</v>
      </c>
      <c r="W57" s="10">
        <v>7.8</v>
      </c>
      <c r="X57" s="10">
        <v>3</v>
      </c>
      <c r="Y57" s="10">
        <v>7.2</v>
      </c>
      <c r="Z57" s="10" t="s">
        <v>470</v>
      </c>
      <c r="AA57" s="10">
        <v>7.8</v>
      </c>
      <c r="AB57" s="10">
        <v>4.8</v>
      </c>
      <c r="AC57" s="10">
        <v>3.6</v>
      </c>
      <c r="AD57" s="10">
        <v>6.6</v>
      </c>
      <c r="AE57" s="10">
        <v>12.6</v>
      </c>
      <c r="AF57" s="10">
        <v>3.6</v>
      </c>
      <c r="AG57" s="10" t="s">
        <v>470</v>
      </c>
      <c r="AH57" s="11" t="s">
        <v>470</v>
      </c>
    </row>
    <row r="58" spans="2:34" ht="15" customHeight="1" x14ac:dyDescent="0.2">
      <c r="B58" s="101"/>
      <c r="C58" s="18" t="s">
        <v>36</v>
      </c>
      <c r="D58" s="38">
        <v>230</v>
      </c>
      <c r="E58" s="39">
        <v>31.3</v>
      </c>
      <c r="F58" s="39">
        <v>13.5</v>
      </c>
      <c r="G58" s="39">
        <v>14.8</v>
      </c>
      <c r="H58" s="39">
        <v>34.799999999999997</v>
      </c>
      <c r="I58" s="39">
        <v>19.100000000000001</v>
      </c>
      <c r="J58" s="39">
        <v>9.6</v>
      </c>
      <c r="K58" s="39">
        <v>3.5</v>
      </c>
      <c r="L58" s="39">
        <v>10.9</v>
      </c>
      <c r="M58" s="39">
        <v>12.2</v>
      </c>
      <c r="N58" s="39">
        <v>6.5</v>
      </c>
      <c r="O58" s="39">
        <v>10</v>
      </c>
      <c r="P58" s="39">
        <v>21.7</v>
      </c>
      <c r="Q58" s="39">
        <v>16.5</v>
      </c>
      <c r="R58" s="39">
        <v>15.7</v>
      </c>
      <c r="S58" s="39">
        <v>2.2000000000000002</v>
      </c>
      <c r="T58" s="39">
        <v>6.1</v>
      </c>
      <c r="U58" s="39">
        <v>7.8</v>
      </c>
      <c r="V58" s="39">
        <v>10.9</v>
      </c>
      <c r="W58" s="39">
        <v>13</v>
      </c>
      <c r="X58" s="39">
        <v>4.3</v>
      </c>
      <c r="Y58" s="39">
        <v>3.5</v>
      </c>
      <c r="Z58" s="39">
        <v>1.7</v>
      </c>
      <c r="AA58" s="39">
        <v>4.3</v>
      </c>
      <c r="AB58" s="39">
        <v>4.3</v>
      </c>
      <c r="AC58" s="39">
        <v>5.7</v>
      </c>
      <c r="AD58" s="39">
        <v>6.1</v>
      </c>
      <c r="AE58" s="39">
        <v>10.9</v>
      </c>
      <c r="AF58" s="39">
        <v>2.6</v>
      </c>
      <c r="AG58" s="39">
        <v>1.7</v>
      </c>
      <c r="AH58" s="40">
        <v>0.9</v>
      </c>
    </row>
    <row r="59" spans="2:34" ht="15" customHeight="1" x14ac:dyDescent="0.2">
      <c r="B59" s="101"/>
      <c r="C59" s="18" t="s">
        <v>40</v>
      </c>
      <c r="D59" s="38">
        <v>177</v>
      </c>
      <c r="E59" s="39">
        <v>29.9</v>
      </c>
      <c r="F59" s="39">
        <v>8.5</v>
      </c>
      <c r="G59" s="39">
        <v>14.1</v>
      </c>
      <c r="H59" s="39">
        <v>37.299999999999997</v>
      </c>
      <c r="I59" s="39">
        <v>22</v>
      </c>
      <c r="J59" s="39">
        <v>6.8</v>
      </c>
      <c r="K59" s="39">
        <v>2.2999999999999998</v>
      </c>
      <c r="L59" s="39">
        <v>14.1</v>
      </c>
      <c r="M59" s="39">
        <v>11.3</v>
      </c>
      <c r="N59" s="39">
        <v>8.5</v>
      </c>
      <c r="O59" s="39">
        <v>8.5</v>
      </c>
      <c r="P59" s="39">
        <v>26</v>
      </c>
      <c r="Q59" s="39">
        <v>13.6</v>
      </c>
      <c r="R59" s="39">
        <v>20.9</v>
      </c>
      <c r="S59" s="39">
        <v>2.8</v>
      </c>
      <c r="T59" s="39">
        <v>3.4</v>
      </c>
      <c r="U59" s="39">
        <v>7.9</v>
      </c>
      <c r="V59" s="39">
        <v>7.3</v>
      </c>
      <c r="W59" s="39">
        <v>7.9</v>
      </c>
      <c r="X59" s="39">
        <v>2.2999999999999998</v>
      </c>
      <c r="Y59" s="39">
        <v>1.1000000000000001</v>
      </c>
      <c r="Z59" s="39" t="s">
        <v>470</v>
      </c>
      <c r="AA59" s="39">
        <v>4</v>
      </c>
      <c r="AB59" s="39">
        <v>5.0999999999999996</v>
      </c>
      <c r="AC59" s="39">
        <v>3.4</v>
      </c>
      <c r="AD59" s="39">
        <v>3.4</v>
      </c>
      <c r="AE59" s="39">
        <v>11.3</v>
      </c>
      <c r="AF59" s="39">
        <v>8.5</v>
      </c>
      <c r="AG59" s="39">
        <v>2.2999999999999998</v>
      </c>
      <c r="AH59" s="40" t="s">
        <v>470</v>
      </c>
    </row>
    <row r="60" spans="2:34" ht="15" customHeight="1" thickBot="1" x14ac:dyDescent="0.25">
      <c r="B60" s="97"/>
      <c r="C60" s="12" t="s">
        <v>41</v>
      </c>
      <c r="D60" s="13">
        <v>393</v>
      </c>
      <c r="E60" s="14">
        <v>29.3</v>
      </c>
      <c r="F60" s="14">
        <v>8.9</v>
      </c>
      <c r="G60" s="14">
        <v>13</v>
      </c>
      <c r="H60" s="14">
        <v>29.3</v>
      </c>
      <c r="I60" s="14">
        <v>26</v>
      </c>
      <c r="J60" s="14">
        <v>9.9</v>
      </c>
      <c r="K60" s="14">
        <v>2.8</v>
      </c>
      <c r="L60" s="14">
        <v>11.7</v>
      </c>
      <c r="M60" s="14">
        <v>9.6999999999999993</v>
      </c>
      <c r="N60" s="14">
        <v>5.6</v>
      </c>
      <c r="O60" s="14">
        <v>7.1</v>
      </c>
      <c r="P60" s="14">
        <v>29</v>
      </c>
      <c r="Q60" s="14">
        <v>9.1999999999999993</v>
      </c>
      <c r="R60" s="14">
        <v>34.1</v>
      </c>
      <c r="S60" s="14">
        <v>2.2999999999999998</v>
      </c>
      <c r="T60" s="14">
        <v>5.9</v>
      </c>
      <c r="U60" s="14">
        <v>9.4</v>
      </c>
      <c r="V60" s="14">
        <v>7.1</v>
      </c>
      <c r="W60" s="14">
        <v>8.4</v>
      </c>
      <c r="X60" s="14">
        <v>4.8</v>
      </c>
      <c r="Y60" s="14">
        <v>5.9</v>
      </c>
      <c r="Z60" s="14">
        <v>3.8</v>
      </c>
      <c r="AA60" s="14">
        <v>4.3</v>
      </c>
      <c r="AB60" s="14">
        <v>3.6</v>
      </c>
      <c r="AC60" s="14">
        <v>2.2999999999999998</v>
      </c>
      <c r="AD60" s="14">
        <v>2.5</v>
      </c>
      <c r="AE60" s="14">
        <v>4.8</v>
      </c>
      <c r="AF60" s="14">
        <v>5.6</v>
      </c>
      <c r="AG60" s="14">
        <v>2.2999999999999998</v>
      </c>
      <c r="AH60" s="15">
        <v>1.8</v>
      </c>
    </row>
  </sheetData>
  <mergeCells count="10">
    <mergeCell ref="B54:B60"/>
    <mergeCell ref="D2:AH2"/>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I60"/>
  <sheetViews>
    <sheetView showGridLines="0" workbookViewId="0">
      <selection activeCell="D4" sqref="D4:I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9" ht="12.75" thickBot="1" x14ac:dyDescent="0.25">
      <c r="B1" s="1" t="s">
        <v>489</v>
      </c>
    </row>
    <row r="2" spans="2:9" x14ac:dyDescent="0.2">
      <c r="B2" s="4"/>
      <c r="C2" s="5" t="s">
        <v>0</v>
      </c>
      <c r="D2" s="102" t="s">
        <v>489</v>
      </c>
      <c r="E2" s="103"/>
      <c r="F2" s="103"/>
      <c r="G2" s="103"/>
      <c r="H2" s="103"/>
      <c r="I2" s="104"/>
    </row>
    <row r="3" spans="2:9" ht="24.75" thickBot="1" x14ac:dyDescent="0.25">
      <c r="B3" s="3"/>
      <c r="C3" s="6"/>
      <c r="D3" s="18" t="s">
        <v>312</v>
      </c>
      <c r="E3" s="18" t="s">
        <v>490</v>
      </c>
      <c r="F3" s="18" t="s">
        <v>491</v>
      </c>
      <c r="G3" s="18" t="s">
        <v>492</v>
      </c>
      <c r="H3" s="18" t="s">
        <v>47</v>
      </c>
      <c r="I3" s="19" t="s">
        <v>483</v>
      </c>
    </row>
    <row r="4" spans="2:9" ht="15" customHeight="1" thickBot="1" x14ac:dyDescent="0.25">
      <c r="B4" s="108" t="s">
        <v>11</v>
      </c>
      <c r="C4" s="109"/>
      <c r="D4" s="23">
        <v>1197</v>
      </c>
      <c r="E4" s="24">
        <v>45.1</v>
      </c>
      <c r="F4" s="24">
        <v>2.5</v>
      </c>
      <c r="G4" s="24">
        <v>15.5</v>
      </c>
      <c r="H4" s="24">
        <v>35.299999999999997</v>
      </c>
      <c r="I4" s="25">
        <v>1.6</v>
      </c>
    </row>
    <row r="5" spans="2:9" ht="15" customHeight="1" x14ac:dyDescent="0.2">
      <c r="B5" s="95" t="s">
        <v>251</v>
      </c>
      <c r="C5" s="7" t="s">
        <v>2</v>
      </c>
      <c r="D5" s="26">
        <v>244</v>
      </c>
      <c r="E5" s="27">
        <v>44.3</v>
      </c>
      <c r="F5" s="27">
        <v>3.3</v>
      </c>
      <c r="G5" s="27">
        <v>16.8</v>
      </c>
      <c r="H5" s="27">
        <v>33.200000000000003</v>
      </c>
      <c r="I5" s="28">
        <v>2.5</v>
      </c>
    </row>
    <row r="6" spans="2:9" ht="15" customHeight="1" x14ac:dyDescent="0.2">
      <c r="B6" s="96"/>
      <c r="C6" s="8" t="s">
        <v>3</v>
      </c>
      <c r="D6" s="9">
        <v>183</v>
      </c>
      <c r="E6" s="10">
        <v>39.9</v>
      </c>
      <c r="F6" s="10">
        <v>1.6</v>
      </c>
      <c r="G6" s="10">
        <v>20.8</v>
      </c>
      <c r="H6" s="10">
        <v>37.200000000000003</v>
      </c>
      <c r="I6" s="11">
        <v>0.5</v>
      </c>
    </row>
    <row r="7" spans="2:9" ht="15" customHeight="1" x14ac:dyDescent="0.2">
      <c r="B7" s="96"/>
      <c r="C7" s="8" t="s">
        <v>4</v>
      </c>
      <c r="D7" s="9">
        <v>143</v>
      </c>
      <c r="E7" s="10">
        <v>51</v>
      </c>
      <c r="F7" s="10">
        <v>1.4</v>
      </c>
      <c r="G7" s="10">
        <v>10.5</v>
      </c>
      <c r="H7" s="10">
        <v>35.700000000000003</v>
      </c>
      <c r="I7" s="11">
        <v>1.4</v>
      </c>
    </row>
    <row r="8" spans="2:9" ht="15" customHeight="1" x14ac:dyDescent="0.2">
      <c r="B8" s="96"/>
      <c r="C8" s="8" t="s">
        <v>5</v>
      </c>
      <c r="D8" s="9">
        <v>40</v>
      </c>
      <c r="E8" s="10">
        <v>30</v>
      </c>
      <c r="F8" s="10">
        <v>2.5</v>
      </c>
      <c r="G8" s="10">
        <v>15</v>
      </c>
      <c r="H8" s="10">
        <v>52.5</v>
      </c>
      <c r="I8" s="11" t="s">
        <v>470</v>
      </c>
    </row>
    <row r="9" spans="2:9" ht="15" customHeight="1" x14ac:dyDescent="0.2">
      <c r="B9" s="96"/>
      <c r="C9" s="8" t="s">
        <v>6</v>
      </c>
      <c r="D9" s="9">
        <v>160</v>
      </c>
      <c r="E9" s="10">
        <v>45</v>
      </c>
      <c r="F9" s="10">
        <v>3.1</v>
      </c>
      <c r="G9" s="10">
        <v>14.4</v>
      </c>
      <c r="H9" s="10">
        <v>36.299999999999997</v>
      </c>
      <c r="I9" s="11">
        <v>1.3</v>
      </c>
    </row>
    <row r="10" spans="2:9" ht="15" customHeight="1" x14ac:dyDescent="0.2">
      <c r="B10" s="96"/>
      <c r="C10" s="8" t="s">
        <v>7</v>
      </c>
      <c r="D10" s="9">
        <v>128</v>
      </c>
      <c r="E10" s="10">
        <v>53.9</v>
      </c>
      <c r="F10" s="10">
        <v>3.9</v>
      </c>
      <c r="G10" s="10">
        <v>6.3</v>
      </c>
      <c r="H10" s="10">
        <v>35.200000000000003</v>
      </c>
      <c r="I10" s="11">
        <v>0.8</v>
      </c>
    </row>
    <row r="11" spans="2:9" ht="15" customHeight="1" x14ac:dyDescent="0.2">
      <c r="B11" s="96"/>
      <c r="C11" s="8" t="s">
        <v>8</v>
      </c>
      <c r="D11" s="9">
        <v>149</v>
      </c>
      <c r="E11" s="10">
        <v>45</v>
      </c>
      <c r="F11" s="10">
        <v>1.3</v>
      </c>
      <c r="G11" s="10">
        <v>18.8</v>
      </c>
      <c r="H11" s="10">
        <v>31.5</v>
      </c>
      <c r="I11" s="11">
        <v>3.4</v>
      </c>
    </row>
    <row r="12" spans="2:9" ht="15" customHeight="1" thickBot="1" x14ac:dyDescent="0.25">
      <c r="B12" s="97"/>
      <c r="C12" s="12" t="s">
        <v>9</v>
      </c>
      <c r="D12" s="13">
        <v>146</v>
      </c>
      <c r="E12" s="14">
        <v>43.8</v>
      </c>
      <c r="F12" s="14">
        <v>2.7</v>
      </c>
      <c r="G12" s="14">
        <v>17.8</v>
      </c>
      <c r="H12" s="14">
        <v>34.200000000000003</v>
      </c>
      <c r="I12" s="15">
        <v>1.4</v>
      </c>
    </row>
    <row r="13" spans="2:9" ht="15" customHeight="1" x14ac:dyDescent="0.2">
      <c r="B13" s="95" t="s">
        <v>252</v>
      </c>
      <c r="C13" s="7" t="s">
        <v>12</v>
      </c>
      <c r="D13" s="26">
        <v>534</v>
      </c>
      <c r="E13" s="27">
        <v>48.5</v>
      </c>
      <c r="F13" s="27">
        <v>3.9</v>
      </c>
      <c r="G13" s="27">
        <v>16.7</v>
      </c>
      <c r="H13" s="27">
        <v>29</v>
      </c>
      <c r="I13" s="28">
        <v>1.9</v>
      </c>
    </row>
    <row r="14" spans="2:9" ht="15" customHeight="1" x14ac:dyDescent="0.2">
      <c r="B14" s="110"/>
      <c r="C14" s="30" t="s">
        <v>13</v>
      </c>
      <c r="D14" s="31">
        <v>642</v>
      </c>
      <c r="E14" s="32">
        <v>42.7</v>
      </c>
      <c r="F14" s="32">
        <v>1.2</v>
      </c>
      <c r="G14" s="32">
        <v>14.5</v>
      </c>
      <c r="H14" s="32">
        <v>40.299999999999997</v>
      </c>
      <c r="I14" s="33">
        <v>1.2</v>
      </c>
    </row>
    <row r="15" spans="2:9" ht="15" customHeight="1" thickBot="1" x14ac:dyDescent="0.25">
      <c r="B15" s="97"/>
      <c r="C15" s="12" t="s">
        <v>472</v>
      </c>
      <c r="D15" s="13">
        <v>14</v>
      </c>
      <c r="E15" s="14">
        <v>28.6</v>
      </c>
      <c r="F15" s="14" t="s">
        <v>470</v>
      </c>
      <c r="G15" s="14">
        <v>14.3</v>
      </c>
      <c r="H15" s="14">
        <v>57.1</v>
      </c>
      <c r="I15" s="15" t="s">
        <v>470</v>
      </c>
    </row>
    <row r="16" spans="2:9" ht="15" customHeight="1" x14ac:dyDescent="0.2">
      <c r="B16" s="95" t="s">
        <v>253</v>
      </c>
      <c r="C16" s="7" t="s">
        <v>473</v>
      </c>
      <c r="D16" s="26">
        <v>122</v>
      </c>
      <c r="E16" s="27">
        <v>51.6</v>
      </c>
      <c r="F16" s="27">
        <v>2.5</v>
      </c>
      <c r="G16" s="27">
        <v>9.8000000000000007</v>
      </c>
      <c r="H16" s="27">
        <v>36.1</v>
      </c>
      <c r="I16" s="28" t="s">
        <v>470</v>
      </c>
    </row>
    <row r="17" spans="2:9" ht="15" customHeight="1" x14ac:dyDescent="0.2">
      <c r="B17" s="96"/>
      <c r="C17" s="8" t="s">
        <v>14</v>
      </c>
      <c r="D17" s="9">
        <v>229</v>
      </c>
      <c r="E17" s="10">
        <v>43.7</v>
      </c>
      <c r="F17" s="10">
        <v>3.1</v>
      </c>
      <c r="G17" s="10">
        <v>18.8</v>
      </c>
      <c r="H17" s="10">
        <v>34.5</v>
      </c>
      <c r="I17" s="11" t="s">
        <v>470</v>
      </c>
    </row>
    <row r="18" spans="2:9" ht="15" customHeight="1" x14ac:dyDescent="0.2">
      <c r="B18" s="96"/>
      <c r="C18" s="8" t="s">
        <v>15</v>
      </c>
      <c r="D18" s="9">
        <v>225</v>
      </c>
      <c r="E18" s="10">
        <v>46.2</v>
      </c>
      <c r="F18" s="10">
        <v>3.1</v>
      </c>
      <c r="G18" s="10">
        <v>14.7</v>
      </c>
      <c r="H18" s="10">
        <v>36</v>
      </c>
      <c r="I18" s="11" t="s">
        <v>470</v>
      </c>
    </row>
    <row r="19" spans="2:9" ht="15" customHeight="1" x14ac:dyDescent="0.2">
      <c r="B19" s="96"/>
      <c r="C19" s="8" t="s">
        <v>16</v>
      </c>
      <c r="D19" s="9">
        <v>240</v>
      </c>
      <c r="E19" s="10">
        <v>46.3</v>
      </c>
      <c r="F19" s="10">
        <v>1.7</v>
      </c>
      <c r="G19" s="10">
        <v>16.7</v>
      </c>
      <c r="H19" s="10">
        <v>34.6</v>
      </c>
      <c r="I19" s="11">
        <v>0.8</v>
      </c>
    </row>
    <row r="20" spans="2:9" ht="15" customHeight="1" x14ac:dyDescent="0.2">
      <c r="B20" s="96"/>
      <c r="C20" s="8" t="s">
        <v>17</v>
      </c>
      <c r="D20" s="9">
        <v>157</v>
      </c>
      <c r="E20" s="10">
        <v>45.2</v>
      </c>
      <c r="F20" s="10">
        <v>1.3</v>
      </c>
      <c r="G20" s="10">
        <v>13.4</v>
      </c>
      <c r="H20" s="10">
        <v>35.700000000000003</v>
      </c>
      <c r="I20" s="11">
        <v>4.5</v>
      </c>
    </row>
    <row r="21" spans="2:9" ht="15" customHeight="1" thickBot="1" x14ac:dyDescent="0.25">
      <c r="B21" s="97"/>
      <c r="C21" s="12" t="s">
        <v>18</v>
      </c>
      <c r="D21" s="13">
        <v>215</v>
      </c>
      <c r="E21" s="14">
        <v>40.5</v>
      </c>
      <c r="F21" s="14">
        <v>2.8</v>
      </c>
      <c r="G21" s="14">
        <v>16.3</v>
      </c>
      <c r="H21" s="14">
        <v>36.700000000000003</v>
      </c>
      <c r="I21" s="15">
        <v>3.7</v>
      </c>
    </row>
    <row r="22" spans="2:9" ht="15" customHeight="1" x14ac:dyDescent="0.2">
      <c r="B22" s="95" t="s">
        <v>254</v>
      </c>
      <c r="C22" s="7" t="s">
        <v>474</v>
      </c>
      <c r="D22" s="26">
        <v>63</v>
      </c>
      <c r="E22" s="27">
        <v>52.4</v>
      </c>
      <c r="F22" s="27">
        <v>3.2</v>
      </c>
      <c r="G22" s="27">
        <v>9.5</v>
      </c>
      <c r="H22" s="27">
        <v>34.9</v>
      </c>
      <c r="I22" s="28" t="s">
        <v>470</v>
      </c>
    </row>
    <row r="23" spans="2:9" ht="15" customHeight="1" x14ac:dyDescent="0.2">
      <c r="B23" s="96"/>
      <c r="C23" s="8" t="s">
        <v>19</v>
      </c>
      <c r="D23" s="9">
        <v>112</v>
      </c>
      <c r="E23" s="10">
        <v>46.4</v>
      </c>
      <c r="F23" s="10">
        <v>4.5</v>
      </c>
      <c r="G23" s="10">
        <v>17</v>
      </c>
      <c r="H23" s="10">
        <v>32.1</v>
      </c>
      <c r="I23" s="11" t="s">
        <v>470</v>
      </c>
    </row>
    <row r="24" spans="2:9" ht="15" customHeight="1" x14ac:dyDescent="0.2">
      <c r="B24" s="96"/>
      <c r="C24" s="8" t="s">
        <v>20</v>
      </c>
      <c r="D24" s="9">
        <v>78</v>
      </c>
      <c r="E24" s="10">
        <v>44.9</v>
      </c>
      <c r="F24" s="10">
        <v>7.7</v>
      </c>
      <c r="G24" s="10">
        <v>14.1</v>
      </c>
      <c r="H24" s="10">
        <v>33.299999999999997</v>
      </c>
      <c r="I24" s="11" t="s">
        <v>470</v>
      </c>
    </row>
    <row r="25" spans="2:9" ht="15" customHeight="1" x14ac:dyDescent="0.2">
      <c r="B25" s="96"/>
      <c r="C25" s="8" t="s">
        <v>21</v>
      </c>
      <c r="D25" s="9">
        <v>110</v>
      </c>
      <c r="E25" s="10">
        <v>51.8</v>
      </c>
      <c r="F25" s="10">
        <v>2.7</v>
      </c>
      <c r="G25" s="10">
        <v>20.9</v>
      </c>
      <c r="H25" s="10">
        <v>24.5</v>
      </c>
      <c r="I25" s="11" t="s">
        <v>470</v>
      </c>
    </row>
    <row r="26" spans="2:9" ht="15" customHeight="1" x14ac:dyDescent="0.2">
      <c r="B26" s="96"/>
      <c r="C26" s="8" t="s">
        <v>22</v>
      </c>
      <c r="D26" s="9">
        <v>73</v>
      </c>
      <c r="E26" s="10">
        <v>56.2</v>
      </c>
      <c r="F26" s="10">
        <v>2.7</v>
      </c>
      <c r="G26" s="10">
        <v>15.1</v>
      </c>
      <c r="H26" s="10">
        <v>20.5</v>
      </c>
      <c r="I26" s="11">
        <v>5.5</v>
      </c>
    </row>
    <row r="27" spans="2:9" ht="15" customHeight="1" x14ac:dyDescent="0.2">
      <c r="B27" s="96"/>
      <c r="C27" s="8" t="s">
        <v>23</v>
      </c>
      <c r="D27" s="9">
        <v>97</v>
      </c>
      <c r="E27" s="10">
        <v>42.3</v>
      </c>
      <c r="F27" s="10">
        <v>3.1</v>
      </c>
      <c r="G27" s="10">
        <v>19.600000000000001</v>
      </c>
      <c r="H27" s="10">
        <v>29.9</v>
      </c>
      <c r="I27" s="11">
        <v>5.2</v>
      </c>
    </row>
    <row r="28" spans="2:9" ht="15" customHeight="1" x14ac:dyDescent="0.2">
      <c r="B28" s="96"/>
      <c r="C28" s="8" t="s">
        <v>475</v>
      </c>
      <c r="D28" s="9">
        <v>57</v>
      </c>
      <c r="E28" s="10">
        <v>52.6</v>
      </c>
      <c r="F28" s="10">
        <v>1.8</v>
      </c>
      <c r="G28" s="10">
        <v>10.5</v>
      </c>
      <c r="H28" s="10">
        <v>35.1</v>
      </c>
      <c r="I28" s="11" t="s">
        <v>470</v>
      </c>
    </row>
    <row r="29" spans="2:9" ht="15" customHeight="1" x14ac:dyDescent="0.2">
      <c r="B29" s="96"/>
      <c r="C29" s="8" t="s">
        <v>19</v>
      </c>
      <c r="D29" s="9">
        <v>114</v>
      </c>
      <c r="E29" s="10">
        <v>41.2</v>
      </c>
      <c r="F29" s="10">
        <v>1.8</v>
      </c>
      <c r="G29" s="10">
        <v>20.2</v>
      </c>
      <c r="H29" s="10">
        <v>36.799999999999997</v>
      </c>
      <c r="I29" s="11" t="s">
        <v>470</v>
      </c>
    </row>
    <row r="30" spans="2:9" ht="15" customHeight="1" x14ac:dyDescent="0.2">
      <c r="B30" s="96"/>
      <c r="C30" s="8" t="s">
        <v>20</v>
      </c>
      <c r="D30" s="9">
        <v>141</v>
      </c>
      <c r="E30" s="10">
        <v>48.2</v>
      </c>
      <c r="F30" s="10">
        <v>0.7</v>
      </c>
      <c r="G30" s="10">
        <v>14.9</v>
      </c>
      <c r="H30" s="10">
        <v>36.200000000000003</v>
      </c>
      <c r="I30" s="11" t="s">
        <v>470</v>
      </c>
    </row>
    <row r="31" spans="2:9" ht="15" customHeight="1" x14ac:dyDescent="0.2">
      <c r="B31" s="96"/>
      <c r="C31" s="8" t="s">
        <v>21</v>
      </c>
      <c r="D31" s="9">
        <v>128</v>
      </c>
      <c r="E31" s="10">
        <v>40.6</v>
      </c>
      <c r="F31" s="10">
        <v>0.8</v>
      </c>
      <c r="G31" s="10">
        <v>13.3</v>
      </c>
      <c r="H31" s="10">
        <v>43.8</v>
      </c>
      <c r="I31" s="11">
        <v>1.6</v>
      </c>
    </row>
    <row r="32" spans="2:9" ht="15" customHeight="1" x14ac:dyDescent="0.2">
      <c r="B32" s="96"/>
      <c r="C32" s="8" t="s">
        <v>22</v>
      </c>
      <c r="D32" s="9">
        <v>84</v>
      </c>
      <c r="E32" s="10">
        <v>35.700000000000003</v>
      </c>
      <c r="F32" s="10" t="s">
        <v>470</v>
      </c>
      <c r="G32" s="10">
        <v>11.9</v>
      </c>
      <c r="H32" s="10">
        <v>48.8</v>
      </c>
      <c r="I32" s="11">
        <v>3.6</v>
      </c>
    </row>
    <row r="33" spans="2:9" ht="15" customHeight="1" thickBot="1" x14ac:dyDescent="0.25">
      <c r="B33" s="97"/>
      <c r="C33" s="12" t="s">
        <v>23</v>
      </c>
      <c r="D33" s="13">
        <v>117</v>
      </c>
      <c r="E33" s="14">
        <v>39.299999999999997</v>
      </c>
      <c r="F33" s="14">
        <v>2.6</v>
      </c>
      <c r="G33" s="14">
        <v>13.7</v>
      </c>
      <c r="H33" s="14">
        <v>41.9</v>
      </c>
      <c r="I33" s="15">
        <v>2.6</v>
      </c>
    </row>
    <row r="34" spans="2:9" ht="15" customHeight="1" x14ac:dyDescent="0.2">
      <c r="B34" s="98" t="s">
        <v>255</v>
      </c>
      <c r="C34" s="7" t="s">
        <v>24</v>
      </c>
      <c r="D34" s="26">
        <v>520</v>
      </c>
      <c r="E34" s="27">
        <v>45.8</v>
      </c>
      <c r="F34" s="27">
        <v>2.9</v>
      </c>
      <c r="G34" s="27">
        <v>15</v>
      </c>
      <c r="H34" s="27">
        <v>36</v>
      </c>
      <c r="I34" s="28">
        <v>0.4</v>
      </c>
    </row>
    <row r="35" spans="2:9" ht="15" customHeight="1" x14ac:dyDescent="0.2">
      <c r="B35" s="99"/>
      <c r="C35" s="8" t="s">
        <v>25</v>
      </c>
      <c r="D35" s="9">
        <v>62</v>
      </c>
      <c r="E35" s="10">
        <v>43.5</v>
      </c>
      <c r="F35" s="10">
        <v>1.6</v>
      </c>
      <c r="G35" s="10">
        <v>22.6</v>
      </c>
      <c r="H35" s="10">
        <v>30.6</v>
      </c>
      <c r="I35" s="11">
        <v>1.6</v>
      </c>
    </row>
    <row r="36" spans="2:9" ht="15" customHeight="1" x14ac:dyDescent="0.2">
      <c r="B36" s="99"/>
      <c r="C36" s="8" t="s">
        <v>228</v>
      </c>
      <c r="D36" s="9">
        <v>54</v>
      </c>
      <c r="E36" s="10">
        <v>50</v>
      </c>
      <c r="F36" s="10">
        <v>5.6</v>
      </c>
      <c r="G36" s="10">
        <v>20.399999999999999</v>
      </c>
      <c r="H36" s="10">
        <v>24.1</v>
      </c>
      <c r="I36" s="11" t="s">
        <v>470</v>
      </c>
    </row>
    <row r="37" spans="2:9" ht="15" customHeight="1" x14ac:dyDescent="0.2">
      <c r="B37" s="99"/>
      <c r="C37" s="8" t="s">
        <v>26</v>
      </c>
      <c r="D37" s="9">
        <v>31</v>
      </c>
      <c r="E37" s="10">
        <v>38.700000000000003</v>
      </c>
      <c r="F37" s="10">
        <v>3.2</v>
      </c>
      <c r="G37" s="10">
        <v>22.6</v>
      </c>
      <c r="H37" s="10">
        <v>35.5</v>
      </c>
      <c r="I37" s="11" t="s">
        <v>470</v>
      </c>
    </row>
    <row r="38" spans="2:9" ht="15" customHeight="1" x14ac:dyDescent="0.2">
      <c r="B38" s="99"/>
      <c r="C38" s="8" t="s">
        <v>27</v>
      </c>
      <c r="D38" s="9">
        <v>144</v>
      </c>
      <c r="E38" s="10">
        <v>45.8</v>
      </c>
      <c r="F38" s="10">
        <v>1.4</v>
      </c>
      <c r="G38" s="10">
        <v>14.6</v>
      </c>
      <c r="H38" s="10">
        <v>35.4</v>
      </c>
      <c r="I38" s="11">
        <v>2.8</v>
      </c>
    </row>
    <row r="39" spans="2:9" ht="15" customHeight="1" x14ac:dyDescent="0.2">
      <c r="B39" s="99"/>
      <c r="C39" s="8" t="s">
        <v>28</v>
      </c>
      <c r="D39" s="9">
        <v>33</v>
      </c>
      <c r="E39" s="10">
        <v>69.7</v>
      </c>
      <c r="F39" s="10" t="s">
        <v>470</v>
      </c>
      <c r="G39" s="10">
        <v>3</v>
      </c>
      <c r="H39" s="10">
        <v>27.3</v>
      </c>
      <c r="I39" s="11" t="s">
        <v>470</v>
      </c>
    </row>
    <row r="40" spans="2:9" ht="15" customHeight="1" x14ac:dyDescent="0.2">
      <c r="B40" s="99"/>
      <c r="C40" s="18" t="s">
        <v>29</v>
      </c>
      <c r="D40" s="38">
        <v>291</v>
      </c>
      <c r="E40" s="39">
        <v>44.7</v>
      </c>
      <c r="F40" s="39">
        <v>2.4</v>
      </c>
      <c r="G40" s="39">
        <v>12.7</v>
      </c>
      <c r="H40" s="39">
        <v>37.1</v>
      </c>
      <c r="I40" s="40">
        <v>3.1</v>
      </c>
    </row>
    <row r="41" spans="2:9" ht="15" customHeight="1" thickBot="1" x14ac:dyDescent="0.25">
      <c r="B41" s="100"/>
      <c r="C41" s="18" t="s">
        <v>261</v>
      </c>
      <c r="D41" s="38">
        <v>49</v>
      </c>
      <c r="E41" s="39">
        <v>26.5</v>
      </c>
      <c r="F41" s="39" t="s">
        <v>470</v>
      </c>
      <c r="G41" s="39">
        <v>28.6</v>
      </c>
      <c r="H41" s="39">
        <v>42.9</v>
      </c>
      <c r="I41" s="40">
        <v>2</v>
      </c>
    </row>
    <row r="42" spans="2:9" ht="15" customHeight="1" x14ac:dyDescent="0.2">
      <c r="B42" s="98" t="s">
        <v>256</v>
      </c>
      <c r="C42" s="7" t="s">
        <v>477</v>
      </c>
      <c r="D42" s="26">
        <v>179</v>
      </c>
      <c r="E42" s="27">
        <v>49.2</v>
      </c>
      <c r="F42" s="27">
        <v>2.2000000000000002</v>
      </c>
      <c r="G42" s="27">
        <v>9.5</v>
      </c>
      <c r="H42" s="27">
        <v>39.1</v>
      </c>
      <c r="I42" s="28" t="s">
        <v>470</v>
      </c>
    </row>
    <row r="43" spans="2:9" ht="15" customHeight="1" x14ac:dyDescent="0.2">
      <c r="B43" s="99"/>
      <c r="C43" s="8" t="s">
        <v>478</v>
      </c>
      <c r="D43" s="9">
        <v>153</v>
      </c>
      <c r="E43" s="10">
        <v>39.200000000000003</v>
      </c>
      <c r="F43" s="10">
        <v>2.6</v>
      </c>
      <c r="G43" s="10">
        <v>19.600000000000001</v>
      </c>
      <c r="H43" s="10">
        <v>38.6</v>
      </c>
      <c r="I43" s="11" t="s">
        <v>470</v>
      </c>
    </row>
    <row r="44" spans="2:9" ht="15" customHeight="1" x14ac:dyDescent="0.2">
      <c r="B44" s="99"/>
      <c r="C44" s="8" t="s">
        <v>479</v>
      </c>
      <c r="D44" s="9">
        <v>122</v>
      </c>
      <c r="E44" s="10">
        <v>50.8</v>
      </c>
      <c r="F44" s="10">
        <v>4.0999999999999996</v>
      </c>
      <c r="G44" s="10">
        <v>18</v>
      </c>
      <c r="H44" s="10">
        <v>27</v>
      </c>
      <c r="I44" s="11" t="s">
        <v>470</v>
      </c>
    </row>
    <row r="45" spans="2:9" ht="15" customHeight="1" x14ac:dyDescent="0.2">
      <c r="B45" s="99"/>
      <c r="C45" s="8" t="s">
        <v>480</v>
      </c>
      <c r="D45" s="9">
        <v>75</v>
      </c>
      <c r="E45" s="10">
        <v>53.3</v>
      </c>
      <c r="F45" s="10">
        <v>1.3</v>
      </c>
      <c r="G45" s="10">
        <v>16</v>
      </c>
      <c r="H45" s="10">
        <v>29.3</v>
      </c>
      <c r="I45" s="11" t="s">
        <v>470</v>
      </c>
    </row>
    <row r="46" spans="2:9" ht="15" customHeight="1" x14ac:dyDescent="0.2">
      <c r="B46" s="99"/>
      <c r="C46" s="8" t="s">
        <v>481</v>
      </c>
      <c r="D46" s="9">
        <v>119</v>
      </c>
      <c r="E46" s="10">
        <v>52.1</v>
      </c>
      <c r="F46" s="10">
        <v>0.8</v>
      </c>
      <c r="G46" s="10">
        <v>14.3</v>
      </c>
      <c r="H46" s="10">
        <v>31.9</v>
      </c>
      <c r="I46" s="11">
        <v>0.8</v>
      </c>
    </row>
    <row r="47" spans="2:9" ht="15" customHeight="1" x14ac:dyDescent="0.2">
      <c r="B47" s="99"/>
      <c r="C47" s="8" t="s">
        <v>482</v>
      </c>
      <c r="D47" s="9">
        <v>280</v>
      </c>
      <c r="E47" s="10">
        <v>41.4</v>
      </c>
      <c r="F47" s="10">
        <v>2.5</v>
      </c>
      <c r="G47" s="10">
        <v>13.6</v>
      </c>
      <c r="H47" s="10">
        <v>37.5</v>
      </c>
      <c r="I47" s="11">
        <v>5</v>
      </c>
    </row>
    <row r="48" spans="2:9" ht="15" customHeight="1" thickBot="1" x14ac:dyDescent="0.25">
      <c r="B48" s="99"/>
      <c r="C48" s="30" t="s">
        <v>61</v>
      </c>
      <c r="D48" s="31">
        <v>250</v>
      </c>
      <c r="E48" s="32">
        <v>42</v>
      </c>
      <c r="F48" s="32">
        <v>2.8</v>
      </c>
      <c r="G48" s="32">
        <v>18.399999999999999</v>
      </c>
      <c r="H48" s="32">
        <v>36</v>
      </c>
      <c r="I48" s="33">
        <v>0.8</v>
      </c>
    </row>
    <row r="49" spans="2:9" ht="15" customHeight="1" x14ac:dyDescent="0.2">
      <c r="B49" s="98" t="s">
        <v>257</v>
      </c>
      <c r="C49" s="7" t="s">
        <v>31</v>
      </c>
      <c r="D49" s="26">
        <v>297</v>
      </c>
      <c r="E49" s="27">
        <v>43.1</v>
      </c>
      <c r="F49" s="27">
        <v>2</v>
      </c>
      <c r="G49" s="27">
        <v>17.2</v>
      </c>
      <c r="H49" s="27">
        <v>35.4</v>
      </c>
      <c r="I49" s="28">
        <v>2.4</v>
      </c>
    </row>
    <row r="50" spans="2:9" ht="15" customHeight="1" x14ac:dyDescent="0.2">
      <c r="B50" s="99"/>
      <c r="C50" s="8" t="s">
        <v>32</v>
      </c>
      <c r="D50" s="9">
        <v>542</v>
      </c>
      <c r="E50" s="10">
        <v>50.6</v>
      </c>
      <c r="F50" s="10">
        <v>2.4</v>
      </c>
      <c r="G50" s="10">
        <v>15.5</v>
      </c>
      <c r="H50" s="10">
        <v>30.4</v>
      </c>
      <c r="I50" s="11">
        <v>1.1000000000000001</v>
      </c>
    </row>
    <row r="51" spans="2:9" ht="15" customHeight="1" x14ac:dyDescent="0.2">
      <c r="B51" s="99"/>
      <c r="C51" s="18" t="s">
        <v>33</v>
      </c>
      <c r="D51" s="38">
        <v>46</v>
      </c>
      <c r="E51" s="39">
        <v>43.5</v>
      </c>
      <c r="F51" s="39">
        <v>4.3</v>
      </c>
      <c r="G51" s="39">
        <v>17.399999999999999</v>
      </c>
      <c r="H51" s="39">
        <v>32.6</v>
      </c>
      <c r="I51" s="40">
        <v>2.2000000000000002</v>
      </c>
    </row>
    <row r="52" spans="2:9" ht="15" customHeight="1" x14ac:dyDescent="0.2">
      <c r="B52" s="99"/>
      <c r="C52" s="8" t="s">
        <v>262</v>
      </c>
      <c r="D52" s="9">
        <v>264</v>
      </c>
      <c r="E52" s="10">
        <v>37.5</v>
      </c>
      <c r="F52" s="10">
        <v>2.7</v>
      </c>
      <c r="G52" s="10">
        <v>13.6</v>
      </c>
      <c r="H52" s="10">
        <v>45.5</v>
      </c>
      <c r="I52" s="11">
        <v>0.8</v>
      </c>
    </row>
    <row r="53" spans="2:9" ht="15" customHeight="1" thickBot="1" x14ac:dyDescent="0.25">
      <c r="B53" s="100"/>
      <c r="C53" s="34" t="s">
        <v>261</v>
      </c>
      <c r="D53" s="35">
        <v>37</v>
      </c>
      <c r="E53" s="36">
        <v>45.9</v>
      </c>
      <c r="F53" s="36">
        <v>2.7</v>
      </c>
      <c r="G53" s="36">
        <v>13.5</v>
      </c>
      <c r="H53" s="36">
        <v>35.1</v>
      </c>
      <c r="I53" s="37">
        <v>2.7</v>
      </c>
    </row>
    <row r="54" spans="2:9" ht="15" customHeight="1" x14ac:dyDescent="0.2">
      <c r="B54" s="107" t="s">
        <v>258</v>
      </c>
      <c r="C54" s="16" t="s">
        <v>38</v>
      </c>
      <c r="D54" s="20">
        <v>48</v>
      </c>
      <c r="E54" s="21">
        <v>41.7</v>
      </c>
      <c r="F54" s="21">
        <v>2.1</v>
      </c>
      <c r="G54" s="21">
        <v>10.4</v>
      </c>
      <c r="H54" s="21">
        <v>45.8</v>
      </c>
      <c r="I54" s="22" t="s">
        <v>470</v>
      </c>
    </row>
    <row r="55" spans="2:9" ht="15" customHeight="1" x14ac:dyDescent="0.2">
      <c r="B55" s="96"/>
      <c r="C55" s="8" t="s">
        <v>39</v>
      </c>
      <c r="D55" s="9">
        <v>72</v>
      </c>
      <c r="E55" s="10">
        <v>30.6</v>
      </c>
      <c r="F55" s="10">
        <v>2.8</v>
      </c>
      <c r="G55" s="10">
        <v>20.8</v>
      </c>
      <c r="H55" s="10">
        <v>45.8</v>
      </c>
      <c r="I55" s="11" t="s">
        <v>470</v>
      </c>
    </row>
    <row r="56" spans="2:9" ht="15" customHeight="1" x14ac:dyDescent="0.2">
      <c r="B56" s="96"/>
      <c r="C56" s="8" t="s">
        <v>34</v>
      </c>
      <c r="D56" s="9">
        <v>98</v>
      </c>
      <c r="E56" s="10">
        <v>45.9</v>
      </c>
      <c r="F56" s="10">
        <v>5.0999999999999996</v>
      </c>
      <c r="G56" s="10">
        <v>14.3</v>
      </c>
      <c r="H56" s="10">
        <v>34.700000000000003</v>
      </c>
      <c r="I56" s="11" t="s">
        <v>470</v>
      </c>
    </row>
    <row r="57" spans="2:9" ht="15" customHeight="1" x14ac:dyDescent="0.2">
      <c r="B57" s="96"/>
      <c r="C57" s="8" t="s">
        <v>35</v>
      </c>
      <c r="D57" s="9">
        <v>167</v>
      </c>
      <c r="E57" s="10">
        <v>49.7</v>
      </c>
      <c r="F57" s="10">
        <v>2.4</v>
      </c>
      <c r="G57" s="10">
        <v>18</v>
      </c>
      <c r="H57" s="10">
        <v>29.9</v>
      </c>
      <c r="I57" s="11" t="s">
        <v>470</v>
      </c>
    </row>
    <row r="58" spans="2:9" ht="15" customHeight="1" x14ac:dyDescent="0.2">
      <c r="B58" s="101"/>
      <c r="C58" s="18" t="s">
        <v>36</v>
      </c>
      <c r="D58" s="38">
        <v>230</v>
      </c>
      <c r="E58" s="39">
        <v>47</v>
      </c>
      <c r="F58" s="39">
        <v>1.7</v>
      </c>
      <c r="G58" s="39">
        <v>14.3</v>
      </c>
      <c r="H58" s="39">
        <v>34.799999999999997</v>
      </c>
      <c r="I58" s="40">
        <v>2.2000000000000002</v>
      </c>
    </row>
    <row r="59" spans="2:9" ht="15" customHeight="1" x14ac:dyDescent="0.2">
      <c r="B59" s="101"/>
      <c r="C59" s="18" t="s">
        <v>40</v>
      </c>
      <c r="D59" s="38">
        <v>177</v>
      </c>
      <c r="E59" s="39">
        <v>46.9</v>
      </c>
      <c r="F59" s="39">
        <v>1.7</v>
      </c>
      <c r="G59" s="39">
        <v>14.1</v>
      </c>
      <c r="H59" s="39">
        <v>35.6</v>
      </c>
      <c r="I59" s="40">
        <v>1.7</v>
      </c>
    </row>
    <row r="60" spans="2:9" ht="15" customHeight="1" thickBot="1" x14ac:dyDescent="0.25">
      <c r="B60" s="97"/>
      <c r="C60" s="12" t="s">
        <v>41</v>
      </c>
      <c r="D60" s="13">
        <v>393</v>
      </c>
      <c r="E60" s="14">
        <v>44.8</v>
      </c>
      <c r="F60" s="14">
        <v>2.5</v>
      </c>
      <c r="G60" s="14">
        <v>15.8</v>
      </c>
      <c r="H60" s="14">
        <v>34.9</v>
      </c>
      <c r="I60" s="15">
        <v>2</v>
      </c>
    </row>
  </sheetData>
  <mergeCells count="10">
    <mergeCell ref="D2:I2"/>
    <mergeCell ref="B4:C4"/>
    <mergeCell ref="B54:B60"/>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N60"/>
  <sheetViews>
    <sheetView showGridLines="0" workbookViewId="0">
      <selection activeCell="D4" sqref="D4:N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4" ht="12.75" thickBot="1" x14ac:dyDescent="0.25">
      <c r="B1" s="1" t="s">
        <v>493</v>
      </c>
    </row>
    <row r="2" spans="2:14" x14ac:dyDescent="0.2">
      <c r="B2" s="4"/>
      <c r="C2" s="5" t="s">
        <v>0</v>
      </c>
      <c r="D2" s="102" t="s">
        <v>493</v>
      </c>
      <c r="E2" s="103"/>
      <c r="F2" s="103"/>
      <c r="G2" s="103"/>
      <c r="H2" s="103"/>
      <c r="I2" s="103"/>
      <c r="J2" s="103"/>
      <c r="K2" s="103"/>
      <c r="L2" s="103"/>
      <c r="M2" s="103"/>
      <c r="N2" s="104"/>
    </row>
    <row r="3" spans="2:14" ht="84.75" thickBot="1" x14ac:dyDescent="0.25">
      <c r="B3" s="3"/>
      <c r="C3" s="6"/>
      <c r="D3" s="18" t="s">
        <v>310</v>
      </c>
      <c r="E3" s="18" t="s">
        <v>494</v>
      </c>
      <c r="F3" s="18" t="s">
        <v>495</v>
      </c>
      <c r="G3" s="18" t="s">
        <v>496</v>
      </c>
      <c r="H3" s="18" t="s">
        <v>497</v>
      </c>
      <c r="I3" s="18" t="s">
        <v>498</v>
      </c>
      <c r="J3" s="18" t="s">
        <v>499</v>
      </c>
      <c r="K3" s="18" t="s">
        <v>500</v>
      </c>
      <c r="L3" s="18" t="s">
        <v>501</v>
      </c>
      <c r="M3" s="18" t="s">
        <v>61</v>
      </c>
      <c r="N3" s="19" t="s">
        <v>483</v>
      </c>
    </row>
    <row r="4" spans="2:14" ht="15" customHeight="1" thickBot="1" x14ac:dyDescent="0.25">
      <c r="B4" s="108" t="s">
        <v>11</v>
      </c>
      <c r="C4" s="109"/>
      <c r="D4" s="23">
        <v>1197</v>
      </c>
      <c r="E4" s="24">
        <v>23.3</v>
      </c>
      <c r="F4" s="24">
        <v>12.3</v>
      </c>
      <c r="G4" s="24">
        <v>40.1</v>
      </c>
      <c r="H4" s="24">
        <v>7.3</v>
      </c>
      <c r="I4" s="24">
        <v>32</v>
      </c>
      <c r="J4" s="24">
        <v>31.7</v>
      </c>
      <c r="K4" s="24">
        <v>18.3</v>
      </c>
      <c r="L4" s="24">
        <v>33.5</v>
      </c>
      <c r="M4" s="24">
        <v>5.3</v>
      </c>
      <c r="N4" s="25">
        <v>3.6</v>
      </c>
    </row>
    <row r="5" spans="2:14" ht="15" customHeight="1" x14ac:dyDescent="0.2">
      <c r="B5" s="95" t="s">
        <v>251</v>
      </c>
      <c r="C5" s="7" t="s">
        <v>2</v>
      </c>
      <c r="D5" s="26">
        <v>244</v>
      </c>
      <c r="E5" s="27">
        <v>23</v>
      </c>
      <c r="F5" s="27">
        <v>12.3</v>
      </c>
      <c r="G5" s="27">
        <v>48.4</v>
      </c>
      <c r="H5" s="27">
        <v>4.9000000000000004</v>
      </c>
      <c r="I5" s="27">
        <v>30.3</v>
      </c>
      <c r="J5" s="27">
        <v>34.4</v>
      </c>
      <c r="K5" s="27">
        <v>19.7</v>
      </c>
      <c r="L5" s="27">
        <v>30.7</v>
      </c>
      <c r="M5" s="27">
        <v>6.1</v>
      </c>
      <c r="N5" s="28">
        <v>3.7</v>
      </c>
    </row>
    <row r="6" spans="2:14" ht="15" customHeight="1" x14ac:dyDescent="0.2">
      <c r="B6" s="96"/>
      <c r="C6" s="8" t="s">
        <v>3</v>
      </c>
      <c r="D6" s="9">
        <v>183</v>
      </c>
      <c r="E6" s="10">
        <v>30.6</v>
      </c>
      <c r="F6" s="10">
        <v>12</v>
      </c>
      <c r="G6" s="10">
        <v>38.799999999999997</v>
      </c>
      <c r="H6" s="10">
        <v>8.6999999999999993</v>
      </c>
      <c r="I6" s="10">
        <v>25.7</v>
      </c>
      <c r="J6" s="10">
        <v>27.3</v>
      </c>
      <c r="K6" s="10">
        <v>15.8</v>
      </c>
      <c r="L6" s="10">
        <v>36.6</v>
      </c>
      <c r="M6" s="10">
        <v>5.5</v>
      </c>
      <c r="N6" s="11">
        <v>3.3</v>
      </c>
    </row>
    <row r="7" spans="2:14" ht="15" customHeight="1" x14ac:dyDescent="0.2">
      <c r="B7" s="96"/>
      <c r="C7" s="8" t="s">
        <v>4</v>
      </c>
      <c r="D7" s="9">
        <v>143</v>
      </c>
      <c r="E7" s="10">
        <v>25.2</v>
      </c>
      <c r="F7" s="10">
        <v>11.9</v>
      </c>
      <c r="G7" s="10">
        <v>32.9</v>
      </c>
      <c r="H7" s="10">
        <v>5.6</v>
      </c>
      <c r="I7" s="10">
        <v>28.7</v>
      </c>
      <c r="J7" s="10">
        <v>28.7</v>
      </c>
      <c r="K7" s="10">
        <v>18.899999999999999</v>
      </c>
      <c r="L7" s="10">
        <v>36.4</v>
      </c>
      <c r="M7" s="10">
        <v>4.9000000000000004</v>
      </c>
      <c r="N7" s="11">
        <v>4.2</v>
      </c>
    </row>
    <row r="8" spans="2:14" ht="15" customHeight="1" x14ac:dyDescent="0.2">
      <c r="B8" s="96"/>
      <c r="C8" s="8" t="s">
        <v>5</v>
      </c>
      <c r="D8" s="9">
        <v>40</v>
      </c>
      <c r="E8" s="10">
        <v>20</v>
      </c>
      <c r="F8" s="10">
        <v>7.5</v>
      </c>
      <c r="G8" s="10">
        <v>30</v>
      </c>
      <c r="H8" s="10">
        <v>7.5</v>
      </c>
      <c r="I8" s="10">
        <v>32.5</v>
      </c>
      <c r="J8" s="10">
        <v>42.5</v>
      </c>
      <c r="K8" s="10">
        <v>15</v>
      </c>
      <c r="L8" s="10">
        <v>30</v>
      </c>
      <c r="M8" s="10">
        <v>5</v>
      </c>
      <c r="N8" s="11">
        <v>5</v>
      </c>
    </row>
    <row r="9" spans="2:14" ht="15" customHeight="1" x14ac:dyDescent="0.2">
      <c r="B9" s="96"/>
      <c r="C9" s="8" t="s">
        <v>6</v>
      </c>
      <c r="D9" s="9">
        <v>160</v>
      </c>
      <c r="E9" s="10">
        <v>20.6</v>
      </c>
      <c r="F9" s="10">
        <v>14.4</v>
      </c>
      <c r="G9" s="10">
        <v>40.6</v>
      </c>
      <c r="H9" s="10">
        <v>8.1</v>
      </c>
      <c r="I9" s="10">
        <v>33.1</v>
      </c>
      <c r="J9" s="10">
        <v>30</v>
      </c>
      <c r="K9" s="10">
        <v>20</v>
      </c>
      <c r="L9" s="10">
        <v>30</v>
      </c>
      <c r="M9" s="10">
        <v>5.6</v>
      </c>
      <c r="N9" s="11">
        <v>3.8</v>
      </c>
    </row>
    <row r="10" spans="2:14" ht="15" customHeight="1" x14ac:dyDescent="0.2">
      <c r="B10" s="96"/>
      <c r="C10" s="8" t="s">
        <v>7</v>
      </c>
      <c r="D10" s="9">
        <v>128</v>
      </c>
      <c r="E10" s="10">
        <v>21.9</v>
      </c>
      <c r="F10" s="10">
        <v>12.5</v>
      </c>
      <c r="G10" s="10">
        <v>36.700000000000003</v>
      </c>
      <c r="H10" s="10">
        <v>5.5</v>
      </c>
      <c r="I10" s="10">
        <v>28.1</v>
      </c>
      <c r="J10" s="10">
        <v>39.799999999999997</v>
      </c>
      <c r="K10" s="10">
        <v>14.8</v>
      </c>
      <c r="L10" s="10">
        <v>37.5</v>
      </c>
      <c r="M10" s="10">
        <v>3.1</v>
      </c>
      <c r="N10" s="11">
        <v>3.9</v>
      </c>
    </row>
    <row r="11" spans="2:14" ht="15" customHeight="1" x14ac:dyDescent="0.2">
      <c r="B11" s="96"/>
      <c r="C11" s="8" t="s">
        <v>8</v>
      </c>
      <c r="D11" s="9">
        <v>149</v>
      </c>
      <c r="E11" s="10">
        <v>21.5</v>
      </c>
      <c r="F11" s="10">
        <v>12.8</v>
      </c>
      <c r="G11" s="10">
        <v>36.9</v>
      </c>
      <c r="H11" s="10">
        <v>8.6999999999999993</v>
      </c>
      <c r="I11" s="10">
        <v>40.299999999999997</v>
      </c>
      <c r="J11" s="10">
        <v>30.2</v>
      </c>
      <c r="K11" s="10">
        <v>22.1</v>
      </c>
      <c r="L11" s="10">
        <v>31.5</v>
      </c>
      <c r="M11" s="10">
        <v>3.4</v>
      </c>
      <c r="N11" s="11">
        <v>4.7</v>
      </c>
    </row>
    <row r="12" spans="2:14" ht="15" customHeight="1" thickBot="1" x14ac:dyDescent="0.25">
      <c r="B12" s="97"/>
      <c r="C12" s="12" t="s">
        <v>9</v>
      </c>
      <c r="D12" s="13">
        <v>146</v>
      </c>
      <c r="E12" s="14">
        <v>20.5</v>
      </c>
      <c r="F12" s="14">
        <v>11</v>
      </c>
      <c r="G12" s="14">
        <v>44.5</v>
      </c>
      <c r="H12" s="14">
        <v>9.6</v>
      </c>
      <c r="I12" s="14">
        <v>39</v>
      </c>
      <c r="J12" s="14">
        <v>28.1</v>
      </c>
      <c r="K12" s="14">
        <v>17.100000000000001</v>
      </c>
      <c r="L12" s="14">
        <v>34.200000000000003</v>
      </c>
      <c r="M12" s="14">
        <v>7.5</v>
      </c>
      <c r="N12" s="15">
        <v>1.4</v>
      </c>
    </row>
    <row r="13" spans="2:14" ht="15" customHeight="1" x14ac:dyDescent="0.2">
      <c r="B13" s="95" t="s">
        <v>252</v>
      </c>
      <c r="C13" s="7" t="s">
        <v>12</v>
      </c>
      <c r="D13" s="26">
        <v>534</v>
      </c>
      <c r="E13" s="27">
        <v>26.2</v>
      </c>
      <c r="F13" s="27">
        <v>12</v>
      </c>
      <c r="G13" s="27">
        <v>45.1</v>
      </c>
      <c r="H13" s="27">
        <v>10.9</v>
      </c>
      <c r="I13" s="27">
        <v>33.1</v>
      </c>
      <c r="J13" s="27">
        <v>28.8</v>
      </c>
      <c r="K13" s="27">
        <v>17.399999999999999</v>
      </c>
      <c r="L13" s="27">
        <v>33.5</v>
      </c>
      <c r="M13" s="27">
        <v>4.5</v>
      </c>
      <c r="N13" s="28">
        <v>3</v>
      </c>
    </row>
    <row r="14" spans="2:14" ht="15" customHeight="1" x14ac:dyDescent="0.2">
      <c r="B14" s="110"/>
      <c r="C14" s="30" t="s">
        <v>13</v>
      </c>
      <c r="D14" s="31">
        <v>642</v>
      </c>
      <c r="E14" s="32">
        <v>20.399999999999999</v>
      </c>
      <c r="F14" s="32">
        <v>12.9</v>
      </c>
      <c r="G14" s="32">
        <v>36.6</v>
      </c>
      <c r="H14" s="32">
        <v>4.4000000000000004</v>
      </c>
      <c r="I14" s="32">
        <v>31.6</v>
      </c>
      <c r="J14" s="32">
        <v>34.1</v>
      </c>
      <c r="K14" s="32">
        <v>19.2</v>
      </c>
      <c r="L14" s="32">
        <v>34.1</v>
      </c>
      <c r="M14" s="32">
        <v>5.9</v>
      </c>
      <c r="N14" s="33">
        <v>3.9</v>
      </c>
    </row>
    <row r="15" spans="2:14" ht="15" customHeight="1" thickBot="1" x14ac:dyDescent="0.25">
      <c r="B15" s="97"/>
      <c r="C15" s="12" t="s">
        <v>472</v>
      </c>
      <c r="D15" s="13">
        <v>14</v>
      </c>
      <c r="E15" s="14">
        <v>42.9</v>
      </c>
      <c r="F15" s="14" t="s">
        <v>470</v>
      </c>
      <c r="G15" s="14">
        <v>14.3</v>
      </c>
      <c r="H15" s="14">
        <v>7.1</v>
      </c>
      <c r="I15" s="14">
        <v>21.4</v>
      </c>
      <c r="J15" s="14">
        <v>35.700000000000003</v>
      </c>
      <c r="K15" s="14">
        <v>14.3</v>
      </c>
      <c r="L15" s="14">
        <v>14.3</v>
      </c>
      <c r="M15" s="14">
        <v>7.1</v>
      </c>
      <c r="N15" s="15" t="s">
        <v>470</v>
      </c>
    </row>
    <row r="16" spans="2:14" ht="15" customHeight="1" x14ac:dyDescent="0.2">
      <c r="B16" s="95" t="s">
        <v>253</v>
      </c>
      <c r="C16" s="7" t="s">
        <v>473</v>
      </c>
      <c r="D16" s="26">
        <v>122</v>
      </c>
      <c r="E16" s="27">
        <v>22.1</v>
      </c>
      <c r="F16" s="27">
        <v>7.4</v>
      </c>
      <c r="G16" s="27">
        <v>41.8</v>
      </c>
      <c r="H16" s="27">
        <v>13.1</v>
      </c>
      <c r="I16" s="27">
        <v>35.200000000000003</v>
      </c>
      <c r="J16" s="27">
        <v>18.899999999999999</v>
      </c>
      <c r="K16" s="27">
        <v>17.2</v>
      </c>
      <c r="L16" s="27">
        <v>36.1</v>
      </c>
      <c r="M16" s="27">
        <v>0.8</v>
      </c>
      <c r="N16" s="28">
        <v>2.5</v>
      </c>
    </row>
    <row r="17" spans="2:14" ht="15" customHeight="1" x14ac:dyDescent="0.2">
      <c r="B17" s="96"/>
      <c r="C17" s="8" t="s">
        <v>14</v>
      </c>
      <c r="D17" s="9">
        <v>229</v>
      </c>
      <c r="E17" s="10">
        <v>24</v>
      </c>
      <c r="F17" s="10">
        <v>8.3000000000000007</v>
      </c>
      <c r="G17" s="10">
        <v>44.5</v>
      </c>
      <c r="H17" s="10">
        <v>4.8</v>
      </c>
      <c r="I17" s="10">
        <v>54.6</v>
      </c>
      <c r="J17" s="10">
        <v>12.2</v>
      </c>
      <c r="K17" s="10">
        <v>34.1</v>
      </c>
      <c r="L17" s="10">
        <v>33.6</v>
      </c>
      <c r="M17" s="10">
        <v>3.1</v>
      </c>
      <c r="N17" s="11">
        <v>1.7</v>
      </c>
    </row>
    <row r="18" spans="2:14" ht="15" customHeight="1" x14ac:dyDescent="0.2">
      <c r="B18" s="96"/>
      <c r="C18" s="8" t="s">
        <v>15</v>
      </c>
      <c r="D18" s="9">
        <v>225</v>
      </c>
      <c r="E18" s="10">
        <v>20.9</v>
      </c>
      <c r="F18" s="10">
        <v>9.8000000000000007</v>
      </c>
      <c r="G18" s="10">
        <v>45.8</v>
      </c>
      <c r="H18" s="10">
        <v>9.8000000000000007</v>
      </c>
      <c r="I18" s="10">
        <v>27.6</v>
      </c>
      <c r="J18" s="10">
        <v>22.7</v>
      </c>
      <c r="K18" s="10">
        <v>26.2</v>
      </c>
      <c r="L18" s="10">
        <v>36.9</v>
      </c>
      <c r="M18" s="10">
        <v>5.3</v>
      </c>
      <c r="N18" s="11">
        <v>3.1</v>
      </c>
    </row>
    <row r="19" spans="2:14" ht="15" customHeight="1" x14ac:dyDescent="0.2">
      <c r="B19" s="96"/>
      <c r="C19" s="8" t="s">
        <v>16</v>
      </c>
      <c r="D19" s="9">
        <v>240</v>
      </c>
      <c r="E19" s="10">
        <v>24.6</v>
      </c>
      <c r="F19" s="10">
        <v>12.9</v>
      </c>
      <c r="G19" s="10">
        <v>41.3</v>
      </c>
      <c r="H19" s="10">
        <v>9.1999999999999993</v>
      </c>
      <c r="I19" s="10">
        <v>27.1</v>
      </c>
      <c r="J19" s="10">
        <v>36.299999999999997</v>
      </c>
      <c r="K19" s="10">
        <v>9.6</v>
      </c>
      <c r="L19" s="10">
        <v>36.299999999999997</v>
      </c>
      <c r="M19" s="10">
        <v>6.3</v>
      </c>
      <c r="N19" s="11">
        <v>2.5</v>
      </c>
    </row>
    <row r="20" spans="2:14" ht="15" customHeight="1" x14ac:dyDescent="0.2">
      <c r="B20" s="96"/>
      <c r="C20" s="8" t="s">
        <v>17</v>
      </c>
      <c r="D20" s="9">
        <v>157</v>
      </c>
      <c r="E20" s="10">
        <v>24.2</v>
      </c>
      <c r="F20" s="10">
        <v>14</v>
      </c>
      <c r="G20" s="10">
        <v>35</v>
      </c>
      <c r="H20" s="10">
        <v>4.5</v>
      </c>
      <c r="I20" s="10">
        <v>24.8</v>
      </c>
      <c r="J20" s="10">
        <v>44.6</v>
      </c>
      <c r="K20" s="10">
        <v>10.8</v>
      </c>
      <c r="L20" s="10">
        <v>33.1</v>
      </c>
      <c r="M20" s="10">
        <v>8.9</v>
      </c>
      <c r="N20" s="11">
        <v>5.0999999999999996</v>
      </c>
    </row>
    <row r="21" spans="2:14" ht="15" customHeight="1" thickBot="1" x14ac:dyDescent="0.25">
      <c r="B21" s="97"/>
      <c r="C21" s="12" t="s">
        <v>18</v>
      </c>
      <c r="D21" s="13">
        <v>215</v>
      </c>
      <c r="E21" s="14">
        <v>23.7</v>
      </c>
      <c r="F21" s="14">
        <v>20.5</v>
      </c>
      <c r="G21" s="14">
        <v>31.6</v>
      </c>
      <c r="H21" s="14">
        <v>4.2</v>
      </c>
      <c r="I21" s="14">
        <v>22.8</v>
      </c>
      <c r="J21" s="14">
        <v>55.3</v>
      </c>
      <c r="K21" s="14">
        <v>8.8000000000000007</v>
      </c>
      <c r="L21" s="14">
        <v>26.5</v>
      </c>
      <c r="M21" s="14">
        <v>6.5</v>
      </c>
      <c r="N21" s="15">
        <v>5.6</v>
      </c>
    </row>
    <row r="22" spans="2:14" ht="15" customHeight="1" x14ac:dyDescent="0.2">
      <c r="B22" s="95" t="s">
        <v>254</v>
      </c>
      <c r="C22" s="7" t="s">
        <v>474</v>
      </c>
      <c r="D22" s="26">
        <v>63</v>
      </c>
      <c r="E22" s="27">
        <v>23.8</v>
      </c>
      <c r="F22" s="27">
        <v>6.3</v>
      </c>
      <c r="G22" s="27">
        <v>49.2</v>
      </c>
      <c r="H22" s="27">
        <v>19</v>
      </c>
      <c r="I22" s="27">
        <v>25.4</v>
      </c>
      <c r="J22" s="27">
        <v>17.5</v>
      </c>
      <c r="K22" s="27">
        <v>15.9</v>
      </c>
      <c r="L22" s="27">
        <v>28.6</v>
      </c>
      <c r="M22" s="27" t="s">
        <v>470</v>
      </c>
      <c r="N22" s="28">
        <v>1.6</v>
      </c>
    </row>
    <row r="23" spans="2:14" ht="15" customHeight="1" x14ac:dyDescent="0.2">
      <c r="B23" s="96"/>
      <c r="C23" s="8" t="s">
        <v>19</v>
      </c>
      <c r="D23" s="9">
        <v>112</v>
      </c>
      <c r="E23" s="10">
        <v>23.2</v>
      </c>
      <c r="F23" s="10">
        <v>8</v>
      </c>
      <c r="G23" s="10">
        <v>50.9</v>
      </c>
      <c r="H23" s="10">
        <v>8</v>
      </c>
      <c r="I23" s="10">
        <v>52.7</v>
      </c>
      <c r="J23" s="10">
        <v>11.6</v>
      </c>
      <c r="K23" s="10">
        <v>34.799999999999997</v>
      </c>
      <c r="L23" s="10">
        <v>33.9</v>
      </c>
      <c r="M23" s="10">
        <v>4.5</v>
      </c>
      <c r="N23" s="11">
        <v>0.9</v>
      </c>
    </row>
    <row r="24" spans="2:14" ht="15" customHeight="1" x14ac:dyDescent="0.2">
      <c r="B24" s="96"/>
      <c r="C24" s="8" t="s">
        <v>20</v>
      </c>
      <c r="D24" s="9">
        <v>78</v>
      </c>
      <c r="E24" s="10">
        <v>25.6</v>
      </c>
      <c r="F24" s="10">
        <v>7.7</v>
      </c>
      <c r="G24" s="10">
        <v>47.4</v>
      </c>
      <c r="H24" s="10">
        <v>16.7</v>
      </c>
      <c r="I24" s="10">
        <v>32.1</v>
      </c>
      <c r="J24" s="10">
        <v>21.8</v>
      </c>
      <c r="K24" s="10">
        <v>23.1</v>
      </c>
      <c r="L24" s="10">
        <v>39.700000000000003</v>
      </c>
      <c r="M24" s="10">
        <v>3.8</v>
      </c>
      <c r="N24" s="11">
        <v>2.6</v>
      </c>
    </row>
    <row r="25" spans="2:14" ht="15" customHeight="1" x14ac:dyDescent="0.2">
      <c r="B25" s="96"/>
      <c r="C25" s="8" t="s">
        <v>21</v>
      </c>
      <c r="D25" s="9">
        <v>110</v>
      </c>
      <c r="E25" s="10">
        <v>30</v>
      </c>
      <c r="F25" s="10">
        <v>10</v>
      </c>
      <c r="G25" s="10">
        <v>46.4</v>
      </c>
      <c r="H25" s="10">
        <v>13.6</v>
      </c>
      <c r="I25" s="10">
        <v>29.1</v>
      </c>
      <c r="J25" s="10">
        <v>24.5</v>
      </c>
      <c r="K25" s="10">
        <v>9.1</v>
      </c>
      <c r="L25" s="10">
        <v>39.1</v>
      </c>
      <c r="M25" s="10">
        <v>5.5</v>
      </c>
      <c r="N25" s="11">
        <v>1.8</v>
      </c>
    </row>
    <row r="26" spans="2:14" ht="15" customHeight="1" x14ac:dyDescent="0.2">
      <c r="B26" s="96"/>
      <c r="C26" s="8" t="s">
        <v>22</v>
      </c>
      <c r="D26" s="9">
        <v>73</v>
      </c>
      <c r="E26" s="10">
        <v>30.1</v>
      </c>
      <c r="F26" s="10">
        <v>16.399999999999999</v>
      </c>
      <c r="G26" s="10">
        <v>42.5</v>
      </c>
      <c r="H26" s="10">
        <v>5.5</v>
      </c>
      <c r="I26" s="10">
        <v>26</v>
      </c>
      <c r="J26" s="10">
        <v>42.5</v>
      </c>
      <c r="K26" s="10">
        <v>11</v>
      </c>
      <c r="L26" s="10">
        <v>35.6</v>
      </c>
      <c r="M26" s="10">
        <v>8.1999999999999993</v>
      </c>
      <c r="N26" s="11">
        <v>4.0999999999999996</v>
      </c>
    </row>
    <row r="27" spans="2:14" ht="15" customHeight="1" x14ac:dyDescent="0.2">
      <c r="B27" s="96"/>
      <c r="C27" s="8" t="s">
        <v>23</v>
      </c>
      <c r="D27" s="9">
        <v>97</v>
      </c>
      <c r="E27" s="10">
        <v>24.7</v>
      </c>
      <c r="F27" s="10">
        <v>22.7</v>
      </c>
      <c r="G27" s="10">
        <v>35.1</v>
      </c>
      <c r="H27" s="10">
        <v>5.2</v>
      </c>
      <c r="I27" s="10">
        <v>26.8</v>
      </c>
      <c r="J27" s="10">
        <v>56.7</v>
      </c>
      <c r="K27" s="10">
        <v>8.1999999999999993</v>
      </c>
      <c r="L27" s="10">
        <v>23.7</v>
      </c>
      <c r="M27" s="10">
        <v>4.0999999999999996</v>
      </c>
      <c r="N27" s="11">
        <v>6.2</v>
      </c>
    </row>
    <row r="28" spans="2:14" ht="15" customHeight="1" x14ac:dyDescent="0.2">
      <c r="B28" s="96"/>
      <c r="C28" s="8" t="s">
        <v>475</v>
      </c>
      <c r="D28" s="9">
        <v>57</v>
      </c>
      <c r="E28" s="10">
        <v>21.1</v>
      </c>
      <c r="F28" s="10">
        <v>8.8000000000000007</v>
      </c>
      <c r="G28" s="10">
        <v>33.299999999999997</v>
      </c>
      <c r="H28" s="10">
        <v>7</v>
      </c>
      <c r="I28" s="10">
        <v>47.4</v>
      </c>
      <c r="J28" s="10">
        <v>19.3</v>
      </c>
      <c r="K28" s="10">
        <v>19.3</v>
      </c>
      <c r="L28" s="10">
        <v>43.9</v>
      </c>
      <c r="M28" s="10">
        <v>1.8</v>
      </c>
      <c r="N28" s="11">
        <v>3.5</v>
      </c>
    </row>
    <row r="29" spans="2:14" ht="15" customHeight="1" x14ac:dyDescent="0.2">
      <c r="B29" s="96"/>
      <c r="C29" s="8" t="s">
        <v>19</v>
      </c>
      <c r="D29" s="9">
        <v>114</v>
      </c>
      <c r="E29" s="10">
        <v>24.6</v>
      </c>
      <c r="F29" s="10">
        <v>8.8000000000000007</v>
      </c>
      <c r="G29" s="10">
        <v>39.5</v>
      </c>
      <c r="H29" s="10">
        <v>1.8</v>
      </c>
      <c r="I29" s="10">
        <v>56.1</v>
      </c>
      <c r="J29" s="10">
        <v>12.3</v>
      </c>
      <c r="K29" s="10">
        <v>33.299999999999997</v>
      </c>
      <c r="L29" s="10">
        <v>34.200000000000003</v>
      </c>
      <c r="M29" s="10">
        <v>1.8</v>
      </c>
      <c r="N29" s="11">
        <v>2.6</v>
      </c>
    </row>
    <row r="30" spans="2:14" ht="15" customHeight="1" x14ac:dyDescent="0.2">
      <c r="B30" s="96"/>
      <c r="C30" s="8" t="s">
        <v>20</v>
      </c>
      <c r="D30" s="9">
        <v>141</v>
      </c>
      <c r="E30" s="10">
        <v>17.7</v>
      </c>
      <c r="F30" s="10">
        <v>11.3</v>
      </c>
      <c r="G30" s="10">
        <v>46.1</v>
      </c>
      <c r="H30" s="10">
        <v>5.7</v>
      </c>
      <c r="I30" s="10">
        <v>25.5</v>
      </c>
      <c r="J30" s="10">
        <v>22.7</v>
      </c>
      <c r="K30" s="10">
        <v>28.4</v>
      </c>
      <c r="L30" s="10">
        <v>36.200000000000003</v>
      </c>
      <c r="M30" s="10">
        <v>5.7</v>
      </c>
      <c r="N30" s="11">
        <v>3.5</v>
      </c>
    </row>
    <row r="31" spans="2:14" ht="15" customHeight="1" x14ac:dyDescent="0.2">
      <c r="B31" s="96"/>
      <c r="C31" s="8" t="s">
        <v>21</v>
      </c>
      <c r="D31" s="9">
        <v>128</v>
      </c>
      <c r="E31" s="10">
        <v>18.8</v>
      </c>
      <c r="F31" s="10">
        <v>15.6</v>
      </c>
      <c r="G31" s="10">
        <v>37.5</v>
      </c>
      <c r="H31" s="10">
        <v>5.5</v>
      </c>
      <c r="I31" s="10">
        <v>25.8</v>
      </c>
      <c r="J31" s="10">
        <v>46.9</v>
      </c>
      <c r="K31" s="10">
        <v>10.199999999999999</v>
      </c>
      <c r="L31" s="10">
        <v>34.4</v>
      </c>
      <c r="M31" s="10">
        <v>7</v>
      </c>
      <c r="N31" s="11">
        <v>3.1</v>
      </c>
    </row>
    <row r="32" spans="2:14" ht="15" customHeight="1" x14ac:dyDescent="0.2">
      <c r="B32" s="96"/>
      <c r="C32" s="8" t="s">
        <v>22</v>
      </c>
      <c r="D32" s="9">
        <v>84</v>
      </c>
      <c r="E32" s="10">
        <v>19</v>
      </c>
      <c r="F32" s="10">
        <v>11.9</v>
      </c>
      <c r="G32" s="10">
        <v>28.6</v>
      </c>
      <c r="H32" s="10">
        <v>3.6</v>
      </c>
      <c r="I32" s="10">
        <v>23.8</v>
      </c>
      <c r="J32" s="10">
        <v>46.4</v>
      </c>
      <c r="K32" s="10">
        <v>10.7</v>
      </c>
      <c r="L32" s="10">
        <v>31</v>
      </c>
      <c r="M32" s="10">
        <v>9.5</v>
      </c>
      <c r="N32" s="11">
        <v>6</v>
      </c>
    </row>
    <row r="33" spans="2:14" ht="15" customHeight="1" thickBot="1" x14ac:dyDescent="0.25">
      <c r="B33" s="97"/>
      <c r="C33" s="12" t="s">
        <v>23</v>
      </c>
      <c r="D33" s="13">
        <v>117</v>
      </c>
      <c r="E33" s="14">
        <v>22.2</v>
      </c>
      <c r="F33" s="14">
        <v>18.8</v>
      </c>
      <c r="G33" s="14">
        <v>29.1</v>
      </c>
      <c r="H33" s="14">
        <v>3.4</v>
      </c>
      <c r="I33" s="14">
        <v>19.7</v>
      </c>
      <c r="J33" s="14">
        <v>53.8</v>
      </c>
      <c r="K33" s="14">
        <v>9.4</v>
      </c>
      <c r="L33" s="14">
        <v>29.1</v>
      </c>
      <c r="M33" s="14">
        <v>8.5</v>
      </c>
      <c r="N33" s="15">
        <v>5.0999999999999996</v>
      </c>
    </row>
    <row r="34" spans="2:14" ht="15" customHeight="1" x14ac:dyDescent="0.2">
      <c r="B34" s="98" t="s">
        <v>255</v>
      </c>
      <c r="C34" s="7" t="s">
        <v>24</v>
      </c>
      <c r="D34" s="26">
        <v>520</v>
      </c>
      <c r="E34" s="27">
        <v>23.7</v>
      </c>
      <c r="F34" s="27">
        <v>7.7</v>
      </c>
      <c r="G34" s="27">
        <v>45.6</v>
      </c>
      <c r="H34" s="27">
        <v>9.1999999999999993</v>
      </c>
      <c r="I34" s="27">
        <v>39</v>
      </c>
      <c r="J34" s="27">
        <v>24.2</v>
      </c>
      <c r="K34" s="27">
        <v>21.3</v>
      </c>
      <c r="L34" s="27">
        <v>39.200000000000003</v>
      </c>
      <c r="M34" s="27">
        <v>3.7</v>
      </c>
      <c r="N34" s="28">
        <v>2.2999999999999998</v>
      </c>
    </row>
    <row r="35" spans="2:14" ht="15" customHeight="1" x14ac:dyDescent="0.2">
      <c r="B35" s="99"/>
      <c r="C35" s="8" t="s">
        <v>25</v>
      </c>
      <c r="D35" s="9">
        <v>62</v>
      </c>
      <c r="E35" s="10">
        <v>22.6</v>
      </c>
      <c r="F35" s="10">
        <v>21</v>
      </c>
      <c r="G35" s="10">
        <v>33.9</v>
      </c>
      <c r="H35" s="10">
        <v>8.1</v>
      </c>
      <c r="I35" s="10">
        <v>22.6</v>
      </c>
      <c r="J35" s="10">
        <v>30.6</v>
      </c>
      <c r="K35" s="10">
        <v>14.5</v>
      </c>
      <c r="L35" s="10">
        <v>30.6</v>
      </c>
      <c r="M35" s="10">
        <v>8.1</v>
      </c>
      <c r="N35" s="11">
        <v>9.6999999999999993</v>
      </c>
    </row>
    <row r="36" spans="2:14" ht="15" customHeight="1" x14ac:dyDescent="0.2">
      <c r="B36" s="99"/>
      <c r="C36" s="8" t="s">
        <v>228</v>
      </c>
      <c r="D36" s="9">
        <v>54</v>
      </c>
      <c r="E36" s="10">
        <v>29.6</v>
      </c>
      <c r="F36" s="10">
        <v>13</v>
      </c>
      <c r="G36" s="10">
        <v>44.4</v>
      </c>
      <c r="H36" s="10">
        <v>11.1</v>
      </c>
      <c r="I36" s="10">
        <v>24.1</v>
      </c>
      <c r="J36" s="10">
        <v>29.6</v>
      </c>
      <c r="K36" s="10">
        <v>24.1</v>
      </c>
      <c r="L36" s="10">
        <v>27.8</v>
      </c>
      <c r="M36" s="10">
        <v>7.4</v>
      </c>
      <c r="N36" s="11">
        <v>1.9</v>
      </c>
    </row>
    <row r="37" spans="2:14" ht="15" customHeight="1" x14ac:dyDescent="0.2">
      <c r="B37" s="99"/>
      <c r="C37" s="8" t="s">
        <v>26</v>
      </c>
      <c r="D37" s="9">
        <v>31</v>
      </c>
      <c r="E37" s="10">
        <v>32.299999999999997</v>
      </c>
      <c r="F37" s="10">
        <v>6.5</v>
      </c>
      <c r="G37" s="10">
        <v>29</v>
      </c>
      <c r="H37" s="10">
        <v>3.2</v>
      </c>
      <c r="I37" s="10">
        <v>32.299999999999997</v>
      </c>
      <c r="J37" s="10">
        <v>22.6</v>
      </c>
      <c r="K37" s="10">
        <v>19.399999999999999</v>
      </c>
      <c r="L37" s="10">
        <v>22.6</v>
      </c>
      <c r="M37" s="10">
        <v>6.5</v>
      </c>
      <c r="N37" s="11" t="s">
        <v>470</v>
      </c>
    </row>
    <row r="38" spans="2:14" ht="15" customHeight="1" x14ac:dyDescent="0.2">
      <c r="B38" s="99"/>
      <c r="C38" s="8" t="s">
        <v>27</v>
      </c>
      <c r="D38" s="9">
        <v>144</v>
      </c>
      <c r="E38" s="10">
        <v>17.399999999999999</v>
      </c>
      <c r="F38" s="10">
        <v>15.3</v>
      </c>
      <c r="G38" s="10">
        <v>38.200000000000003</v>
      </c>
      <c r="H38" s="10">
        <v>6.9</v>
      </c>
      <c r="I38" s="10">
        <v>25.7</v>
      </c>
      <c r="J38" s="10">
        <v>36.799999999999997</v>
      </c>
      <c r="K38" s="10">
        <v>16.7</v>
      </c>
      <c r="L38" s="10">
        <v>33.299999999999997</v>
      </c>
      <c r="M38" s="10">
        <v>7.6</v>
      </c>
      <c r="N38" s="11">
        <v>3.5</v>
      </c>
    </row>
    <row r="39" spans="2:14" ht="15" customHeight="1" x14ac:dyDescent="0.2">
      <c r="B39" s="99"/>
      <c r="C39" s="8" t="s">
        <v>28</v>
      </c>
      <c r="D39" s="9">
        <v>33</v>
      </c>
      <c r="E39" s="10">
        <v>15.2</v>
      </c>
      <c r="F39" s="10">
        <v>6.1</v>
      </c>
      <c r="G39" s="10">
        <v>48.5</v>
      </c>
      <c r="H39" s="10">
        <v>12.1</v>
      </c>
      <c r="I39" s="10">
        <v>33.299999999999997</v>
      </c>
      <c r="J39" s="10">
        <v>15.2</v>
      </c>
      <c r="K39" s="10">
        <v>18.2</v>
      </c>
      <c r="L39" s="10">
        <v>27.3</v>
      </c>
      <c r="M39" s="10" t="s">
        <v>470</v>
      </c>
      <c r="N39" s="11">
        <v>3</v>
      </c>
    </row>
    <row r="40" spans="2:14" ht="15" customHeight="1" x14ac:dyDescent="0.2">
      <c r="B40" s="99"/>
      <c r="C40" s="18" t="s">
        <v>29</v>
      </c>
      <c r="D40" s="38">
        <v>291</v>
      </c>
      <c r="E40" s="39">
        <v>25.4</v>
      </c>
      <c r="F40" s="39">
        <v>17.5</v>
      </c>
      <c r="G40" s="39">
        <v>34</v>
      </c>
      <c r="H40" s="39">
        <v>3.4</v>
      </c>
      <c r="I40" s="39">
        <v>26.1</v>
      </c>
      <c r="J40" s="39">
        <v>45</v>
      </c>
      <c r="K40" s="39">
        <v>14.1</v>
      </c>
      <c r="L40" s="39">
        <v>27.8</v>
      </c>
      <c r="M40" s="39">
        <v>6.2</v>
      </c>
      <c r="N40" s="40">
        <v>4.5</v>
      </c>
    </row>
    <row r="41" spans="2:14" ht="15" customHeight="1" thickBot="1" x14ac:dyDescent="0.25">
      <c r="B41" s="100"/>
      <c r="C41" s="18" t="s">
        <v>261</v>
      </c>
      <c r="D41" s="38">
        <v>49</v>
      </c>
      <c r="E41" s="39">
        <v>18.399999999999999</v>
      </c>
      <c r="F41" s="39">
        <v>18.399999999999999</v>
      </c>
      <c r="G41" s="39">
        <v>32.700000000000003</v>
      </c>
      <c r="H41" s="39">
        <v>6.1</v>
      </c>
      <c r="I41" s="39">
        <v>34.700000000000003</v>
      </c>
      <c r="J41" s="39">
        <v>38.799999999999997</v>
      </c>
      <c r="K41" s="39">
        <v>14.3</v>
      </c>
      <c r="L41" s="39">
        <v>34.700000000000003</v>
      </c>
      <c r="M41" s="39">
        <v>6.1</v>
      </c>
      <c r="N41" s="40">
        <v>2</v>
      </c>
    </row>
    <row r="42" spans="2:14" ht="15" customHeight="1" x14ac:dyDescent="0.2">
      <c r="B42" s="98" t="s">
        <v>256</v>
      </c>
      <c r="C42" s="7" t="s">
        <v>477</v>
      </c>
      <c r="D42" s="26">
        <v>179</v>
      </c>
      <c r="E42" s="27">
        <v>24.6</v>
      </c>
      <c r="F42" s="27">
        <v>10.6</v>
      </c>
      <c r="G42" s="27">
        <v>45.8</v>
      </c>
      <c r="H42" s="27">
        <v>11.2</v>
      </c>
      <c r="I42" s="27">
        <v>30.2</v>
      </c>
      <c r="J42" s="27">
        <v>17.3</v>
      </c>
      <c r="K42" s="27">
        <v>15.1</v>
      </c>
      <c r="L42" s="27">
        <v>36.9</v>
      </c>
      <c r="M42" s="27">
        <v>3.4</v>
      </c>
      <c r="N42" s="28">
        <v>1.1000000000000001</v>
      </c>
    </row>
    <row r="43" spans="2:14" ht="15" customHeight="1" x14ac:dyDescent="0.2">
      <c r="B43" s="99"/>
      <c r="C43" s="8" t="s">
        <v>478</v>
      </c>
      <c r="D43" s="9">
        <v>153</v>
      </c>
      <c r="E43" s="10">
        <v>21.6</v>
      </c>
      <c r="F43" s="10">
        <v>6.5</v>
      </c>
      <c r="G43" s="10">
        <v>43.8</v>
      </c>
      <c r="H43" s="10">
        <v>3.9</v>
      </c>
      <c r="I43" s="10">
        <v>64.7</v>
      </c>
      <c r="J43" s="10">
        <v>11.1</v>
      </c>
      <c r="K43" s="10">
        <v>38.6</v>
      </c>
      <c r="L43" s="10">
        <v>35.9</v>
      </c>
      <c r="M43" s="10">
        <v>0.7</v>
      </c>
      <c r="N43" s="11">
        <v>2</v>
      </c>
    </row>
    <row r="44" spans="2:14" ht="15" customHeight="1" x14ac:dyDescent="0.2">
      <c r="B44" s="99"/>
      <c r="C44" s="8" t="s">
        <v>479</v>
      </c>
      <c r="D44" s="9">
        <v>122</v>
      </c>
      <c r="E44" s="10">
        <v>16.399999999999999</v>
      </c>
      <c r="F44" s="10">
        <v>6.6</v>
      </c>
      <c r="G44" s="10">
        <v>45.9</v>
      </c>
      <c r="H44" s="10">
        <v>10.7</v>
      </c>
      <c r="I44" s="10">
        <v>34.4</v>
      </c>
      <c r="J44" s="10">
        <v>21.3</v>
      </c>
      <c r="K44" s="10">
        <v>49.2</v>
      </c>
      <c r="L44" s="10">
        <v>36.1</v>
      </c>
      <c r="M44" s="10">
        <v>5.7</v>
      </c>
      <c r="N44" s="11">
        <v>1.6</v>
      </c>
    </row>
    <row r="45" spans="2:14" ht="15" customHeight="1" x14ac:dyDescent="0.2">
      <c r="B45" s="99"/>
      <c r="C45" s="8" t="s">
        <v>480</v>
      </c>
      <c r="D45" s="9">
        <v>75</v>
      </c>
      <c r="E45" s="10">
        <v>10.7</v>
      </c>
      <c r="F45" s="10">
        <v>14.7</v>
      </c>
      <c r="G45" s="10">
        <v>44</v>
      </c>
      <c r="H45" s="10">
        <v>6.7</v>
      </c>
      <c r="I45" s="10">
        <v>32</v>
      </c>
      <c r="J45" s="10">
        <v>30.7</v>
      </c>
      <c r="K45" s="10">
        <v>18.7</v>
      </c>
      <c r="L45" s="10">
        <v>32</v>
      </c>
      <c r="M45" s="10">
        <v>8</v>
      </c>
      <c r="N45" s="11">
        <v>2.7</v>
      </c>
    </row>
    <row r="46" spans="2:14" ht="15" customHeight="1" x14ac:dyDescent="0.2">
      <c r="B46" s="99"/>
      <c r="C46" s="8" t="s">
        <v>481</v>
      </c>
      <c r="D46" s="9">
        <v>119</v>
      </c>
      <c r="E46" s="10">
        <v>22.7</v>
      </c>
      <c r="F46" s="10">
        <v>13.4</v>
      </c>
      <c r="G46" s="10">
        <v>39.5</v>
      </c>
      <c r="H46" s="10">
        <v>4.2</v>
      </c>
      <c r="I46" s="10">
        <v>28.6</v>
      </c>
      <c r="J46" s="10">
        <v>38.700000000000003</v>
      </c>
      <c r="K46" s="10">
        <v>10.9</v>
      </c>
      <c r="L46" s="10">
        <v>26.9</v>
      </c>
      <c r="M46" s="10">
        <v>8.4</v>
      </c>
      <c r="N46" s="11">
        <v>3.4</v>
      </c>
    </row>
    <row r="47" spans="2:14" ht="15" customHeight="1" x14ac:dyDescent="0.2">
      <c r="B47" s="99"/>
      <c r="C47" s="8" t="s">
        <v>482</v>
      </c>
      <c r="D47" s="9">
        <v>280</v>
      </c>
      <c r="E47" s="10">
        <v>23.6</v>
      </c>
      <c r="F47" s="10">
        <v>19.3</v>
      </c>
      <c r="G47" s="10">
        <v>33.6</v>
      </c>
      <c r="H47" s="10">
        <v>4.5999999999999996</v>
      </c>
      <c r="I47" s="10">
        <v>24.3</v>
      </c>
      <c r="J47" s="10">
        <v>53.2</v>
      </c>
      <c r="K47" s="10">
        <v>8.9</v>
      </c>
      <c r="L47" s="10">
        <v>27.5</v>
      </c>
      <c r="M47" s="10">
        <v>6.1</v>
      </c>
      <c r="N47" s="11">
        <v>6.1</v>
      </c>
    </row>
    <row r="48" spans="2:14" ht="15" customHeight="1" thickBot="1" x14ac:dyDescent="0.25">
      <c r="B48" s="99"/>
      <c r="C48" s="30" t="s">
        <v>61</v>
      </c>
      <c r="D48" s="31">
        <v>250</v>
      </c>
      <c r="E48" s="32">
        <v>30.8</v>
      </c>
      <c r="F48" s="32">
        <v>10</v>
      </c>
      <c r="G48" s="32">
        <v>38</v>
      </c>
      <c r="H48" s="32">
        <v>10</v>
      </c>
      <c r="I48" s="32">
        <v>24</v>
      </c>
      <c r="J48" s="32">
        <v>32</v>
      </c>
      <c r="K48" s="32">
        <v>7.6</v>
      </c>
      <c r="L48" s="32">
        <v>40.799999999999997</v>
      </c>
      <c r="M48" s="32">
        <v>5.6</v>
      </c>
      <c r="N48" s="33">
        <v>4</v>
      </c>
    </row>
    <row r="49" spans="2:14" ht="15" customHeight="1" x14ac:dyDescent="0.2">
      <c r="B49" s="98" t="s">
        <v>257</v>
      </c>
      <c r="C49" s="7" t="s">
        <v>31</v>
      </c>
      <c r="D49" s="26">
        <v>297</v>
      </c>
      <c r="E49" s="27">
        <v>24.9</v>
      </c>
      <c r="F49" s="27">
        <v>14.5</v>
      </c>
      <c r="G49" s="27">
        <v>41.4</v>
      </c>
      <c r="H49" s="27">
        <v>6.4</v>
      </c>
      <c r="I49" s="27">
        <v>32.700000000000003</v>
      </c>
      <c r="J49" s="27">
        <v>33.299999999999997</v>
      </c>
      <c r="K49" s="27">
        <v>13.8</v>
      </c>
      <c r="L49" s="27">
        <v>32.700000000000003</v>
      </c>
      <c r="M49" s="27">
        <v>6.7</v>
      </c>
      <c r="N49" s="28">
        <v>3</v>
      </c>
    </row>
    <row r="50" spans="2:14" ht="15" customHeight="1" x14ac:dyDescent="0.2">
      <c r="B50" s="99"/>
      <c r="C50" s="8" t="s">
        <v>32</v>
      </c>
      <c r="D50" s="9">
        <v>542</v>
      </c>
      <c r="E50" s="10">
        <v>20.3</v>
      </c>
      <c r="F50" s="10">
        <v>10.1</v>
      </c>
      <c r="G50" s="10">
        <v>38.700000000000003</v>
      </c>
      <c r="H50" s="10">
        <v>6.8</v>
      </c>
      <c r="I50" s="10">
        <v>37.6</v>
      </c>
      <c r="J50" s="10">
        <v>31</v>
      </c>
      <c r="K50" s="10">
        <v>24.4</v>
      </c>
      <c r="L50" s="10">
        <v>32.799999999999997</v>
      </c>
      <c r="M50" s="10">
        <v>4.2</v>
      </c>
      <c r="N50" s="11">
        <v>3.7</v>
      </c>
    </row>
    <row r="51" spans="2:14" ht="15" customHeight="1" x14ac:dyDescent="0.2">
      <c r="B51" s="99"/>
      <c r="C51" s="18" t="s">
        <v>33</v>
      </c>
      <c r="D51" s="38">
        <v>46</v>
      </c>
      <c r="E51" s="39">
        <v>10.9</v>
      </c>
      <c r="F51" s="39">
        <v>13</v>
      </c>
      <c r="G51" s="39">
        <v>54.3</v>
      </c>
      <c r="H51" s="39">
        <v>15.2</v>
      </c>
      <c r="I51" s="39">
        <v>30.4</v>
      </c>
      <c r="J51" s="39">
        <v>39.1</v>
      </c>
      <c r="K51" s="39">
        <v>28.3</v>
      </c>
      <c r="L51" s="39">
        <v>19.600000000000001</v>
      </c>
      <c r="M51" s="39">
        <v>4.3</v>
      </c>
      <c r="N51" s="40">
        <v>2.2000000000000002</v>
      </c>
    </row>
    <row r="52" spans="2:14" ht="15" customHeight="1" x14ac:dyDescent="0.2">
      <c r="B52" s="99"/>
      <c r="C52" s="8" t="s">
        <v>262</v>
      </c>
      <c r="D52" s="9">
        <v>264</v>
      </c>
      <c r="E52" s="10">
        <v>28</v>
      </c>
      <c r="F52" s="10">
        <v>14</v>
      </c>
      <c r="G52" s="10">
        <v>42</v>
      </c>
      <c r="H52" s="10">
        <v>8</v>
      </c>
      <c r="I52" s="10">
        <v>21.2</v>
      </c>
      <c r="J52" s="10">
        <v>31.1</v>
      </c>
      <c r="K52" s="10">
        <v>8.3000000000000007</v>
      </c>
      <c r="L52" s="10">
        <v>39.4</v>
      </c>
      <c r="M52" s="10">
        <v>6.1</v>
      </c>
      <c r="N52" s="11">
        <v>4.2</v>
      </c>
    </row>
    <row r="53" spans="2:14" ht="15" customHeight="1" thickBot="1" x14ac:dyDescent="0.25">
      <c r="B53" s="100"/>
      <c r="C53" s="34" t="s">
        <v>261</v>
      </c>
      <c r="D53" s="35">
        <v>37</v>
      </c>
      <c r="E53" s="36">
        <v>35.1</v>
      </c>
      <c r="F53" s="36">
        <v>10.8</v>
      </c>
      <c r="G53" s="36">
        <v>29.7</v>
      </c>
      <c r="H53" s="36">
        <v>5.4</v>
      </c>
      <c r="I53" s="36">
        <v>27</v>
      </c>
      <c r="J53" s="36">
        <v>27</v>
      </c>
      <c r="K53" s="36">
        <v>24.3</v>
      </c>
      <c r="L53" s="36">
        <v>24.3</v>
      </c>
      <c r="M53" s="36">
        <v>5.4</v>
      </c>
      <c r="N53" s="37" t="s">
        <v>470</v>
      </c>
    </row>
    <row r="54" spans="2:14" ht="15" customHeight="1" x14ac:dyDescent="0.2">
      <c r="B54" s="107" t="s">
        <v>258</v>
      </c>
      <c r="C54" s="16" t="s">
        <v>38</v>
      </c>
      <c r="D54" s="20">
        <v>48</v>
      </c>
      <c r="E54" s="21">
        <v>22.9</v>
      </c>
      <c r="F54" s="21">
        <v>4.2</v>
      </c>
      <c r="G54" s="21">
        <v>45.8</v>
      </c>
      <c r="H54" s="21">
        <v>4.2</v>
      </c>
      <c r="I54" s="21">
        <v>39.6</v>
      </c>
      <c r="J54" s="21">
        <v>10.4</v>
      </c>
      <c r="K54" s="21">
        <v>14.6</v>
      </c>
      <c r="L54" s="21">
        <v>31.3</v>
      </c>
      <c r="M54" s="21">
        <v>2.1</v>
      </c>
      <c r="N54" s="22">
        <v>2.1</v>
      </c>
    </row>
    <row r="55" spans="2:14" ht="15" customHeight="1" x14ac:dyDescent="0.2">
      <c r="B55" s="96"/>
      <c r="C55" s="8" t="s">
        <v>39</v>
      </c>
      <c r="D55" s="9">
        <v>72</v>
      </c>
      <c r="E55" s="10">
        <v>29.2</v>
      </c>
      <c r="F55" s="10">
        <v>6.9</v>
      </c>
      <c r="G55" s="10">
        <v>40.299999999999997</v>
      </c>
      <c r="H55" s="10">
        <v>9.6999999999999993</v>
      </c>
      <c r="I55" s="10">
        <v>37.5</v>
      </c>
      <c r="J55" s="10">
        <v>12.5</v>
      </c>
      <c r="K55" s="10">
        <v>26.4</v>
      </c>
      <c r="L55" s="10">
        <v>33.299999999999997</v>
      </c>
      <c r="M55" s="10">
        <v>5.6</v>
      </c>
      <c r="N55" s="11">
        <v>1.4</v>
      </c>
    </row>
    <row r="56" spans="2:14" ht="15" customHeight="1" x14ac:dyDescent="0.2">
      <c r="B56" s="96"/>
      <c r="C56" s="8" t="s">
        <v>34</v>
      </c>
      <c r="D56" s="9">
        <v>98</v>
      </c>
      <c r="E56" s="10">
        <v>24.5</v>
      </c>
      <c r="F56" s="10">
        <v>7.1</v>
      </c>
      <c r="G56" s="10">
        <v>37.799999999999997</v>
      </c>
      <c r="H56" s="10">
        <v>9.1999999999999993</v>
      </c>
      <c r="I56" s="10">
        <v>48</v>
      </c>
      <c r="J56" s="10">
        <v>15.3</v>
      </c>
      <c r="K56" s="10">
        <v>26.5</v>
      </c>
      <c r="L56" s="10">
        <v>37.799999999999997</v>
      </c>
      <c r="M56" s="10">
        <v>3.1</v>
      </c>
      <c r="N56" s="11">
        <v>2</v>
      </c>
    </row>
    <row r="57" spans="2:14" ht="15" customHeight="1" x14ac:dyDescent="0.2">
      <c r="B57" s="96"/>
      <c r="C57" s="8" t="s">
        <v>35</v>
      </c>
      <c r="D57" s="9">
        <v>167</v>
      </c>
      <c r="E57" s="10">
        <v>21</v>
      </c>
      <c r="F57" s="10">
        <v>10.8</v>
      </c>
      <c r="G57" s="10">
        <v>52.1</v>
      </c>
      <c r="H57" s="10">
        <v>7.8</v>
      </c>
      <c r="I57" s="10">
        <v>43.1</v>
      </c>
      <c r="J57" s="10">
        <v>16.8</v>
      </c>
      <c r="K57" s="10">
        <v>25.7</v>
      </c>
      <c r="L57" s="10">
        <v>43.1</v>
      </c>
      <c r="M57" s="10">
        <v>1.8</v>
      </c>
      <c r="N57" s="11">
        <v>1.2</v>
      </c>
    </row>
    <row r="58" spans="2:14" ht="15" customHeight="1" x14ac:dyDescent="0.2">
      <c r="B58" s="101"/>
      <c r="C58" s="18" t="s">
        <v>36</v>
      </c>
      <c r="D58" s="38">
        <v>230</v>
      </c>
      <c r="E58" s="39">
        <v>23.9</v>
      </c>
      <c r="F58" s="39">
        <v>8.6999999999999993</v>
      </c>
      <c r="G58" s="39">
        <v>47</v>
      </c>
      <c r="H58" s="39">
        <v>8.6999999999999993</v>
      </c>
      <c r="I58" s="39">
        <v>20.399999999999999</v>
      </c>
      <c r="J58" s="39">
        <v>29.1</v>
      </c>
      <c r="K58" s="39">
        <v>17.8</v>
      </c>
      <c r="L58" s="39">
        <v>37.4</v>
      </c>
      <c r="M58" s="39">
        <v>7.4</v>
      </c>
      <c r="N58" s="40">
        <v>3.5</v>
      </c>
    </row>
    <row r="59" spans="2:14" ht="15" customHeight="1" x14ac:dyDescent="0.2">
      <c r="B59" s="101"/>
      <c r="C59" s="18" t="s">
        <v>40</v>
      </c>
      <c r="D59" s="38">
        <v>177</v>
      </c>
      <c r="E59" s="39">
        <v>21.5</v>
      </c>
      <c r="F59" s="39">
        <v>14.1</v>
      </c>
      <c r="G59" s="39">
        <v>36.700000000000003</v>
      </c>
      <c r="H59" s="39">
        <v>10.7</v>
      </c>
      <c r="I59" s="39">
        <v>33.299999999999997</v>
      </c>
      <c r="J59" s="39">
        <v>34.5</v>
      </c>
      <c r="K59" s="39">
        <v>15.3</v>
      </c>
      <c r="L59" s="39">
        <v>28.8</v>
      </c>
      <c r="M59" s="39">
        <v>7.9</v>
      </c>
      <c r="N59" s="40">
        <v>2.2999999999999998</v>
      </c>
    </row>
    <row r="60" spans="2:14" ht="15" customHeight="1" thickBot="1" x14ac:dyDescent="0.25">
      <c r="B60" s="97"/>
      <c r="C60" s="12" t="s">
        <v>41</v>
      </c>
      <c r="D60" s="13">
        <v>393</v>
      </c>
      <c r="E60" s="14">
        <v>23.9</v>
      </c>
      <c r="F60" s="14">
        <v>17.600000000000001</v>
      </c>
      <c r="G60" s="14">
        <v>32.799999999999997</v>
      </c>
      <c r="H60" s="14">
        <v>4.3</v>
      </c>
      <c r="I60" s="14">
        <v>27.5</v>
      </c>
      <c r="J60" s="14">
        <v>48.6</v>
      </c>
      <c r="K60" s="14">
        <v>13.7</v>
      </c>
      <c r="L60" s="14">
        <v>28.5</v>
      </c>
      <c r="M60" s="14">
        <v>5.0999999999999996</v>
      </c>
      <c r="N60" s="15">
        <v>5.3</v>
      </c>
    </row>
  </sheetData>
  <mergeCells count="10">
    <mergeCell ref="B54:B60"/>
    <mergeCell ref="D2:N2"/>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503</v>
      </c>
    </row>
    <row r="2" spans="2:10" x14ac:dyDescent="0.2">
      <c r="B2" s="4"/>
      <c r="C2" s="5" t="s">
        <v>0</v>
      </c>
      <c r="D2" s="102" t="s">
        <v>503</v>
      </c>
      <c r="E2" s="103"/>
      <c r="F2" s="103"/>
      <c r="G2" s="103"/>
      <c r="H2" s="103"/>
      <c r="I2" s="103"/>
      <c r="J2" s="104"/>
    </row>
    <row r="3" spans="2:10" ht="12.75" thickBot="1" x14ac:dyDescent="0.25">
      <c r="B3" s="3"/>
      <c r="C3" s="6"/>
      <c r="D3" s="18" t="s">
        <v>310</v>
      </c>
      <c r="E3" s="18" t="s">
        <v>505</v>
      </c>
      <c r="F3" s="18" t="s">
        <v>506</v>
      </c>
      <c r="G3" s="18" t="s">
        <v>507</v>
      </c>
      <c r="H3" s="18" t="s">
        <v>508</v>
      </c>
      <c r="I3" s="18" t="s">
        <v>509</v>
      </c>
      <c r="J3" s="19" t="s">
        <v>483</v>
      </c>
    </row>
    <row r="4" spans="2:10" ht="15" customHeight="1" thickBot="1" x14ac:dyDescent="0.25">
      <c r="B4" s="108" t="s">
        <v>11</v>
      </c>
      <c r="C4" s="109"/>
      <c r="D4" s="23">
        <v>1197</v>
      </c>
      <c r="E4" s="24">
        <v>5.3</v>
      </c>
      <c r="F4" s="24">
        <v>17.5</v>
      </c>
      <c r="G4" s="24">
        <v>27.4</v>
      </c>
      <c r="H4" s="24">
        <v>36.1</v>
      </c>
      <c r="I4" s="24">
        <v>12.9</v>
      </c>
      <c r="J4" s="25">
        <v>0.8</v>
      </c>
    </row>
    <row r="5" spans="2:10" ht="15" customHeight="1" x14ac:dyDescent="0.2">
      <c r="B5" s="95" t="s">
        <v>251</v>
      </c>
      <c r="C5" s="7" t="s">
        <v>2</v>
      </c>
      <c r="D5" s="26">
        <v>244</v>
      </c>
      <c r="E5" s="27">
        <v>6.1</v>
      </c>
      <c r="F5" s="27">
        <v>18.399999999999999</v>
      </c>
      <c r="G5" s="27">
        <v>27</v>
      </c>
      <c r="H5" s="27">
        <v>33.6</v>
      </c>
      <c r="I5" s="27">
        <v>13.5</v>
      </c>
      <c r="J5" s="28">
        <v>1.2</v>
      </c>
    </row>
    <row r="6" spans="2:10" ht="15" customHeight="1" x14ac:dyDescent="0.2">
      <c r="B6" s="96"/>
      <c r="C6" s="8" t="s">
        <v>3</v>
      </c>
      <c r="D6" s="9">
        <v>183</v>
      </c>
      <c r="E6" s="10">
        <v>6</v>
      </c>
      <c r="F6" s="10">
        <v>14.2</v>
      </c>
      <c r="G6" s="10">
        <v>28.4</v>
      </c>
      <c r="H6" s="10">
        <v>37.700000000000003</v>
      </c>
      <c r="I6" s="10">
        <v>13.7</v>
      </c>
      <c r="J6" s="11" t="s">
        <v>470</v>
      </c>
    </row>
    <row r="7" spans="2:10" ht="15" customHeight="1" x14ac:dyDescent="0.2">
      <c r="B7" s="96"/>
      <c r="C7" s="8" t="s">
        <v>4</v>
      </c>
      <c r="D7" s="9">
        <v>143</v>
      </c>
      <c r="E7" s="10">
        <v>2.1</v>
      </c>
      <c r="F7" s="10">
        <v>17.5</v>
      </c>
      <c r="G7" s="10">
        <v>28</v>
      </c>
      <c r="H7" s="10">
        <v>35</v>
      </c>
      <c r="I7" s="10">
        <v>16.8</v>
      </c>
      <c r="J7" s="11">
        <v>0.7</v>
      </c>
    </row>
    <row r="8" spans="2:10" ht="15" customHeight="1" x14ac:dyDescent="0.2">
      <c r="B8" s="96"/>
      <c r="C8" s="8" t="s">
        <v>5</v>
      </c>
      <c r="D8" s="9">
        <v>40</v>
      </c>
      <c r="E8" s="10" t="s">
        <v>470</v>
      </c>
      <c r="F8" s="10">
        <v>22.5</v>
      </c>
      <c r="G8" s="10">
        <v>25</v>
      </c>
      <c r="H8" s="10">
        <v>35</v>
      </c>
      <c r="I8" s="10">
        <v>17.5</v>
      </c>
      <c r="J8" s="11" t="s">
        <v>470</v>
      </c>
    </row>
    <row r="9" spans="2:10" ht="15" customHeight="1" x14ac:dyDescent="0.2">
      <c r="B9" s="96"/>
      <c r="C9" s="8" t="s">
        <v>6</v>
      </c>
      <c r="D9" s="9">
        <v>160</v>
      </c>
      <c r="E9" s="10">
        <v>7.5</v>
      </c>
      <c r="F9" s="10">
        <v>12.5</v>
      </c>
      <c r="G9" s="10">
        <v>28.8</v>
      </c>
      <c r="H9" s="10">
        <v>38.1</v>
      </c>
      <c r="I9" s="10">
        <v>12.5</v>
      </c>
      <c r="J9" s="11">
        <v>0.6</v>
      </c>
    </row>
    <row r="10" spans="2:10" ht="15" customHeight="1" x14ac:dyDescent="0.2">
      <c r="B10" s="96"/>
      <c r="C10" s="8" t="s">
        <v>7</v>
      </c>
      <c r="D10" s="9">
        <v>128</v>
      </c>
      <c r="E10" s="10">
        <v>7.8</v>
      </c>
      <c r="F10" s="10">
        <v>21.1</v>
      </c>
      <c r="G10" s="10">
        <v>24.2</v>
      </c>
      <c r="H10" s="10">
        <v>33.6</v>
      </c>
      <c r="I10" s="10">
        <v>13.3</v>
      </c>
      <c r="J10" s="11" t="s">
        <v>470</v>
      </c>
    </row>
    <row r="11" spans="2:10" ht="15" customHeight="1" x14ac:dyDescent="0.2">
      <c r="B11" s="96"/>
      <c r="C11" s="8" t="s">
        <v>8</v>
      </c>
      <c r="D11" s="9">
        <v>149</v>
      </c>
      <c r="E11" s="10">
        <v>5.4</v>
      </c>
      <c r="F11" s="10">
        <v>20.8</v>
      </c>
      <c r="G11" s="10">
        <v>21.5</v>
      </c>
      <c r="H11" s="10">
        <v>43</v>
      </c>
      <c r="I11" s="10">
        <v>7.4</v>
      </c>
      <c r="J11" s="11">
        <v>2</v>
      </c>
    </row>
    <row r="12" spans="2:10" ht="15" customHeight="1" thickBot="1" x14ac:dyDescent="0.25">
      <c r="B12" s="97"/>
      <c r="C12" s="12" t="s">
        <v>9</v>
      </c>
      <c r="D12" s="13">
        <v>146</v>
      </c>
      <c r="E12" s="14">
        <v>3.4</v>
      </c>
      <c r="F12" s="14">
        <v>17.8</v>
      </c>
      <c r="G12" s="14">
        <v>32.9</v>
      </c>
      <c r="H12" s="14">
        <v>32.9</v>
      </c>
      <c r="I12" s="14">
        <v>12.3</v>
      </c>
      <c r="J12" s="15">
        <v>0.7</v>
      </c>
    </row>
    <row r="13" spans="2:10" ht="15" customHeight="1" x14ac:dyDescent="0.2">
      <c r="B13" s="95" t="s">
        <v>252</v>
      </c>
      <c r="C13" s="7" t="s">
        <v>12</v>
      </c>
      <c r="D13" s="26">
        <v>534</v>
      </c>
      <c r="E13" s="27">
        <v>6.2</v>
      </c>
      <c r="F13" s="27">
        <v>20</v>
      </c>
      <c r="G13" s="27">
        <v>26.6</v>
      </c>
      <c r="H13" s="27">
        <v>32.799999999999997</v>
      </c>
      <c r="I13" s="27">
        <v>13.3</v>
      </c>
      <c r="J13" s="28">
        <v>1.1000000000000001</v>
      </c>
    </row>
    <row r="14" spans="2:10" ht="15" customHeight="1" x14ac:dyDescent="0.2">
      <c r="B14" s="110"/>
      <c r="C14" s="30" t="s">
        <v>13</v>
      </c>
      <c r="D14" s="31">
        <v>642</v>
      </c>
      <c r="E14" s="32">
        <v>4.7</v>
      </c>
      <c r="F14" s="32">
        <v>15.7</v>
      </c>
      <c r="G14" s="32">
        <v>28.2</v>
      </c>
      <c r="H14" s="32">
        <v>38.799999999999997</v>
      </c>
      <c r="I14" s="32">
        <v>12.3</v>
      </c>
      <c r="J14" s="33">
        <v>0.3</v>
      </c>
    </row>
    <row r="15" spans="2:10" ht="15" customHeight="1" thickBot="1" x14ac:dyDescent="0.25">
      <c r="B15" s="97"/>
      <c r="C15" s="12" t="s">
        <v>472</v>
      </c>
      <c r="D15" s="13">
        <v>14</v>
      </c>
      <c r="E15" s="14">
        <v>7.1</v>
      </c>
      <c r="F15" s="14">
        <v>7.1</v>
      </c>
      <c r="G15" s="14">
        <v>7.1</v>
      </c>
      <c r="H15" s="14">
        <v>42.9</v>
      </c>
      <c r="I15" s="14">
        <v>35.700000000000003</v>
      </c>
      <c r="J15" s="15" t="s">
        <v>470</v>
      </c>
    </row>
    <row r="16" spans="2:10" ht="15" customHeight="1" x14ac:dyDescent="0.2">
      <c r="B16" s="95" t="s">
        <v>253</v>
      </c>
      <c r="C16" s="7" t="s">
        <v>473</v>
      </c>
      <c r="D16" s="26">
        <v>122</v>
      </c>
      <c r="E16" s="27">
        <v>0.8</v>
      </c>
      <c r="F16" s="27">
        <v>9.8000000000000007</v>
      </c>
      <c r="G16" s="27">
        <v>16.399999999999999</v>
      </c>
      <c r="H16" s="27">
        <v>46.7</v>
      </c>
      <c r="I16" s="27">
        <v>26.2</v>
      </c>
      <c r="J16" s="28" t="s">
        <v>470</v>
      </c>
    </row>
    <row r="17" spans="2:10" ht="15" customHeight="1" x14ac:dyDescent="0.2">
      <c r="B17" s="96"/>
      <c r="C17" s="8" t="s">
        <v>14</v>
      </c>
      <c r="D17" s="9">
        <v>229</v>
      </c>
      <c r="E17" s="10">
        <v>7.4</v>
      </c>
      <c r="F17" s="10">
        <v>14.8</v>
      </c>
      <c r="G17" s="10">
        <v>24</v>
      </c>
      <c r="H17" s="10">
        <v>32.799999999999997</v>
      </c>
      <c r="I17" s="10">
        <v>21</v>
      </c>
      <c r="J17" s="11" t="s">
        <v>470</v>
      </c>
    </row>
    <row r="18" spans="2:10" ht="15" customHeight="1" x14ac:dyDescent="0.2">
      <c r="B18" s="96"/>
      <c r="C18" s="8" t="s">
        <v>15</v>
      </c>
      <c r="D18" s="9">
        <v>225</v>
      </c>
      <c r="E18" s="10">
        <v>2.7</v>
      </c>
      <c r="F18" s="10">
        <v>16.899999999999999</v>
      </c>
      <c r="G18" s="10">
        <v>22.2</v>
      </c>
      <c r="H18" s="10">
        <v>40.4</v>
      </c>
      <c r="I18" s="10">
        <v>17.8</v>
      </c>
      <c r="J18" s="11" t="s">
        <v>470</v>
      </c>
    </row>
    <row r="19" spans="2:10" ht="15" customHeight="1" x14ac:dyDescent="0.2">
      <c r="B19" s="96"/>
      <c r="C19" s="8" t="s">
        <v>16</v>
      </c>
      <c r="D19" s="9">
        <v>240</v>
      </c>
      <c r="E19" s="10">
        <v>5</v>
      </c>
      <c r="F19" s="10">
        <v>20.8</v>
      </c>
      <c r="G19" s="10">
        <v>32.1</v>
      </c>
      <c r="H19" s="10">
        <v>36.700000000000003</v>
      </c>
      <c r="I19" s="10">
        <v>5.4</v>
      </c>
      <c r="J19" s="11" t="s">
        <v>470</v>
      </c>
    </row>
    <row r="20" spans="2:10" ht="15" customHeight="1" x14ac:dyDescent="0.2">
      <c r="B20" s="96"/>
      <c r="C20" s="8" t="s">
        <v>17</v>
      </c>
      <c r="D20" s="9">
        <v>157</v>
      </c>
      <c r="E20" s="10">
        <v>7</v>
      </c>
      <c r="F20" s="10">
        <v>17.8</v>
      </c>
      <c r="G20" s="10">
        <v>29.9</v>
      </c>
      <c r="H20" s="10">
        <v>36.9</v>
      </c>
      <c r="I20" s="10">
        <v>7</v>
      </c>
      <c r="J20" s="11">
        <v>1.3</v>
      </c>
    </row>
    <row r="21" spans="2:10" ht="15" customHeight="1" thickBot="1" x14ac:dyDescent="0.25">
      <c r="B21" s="97"/>
      <c r="C21" s="12" t="s">
        <v>18</v>
      </c>
      <c r="D21" s="13">
        <v>215</v>
      </c>
      <c r="E21" s="14">
        <v>7.9</v>
      </c>
      <c r="F21" s="14">
        <v>21.9</v>
      </c>
      <c r="G21" s="14">
        <v>34.4</v>
      </c>
      <c r="H21" s="14">
        <v>28.4</v>
      </c>
      <c r="I21" s="14">
        <v>5.0999999999999996</v>
      </c>
      <c r="J21" s="15">
        <v>2.2999999999999998</v>
      </c>
    </row>
    <row r="22" spans="2:10" ht="15" customHeight="1" x14ac:dyDescent="0.2">
      <c r="B22" s="95" t="s">
        <v>254</v>
      </c>
      <c r="C22" s="7" t="s">
        <v>474</v>
      </c>
      <c r="D22" s="26">
        <v>63</v>
      </c>
      <c r="E22" s="27">
        <v>1.6</v>
      </c>
      <c r="F22" s="27">
        <v>7.9</v>
      </c>
      <c r="G22" s="27">
        <v>17.5</v>
      </c>
      <c r="H22" s="27">
        <v>49.2</v>
      </c>
      <c r="I22" s="27">
        <v>23.8</v>
      </c>
      <c r="J22" s="28" t="s">
        <v>470</v>
      </c>
    </row>
    <row r="23" spans="2:10" ht="15" customHeight="1" x14ac:dyDescent="0.2">
      <c r="B23" s="96"/>
      <c r="C23" s="8" t="s">
        <v>19</v>
      </c>
      <c r="D23" s="9">
        <v>112</v>
      </c>
      <c r="E23" s="10">
        <v>8.9</v>
      </c>
      <c r="F23" s="10">
        <v>22.3</v>
      </c>
      <c r="G23" s="10">
        <v>19.600000000000001</v>
      </c>
      <c r="H23" s="10">
        <v>27.7</v>
      </c>
      <c r="I23" s="10">
        <v>21.4</v>
      </c>
      <c r="J23" s="11" t="s">
        <v>470</v>
      </c>
    </row>
    <row r="24" spans="2:10" ht="15" customHeight="1" x14ac:dyDescent="0.2">
      <c r="B24" s="96"/>
      <c r="C24" s="8" t="s">
        <v>20</v>
      </c>
      <c r="D24" s="9">
        <v>78</v>
      </c>
      <c r="E24" s="10">
        <v>1.3</v>
      </c>
      <c r="F24" s="10">
        <v>20.5</v>
      </c>
      <c r="G24" s="10">
        <v>24.4</v>
      </c>
      <c r="H24" s="10">
        <v>34.6</v>
      </c>
      <c r="I24" s="10">
        <v>19.2</v>
      </c>
      <c r="J24" s="11" t="s">
        <v>470</v>
      </c>
    </row>
    <row r="25" spans="2:10" ht="15" customHeight="1" x14ac:dyDescent="0.2">
      <c r="B25" s="96"/>
      <c r="C25" s="8" t="s">
        <v>21</v>
      </c>
      <c r="D25" s="9">
        <v>110</v>
      </c>
      <c r="E25" s="10">
        <v>6.4</v>
      </c>
      <c r="F25" s="10">
        <v>22.7</v>
      </c>
      <c r="G25" s="10">
        <v>30.9</v>
      </c>
      <c r="H25" s="10">
        <v>35.5</v>
      </c>
      <c r="I25" s="10">
        <v>4.5</v>
      </c>
      <c r="J25" s="11" t="s">
        <v>470</v>
      </c>
    </row>
    <row r="26" spans="2:10" ht="15" customHeight="1" x14ac:dyDescent="0.2">
      <c r="B26" s="96"/>
      <c r="C26" s="8" t="s">
        <v>22</v>
      </c>
      <c r="D26" s="9">
        <v>73</v>
      </c>
      <c r="E26" s="10">
        <v>9.6</v>
      </c>
      <c r="F26" s="10">
        <v>20.5</v>
      </c>
      <c r="G26" s="10">
        <v>32.9</v>
      </c>
      <c r="H26" s="10">
        <v>28.8</v>
      </c>
      <c r="I26" s="10">
        <v>6.8</v>
      </c>
      <c r="J26" s="11">
        <v>1.4</v>
      </c>
    </row>
    <row r="27" spans="2:10" ht="15" customHeight="1" x14ac:dyDescent="0.2">
      <c r="B27" s="96"/>
      <c r="C27" s="8" t="s">
        <v>23</v>
      </c>
      <c r="D27" s="9">
        <v>97</v>
      </c>
      <c r="E27" s="10">
        <v>7.2</v>
      </c>
      <c r="F27" s="10">
        <v>21.6</v>
      </c>
      <c r="G27" s="10">
        <v>33</v>
      </c>
      <c r="H27" s="10">
        <v>26.8</v>
      </c>
      <c r="I27" s="10">
        <v>7.2</v>
      </c>
      <c r="J27" s="11">
        <v>4.0999999999999996</v>
      </c>
    </row>
    <row r="28" spans="2:10" ht="15" customHeight="1" x14ac:dyDescent="0.2">
      <c r="B28" s="96"/>
      <c r="C28" s="8" t="s">
        <v>475</v>
      </c>
      <c r="D28" s="9">
        <v>57</v>
      </c>
      <c r="E28" s="10" t="s">
        <v>470</v>
      </c>
      <c r="F28" s="10">
        <v>12.3</v>
      </c>
      <c r="G28" s="10">
        <v>15.8</v>
      </c>
      <c r="H28" s="10">
        <v>43.9</v>
      </c>
      <c r="I28" s="10">
        <v>28.1</v>
      </c>
      <c r="J28" s="11" t="s">
        <v>470</v>
      </c>
    </row>
    <row r="29" spans="2:10" ht="15" customHeight="1" x14ac:dyDescent="0.2">
      <c r="B29" s="96"/>
      <c r="C29" s="8" t="s">
        <v>19</v>
      </c>
      <c r="D29" s="9">
        <v>114</v>
      </c>
      <c r="E29" s="10">
        <v>5.3</v>
      </c>
      <c r="F29" s="10">
        <v>7.9</v>
      </c>
      <c r="G29" s="10">
        <v>28.9</v>
      </c>
      <c r="H29" s="10">
        <v>38.6</v>
      </c>
      <c r="I29" s="10">
        <v>19.3</v>
      </c>
      <c r="J29" s="11" t="s">
        <v>470</v>
      </c>
    </row>
    <row r="30" spans="2:10" ht="15" customHeight="1" x14ac:dyDescent="0.2">
      <c r="B30" s="96"/>
      <c r="C30" s="8" t="s">
        <v>20</v>
      </c>
      <c r="D30" s="9">
        <v>141</v>
      </c>
      <c r="E30" s="10">
        <v>3.5</v>
      </c>
      <c r="F30" s="10">
        <v>14.9</v>
      </c>
      <c r="G30" s="10">
        <v>22</v>
      </c>
      <c r="H30" s="10">
        <v>42.6</v>
      </c>
      <c r="I30" s="10">
        <v>17</v>
      </c>
      <c r="J30" s="11" t="s">
        <v>470</v>
      </c>
    </row>
    <row r="31" spans="2:10" ht="15" customHeight="1" x14ac:dyDescent="0.2">
      <c r="B31" s="96"/>
      <c r="C31" s="8" t="s">
        <v>21</v>
      </c>
      <c r="D31" s="9">
        <v>128</v>
      </c>
      <c r="E31" s="10">
        <v>3.9</v>
      </c>
      <c r="F31" s="10">
        <v>19.5</v>
      </c>
      <c r="G31" s="10">
        <v>32.799999999999997</v>
      </c>
      <c r="H31" s="10">
        <v>37.5</v>
      </c>
      <c r="I31" s="10">
        <v>6.3</v>
      </c>
      <c r="J31" s="11" t="s">
        <v>470</v>
      </c>
    </row>
    <row r="32" spans="2:10" ht="15" customHeight="1" x14ac:dyDescent="0.2">
      <c r="B32" s="96"/>
      <c r="C32" s="8" t="s">
        <v>22</v>
      </c>
      <c r="D32" s="9">
        <v>84</v>
      </c>
      <c r="E32" s="10">
        <v>4.8</v>
      </c>
      <c r="F32" s="10">
        <v>15.5</v>
      </c>
      <c r="G32" s="10">
        <v>27.4</v>
      </c>
      <c r="H32" s="10">
        <v>44</v>
      </c>
      <c r="I32" s="10">
        <v>7.1</v>
      </c>
      <c r="J32" s="11">
        <v>1.2</v>
      </c>
    </row>
    <row r="33" spans="2:10" ht="15" customHeight="1" thickBot="1" x14ac:dyDescent="0.25">
      <c r="B33" s="97"/>
      <c r="C33" s="12" t="s">
        <v>23</v>
      </c>
      <c r="D33" s="13">
        <v>117</v>
      </c>
      <c r="E33" s="14">
        <v>8.5</v>
      </c>
      <c r="F33" s="14">
        <v>22.2</v>
      </c>
      <c r="G33" s="14">
        <v>35.9</v>
      </c>
      <c r="H33" s="14">
        <v>29.9</v>
      </c>
      <c r="I33" s="14">
        <v>2.6</v>
      </c>
      <c r="J33" s="15">
        <v>0.9</v>
      </c>
    </row>
    <row r="34" spans="2:10" ht="15" customHeight="1" x14ac:dyDescent="0.2">
      <c r="B34" s="98" t="s">
        <v>255</v>
      </c>
      <c r="C34" s="7" t="s">
        <v>24</v>
      </c>
      <c r="D34" s="26">
        <v>520</v>
      </c>
      <c r="E34" s="27">
        <v>4.4000000000000004</v>
      </c>
      <c r="F34" s="27">
        <v>17.7</v>
      </c>
      <c r="G34" s="27">
        <v>24.2</v>
      </c>
      <c r="H34" s="27">
        <v>38.5</v>
      </c>
      <c r="I34" s="27">
        <v>15.2</v>
      </c>
      <c r="J34" s="28" t="s">
        <v>470</v>
      </c>
    </row>
    <row r="35" spans="2:10" ht="15" customHeight="1" x14ac:dyDescent="0.2">
      <c r="B35" s="99"/>
      <c r="C35" s="8" t="s">
        <v>25</v>
      </c>
      <c r="D35" s="9">
        <v>62</v>
      </c>
      <c r="E35" s="10">
        <v>3.2</v>
      </c>
      <c r="F35" s="10">
        <v>21</v>
      </c>
      <c r="G35" s="10">
        <v>37.1</v>
      </c>
      <c r="H35" s="10">
        <v>24.2</v>
      </c>
      <c r="I35" s="10">
        <v>12.9</v>
      </c>
      <c r="J35" s="11">
        <v>1.6</v>
      </c>
    </row>
    <row r="36" spans="2:10" ht="15" customHeight="1" x14ac:dyDescent="0.2">
      <c r="B36" s="99"/>
      <c r="C36" s="8" t="s">
        <v>228</v>
      </c>
      <c r="D36" s="9">
        <v>54</v>
      </c>
      <c r="E36" s="10">
        <v>11.1</v>
      </c>
      <c r="F36" s="10">
        <v>22.2</v>
      </c>
      <c r="G36" s="10">
        <v>29.6</v>
      </c>
      <c r="H36" s="10">
        <v>27.8</v>
      </c>
      <c r="I36" s="10">
        <v>9.3000000000000007</v>
      </c>
      <c r="J36" s="11" t="s">
        <v>470</v>
      </c>
    </row>
    <row r="37" spans="2:10" ht="15" customHeight="1" x14ac:dyDescent="0.2">
      <c r="B37" s="99"/>
      <c r="C37" s="8" t="s">
        <v>26</v>
      </c>
      <c r="D37" s="9">
        <v>31</v>
      </c>
      <c r="E37" s="10" t="s">
        <v>470</v>
      </c>
      <c r="F37" s="10">
        <v>16.100000000000001</v>
      </c>
      <c r="G37" s="10">
        <v>16.100000000000001</v>
      </c>
      <c r="H37" s="10">
        <v>51.6</v>
      </c>
      <c r="I37" s="10">
        <v>16.100000000000001</v>
      </c>
      <c r="J37" s="11" t="s">
        <v>470</v>
      </c>
    </row>
    <row r="38" spans="2:10" ht="15" customHeight="1" x14ac:dyDescent="0.2">
      <c r="B38" s="99"/>
      <c r="C38" s="8" t="s">
        <v>27</v>
      </c>
      <c r="D38" s="9">
        <v>144</v>
      </c>
      <c r="E38" s="10">
        <v>4.9000000000000004</v>
      </c>
      <c r="F38" s="10">
        <v>13.9</v>
      </c>
      <c r="G38" s="10">
        <v>28.5</v>
      </c>
      <c r="H38" s="10">
        <v>38.9</v>
      </c>
      <c r="I38" s="10">
        <v>13.2</v>
      </c>
      <c r="J38" s="11">
        <v>0.7</v>
      </c>
    </row>
    <row r="39" spans="2:10" ht="15" customHeight="1" x14ac:dyDescent="0.2">
      <c r="B39" s="99"/>
      <c r="C39" s="8" t="s">
        <v>28</v>
      </c>
      <c r="D39" s="9">
        <v>33</v>
      </c>
      <c r="E39" s="10">
        <v>3</v>
      </c>
      <c r="F39" s="10">
        <v>18.2</v>
      </c>
      <c r="G39" s="10">
        <v>18.2</v>
      </c>
      <c r="H39" s="10">
        <v>39.4</v>
      </c>
      <c r="I39" s="10">
        <v>21.2</v>
      </c>
      <c r="J39" s="11" t="s">
        <v>470</v>
      </c>
    </row>
    <row r="40" spans="2:10" ht="15" customHeight="1" x14ac:dyDescent="0.2">
      <c r="B40" s="99"/>
      <c r="C40" s="18" t="s">
        <v>29</v>
      </c>
      <c r="D40" s="38">
        <v>291</v>
      </c>
      <c r="E40" s="39">
        <v>7.6</v>
      </c>
      <c r="F40" s="39">
        <v>16.5</v>
      </c>
      <c r="G40" s="39">
        <v>32.6</v>
      </c>
      <c r="H40" s="39">
        <v>34</v>
      </c>
      <c r="I40" s="39">
        <v>7.6</v>
      </c>
      <c r="J40" s="40">
        <v>1.7</v>
      </c>
    </row>
    <row r="41" spans="2:10" ht="15" customHeight="1" thickBot="1" x14ac:dyDescent="0.25">
      <c r="B41" s="100"/>
      <c r="C41" s="18" t="s">
        <v>261</v>
      </c>
      <c r="D41" s="38">
        <v>49</v>
      </c>
      <c r="E41" s="39">
        <v>6.1</v>
      </c>
      <c r="F41" s="39">
        <v>20.399999999999999</v>
      </c>
      <c r="G41" s="39">
        <v>24.5</v>
      </c>
      <c r="H41" s="39">
        <v>28.6</v>
      </c>
      <c r="I41" s="39">
        <v>20.399999999999999</v>
      </c>
      <c r="J41" s="40" t="s">
        <v>470</v>
      </c>
    </row>
    <row r="42" spans="2:10" ht="15" customHeight="1" x14ac:dyDescent="0.2">
      <c r="B42" s="98" t="s">
        <v>256</v>
      </c>
      <c r="C42" s="7" t="s">
        <v>477</v>
      </c>
      <c r="D42" s="26">
        <v>179</v>
      </c>
      <c r="E42" s="27">
        <v>2.8</v>
      </c>
      <c r="F42" s="27">
        <v>11.7</v>
      </c>
      <c r="G42" s="27">
        <v>18.399999999999999</v>
      </c>
      <c r="H42" s="27">
        <v>42.5</v>
      </c>
      <c r="I42" s="27">
        <v>24.6</v>
      </c>
      <c r="J42" s="28" t="s">
        <v>470</v>
      </c>
    </row>
    <row r="43" spans="2:10" ht="15" customHeight="1" x14ac:dyDescent="0.2">
      <c r="B43" s="99"/>
      <c r="C43" s="8" t="s">
        <v>478</v>
      </c>
      <c r="D43" s="9">
        <v>153</v>
      </c>
      <c r="E43" s="10">
        <v>7.2</v>
      </c>
      <c r="F43" s="10">
        <v>17.600000000000001</v>
      </c>
      <c r="G43" s="10">
        <v>21.6</v>
      </c>
      <c r="H43" s="10">
        <v>34.6</v>
      </c>
      <c r="I43" s="10">
        <v>19</v>
      </c>
      <c r="J43" s="11" t="s">
        <v>470</v>
      </c>
    </row>
    <row r="44" spans="2:10" ht="15" customHeight="1" x14ac:dyDescent="0.2">
      <c r="B44" s="99"/>
      <c r="C44" s="8" t="s">
        <v>479</v>
      </c>
      <c r="D44" s="9">
        <v>122</v>
      </c>
      <c r="E44" s="10">
        <v>4.9000000000000004</v>
      </c>
      <c r="F44" s="10">
        <v>17.2</v>
      </c>
      <c r="G44" s="10">
        <v>27.9</v>
      </c>
      <c r="H44" s="10">
        <v>36.1</v>
      </c>
      <c r="I44" s="10">
        <v>13.9</v>
      </c>
      <c r="J44" s="11" t="s">
        <v>470</v>
      </c>
    </row>
    <row r="45" spans="2:10" ht="15" customHeight="1" x14ac:dyDescent="0.2">
      <c r="B45" s="99"/>
      <c r="C45" s="8" t="s">
        <v>480</v>
      </c>
      <c r="D45" s="9">
        <v>75</v>
      </c>
      <c r="E45" s="10">
        <v>2.7</v>
      </c>
      <c r="F45" s="10">
        <v>28</v>
      </c>
      <c r="G45" s="10">
        <v>29.3</v>
      </c>
      <c r="H45" s="10">
        <v>33.299999999999997</v>
      </c>
      <c r="I45" s="10">
        <v>6.7</v>
      </c>
      <c r="J45" s="11" t="s">
        <v>470</v>
      </c>
    </row>
    <row r="46" spans="2:10" ht="15" customHeight="1" x14ac:dyDescent="0.2">
      <c r="B46" s="99"/>
      <c r="C46" s="8" t="s">
        <v>481</v>
      </c>
      <c r="D46" s="9">
        <v>119</v>
      </c>
      <c r="E46" s="10">
        <v>4.2</v>
      </c>
      <c r="F46" s="10">
        <v>20.2</v>
      </c>
      <c r="G46" s="10">
        <v>26.9</v>
      </c>
      <c r="H46" s="10">
        <v>39.5</v>
      </c>
      <c r="I46" s="10">
        <v>8.4</v>
      </c>
      <c r="J46" s="11">
        <v>0.8</v>
      </c>
    </row>
    <row r="47" spans="2:10" ht="15" customHeight="1" x14ac:dyDescent="0.2">
      <c r="B47" s="99"/>
      <c r="C47" s="8" t="s">
        <v>482</v>
      </c>
      <c r="D47" s="9">
        <v>280</v>
      </c>
      <c r="E47" s="10">
        <v>7.9</v>
      </c>
      <c r="F47" s="10">
        <v>20.399999999999999</v>
      </c>
      <c r="G47" s="10">
        <v>34.299999999999997</v>
      </c>
      <c r="H47" s="10">
        <v>30</v>
      </c>
      <c r="I47" s="10">
        <v>5.4</v>
      </c>
      <c r="J47" s="11">
        <v>2.1</v>
      </c>
    </row>
    <row r="48" spans="2:10" ht="15" customHeight="1" thickBot="1" x14ac:dyDescent="0.25">
      <c r="B48" s="99"/>
      <c r="C48" s="30" t="s">
        <v>61</v>
      </c>
      <c r="D48" s="31">
        <v>250</v>
      </c>
      <c r="E48" s="32">
        <v>5.2</v>
      </c>
      <c r="F48" s="32">
        <v>14.8</v>
      </c>
      <c r="G48" s="32">
        <v>27.6</v>
      </c>
      <c r="H48" s="32">
        <v>39.200000000000003</v>
      </c>
      <c r="I48" s="32">
        <v>13.2</v>
      </c>
      <c r="J48" s="33" t="s">
        <v>470</v>
      </c>
    </row>
    <row r="49" spans="2:10" ht="15" customHeight="1" x14ac:dyDescent="0.2">
      <c r="B49" s="98" t="s">
        <v>257</v>
      </c>
      <c r="C49" s="7" t="s">
        <v>31</v>
      </c>
      <c r="D49" s="26">
        <v>297</v>
      </c>
      <c r="E49" s="27">
        <v>6.7</v>
      </c>
      <c r="F49" s="27">
        <v>18.899999999999999</v>
      </c>
      <c r="G49" s="27">
        <v>25.9</v>
      </c>
      <c r="H49" s="27">
        <v>35.4</v>
      </c>
      <c r="I49" s="27">
        <v>12.1</v>
      </c>
      <c r="J49" s="28">
        <v>1</v>
      </c>
    </row>
    <row r="50" spans="2:10" ht="15" customHeight="1" x14ac:dyDescent="0.2">
      <c r="B50" s="99"/>
      <c r="C50" s="8" t="s">
        <v>32</v>
      </c>
      <c r="D50" s="9">
        <v>542</v>
      </c>
      <c r="E50" s="10">
        <v>5.2</v>
      </c>
      <c r="F50" s="10">
        <v>19.399999999999999</v>
      </c>
      <c r="G50" s="10">
        <v>29.7</v>
      </c>
      <c r="H50" s="10">
        <v>35.1</v>
      </c>
      <c r="I50" s="10">
        <v>10.1</v>
      </c>
      <c r="J50" s="11">
        <v>0.6</v>
      </c>
    </row>
    <row r="51" spans="2:10" ht="15" customHeight="1" x14ac:dyDescent="0.2">
      <c r="B51" s="99"/>
      <c r="C51" s="18" t="s">
        <v>33</v>
      </c>
      <c r="D51" s="38">
        <v>46</v>
      </c>
      <c r="E51" s="39" t="s">
        <v>470</v>
      </c>
      <c r="F51" s="39">
        <v>13</v>
      </c>
      <c r="G51" s="39">
        <v>26.1</v>
      </c>
      <c r="H51" s="39">
        <v>37</v>
      </c>
      <c r="I51" s="39">
        <v>21.7</v>
      </c>
      <c r="J51" s="40">
        <v>2.2000000000000002</v>
      </c>
    </row>
    <row r="52" spans="2:10" ht="15" customHeight="1" x14ac:dyDescent="0.2">
      <c r="B52" s="99"/>
      <c r="C52" s="8" t="s">
        <v>262</v>
      </c>
      <c r="D52" s="9">
        <v>264</v>
      </c>
      <c r="E52" s="10">
        <v>5.3</v>
      </c>
      <c r="F52" s="10">
        <v>12.5</v>
      </c>
      <c r="G52" s="10">
        <v>22.7</v>
      </c>
      <c r="H52" s="10">
        <v>40.9</v>
      </c>
      <c r="I52" s="10">
        <v>18.600000000000001</v>
      </c>
      <c r="J52" s="11" t="s">
        <v>470</v>
      </c>
    </row>
    <row r="53" spans="2:10" ht="15" customHeight="1" thickBot="1" x14ac:dyDescent="0.25">
      <c r="B53" s="100"/>
      <c r="C53" s="34" t="s">
        <v>261</v>
      </c>
      <c r="D53" s="35">
        <v>37</v>
      </c>
      <c r="E53" s="36">
        <v>5.4</v>
      </c>
      <c r="F53" s="36">
        <v>18.899999999999999</v>
      </c>
      <c r="G53" s="36">
        <v>35.1</v>
      </c>
      <c r="H53" s="36">
        <v>29.7</v>
      </c>
      <c r="I53" s="36">
        <v>10.8</v>
      </c>
      <c r="J53" s="37" t="s">
        <v>470</v>
      </c>
    </row>
    <row r="54" spans="2:10" ht="15" customHeight="1" x14ac:dyDescent="0.2">
      <c r="B54" s="107" t="s">
        <v>258</v>
      </c>
      <c r="C54" s="16" t="s">
        <v>38</v>
      </c>
      <c r="D54" s="20">
        <v>48</v>
      </c>
      <c r="E54" s="21">
        <v>4.2</v>
      </c>
      <c r="F54" s="21">
        <v>8.3000000000000007</v>
      </c>
      <c r="G54" s="21">
        <v>27.1</v>
      </c>
      <c r="H54" s="21">
        <v>39.6</v>
      </c>
      <c r="I54" s="21">
        <v>20.8</v>
      </c>
      <c r="J54" s="22" t="s">
        <v>470</v>
      </c>
    </row>
    <row r="55" spans="2:10" ht="15" customHeight="1" x14ac:dyDescent="0.2">
      <c r="B55" s="96"/>
      <c r="C55" s="8" t="s">
        <v>39</v>
      </c>
      <c r="D55" s="9">
        <v>72</v>
      </c>
      <c r="E55" s="10">
        <v>2.8</v>
      </c>
      <c r="F55" s="10">
        <v>13.9</v>
      </c>
      <c r="G55" s="10">
        <v>16.7</v>
      </c>
      <c r="H55" s="10">
        <v>45.8</v>
      </c>
      <c r="I55" s="10">
        <v>20.8</v>
      </c>
      <c r="J55" s="11" t="s">
        <v>470</v>
      </c>
    </row>
    <row r="56" spans="2:10" ht="15" customHeight="1" x14ac:dyDescent="0.2">
      <c r="B56" s="96"/>
      <c r="C56" s="8" t="s">
        <v>34</v>
      </c>
      <c r="D56" s="9">
        <v>98</v>
      </c>
      <c r="E56" s="10">
        <v>8.1999999999999993</v>
      </c>
      <c r="F56" s="10">
        <v>22.4</v>
      </c>
      <c r="G56" s="10">
        <v>18.399999999999999</v>
      </c>
      <c r="H56" s="10">
        <v>29.6</v>
      </c>
      <c r="I56" s="10">
        <v>21.4</v>
      </c>
      <c r="J56" s="11" t="s">
        <v>470</v>
      </c>
    </row>
    <row r="57" spans="2:10" ht="15" customHeight="1" x14ac:dyDescent="0.2">
      <c r="B57" s="96"/>
      <c r="C57" s="8" t="s">
        <v>35</v>
      </c>
      <c r="D57" s="9">
        <v>167</v>
      </c>
      <c r="E57" s="10">
        <v>5.4</v>
      </c>
      <c r="F57" s="10">
        <v>12.6</v>
      </c>
      <c r="G57" s="10">
        <v>27.5</v>
      </c>
      <c r="H57" s="10">
        <v>41.9</v>
      </c>
      <c r="I57" s="10">
        <v>12.6</v>
      </c>
      <c r="J57" s="11" t="s">
        <v>470</v>
      </c>
    </row>
    <row r="58" spans="2:10" ht="15" customHeight="1" x14ac:dyDescent="0.2">
      <c r="B58" s="101"/>
      <c r="C58" s="18" t="s">
        <v>36</v>
      </c>
      <c r="D58" s="38">
        <v>230</v>
      </c>
      <c r="E58" s="39">
        <v>3.9</v>
      </c>
      <c r="F58" s="39">
        <v>14.8</v>
      </c>
      <c r="G58" s="39">
        <v>30.4</v>
      </c>
      <c r="H58" s="39">
        <v>36.5</v>
      </c>
      <c r="I58" s="39">
        <v>13.9</v>
      </c>
      <c r="J58" s="40">
        <v>0.4</v>
      </c>
    </row>
    <row r="59" spans="2:10" ht="15" customHeight="1" x14ac:dyDescent="0.2">
      <c r="B59" s="101"/>
      <c r="C59" s="18" t="s">
        <v>40</v>
      </c>
      <c r="D59" s="38">
        <v>177</v>
      </c>
      <c r="E59" s="39">
        <v>4</v>
      </c>
      <c r="F59" s="39">
        <v>17.5</v>
      </c>
      <c r="G59" s="39">
        <v>30.5</v>
      </c>
      <c r="H59" s="39">
        <v>37.299999999999997</v>
      </c>
      <c r="I59" s="39">
        <v>10.199999999999999</v>
      </c>
      <c r="J59" s="40">
        <v>0.6</v>
      </c>
    </row>
    <row r="60" spans="2:10" ht="15" customHeight="1" thickBot="1" x14ac:dyDescent="0.25">
      <c r="B60" s="97"/>
      <c r="C60" s="12" t="s">
        <v>41</v>
      </c>
      <c r="D60" s="13">
        <v>393</v>
      </c>
      <c r="E60" s="14">
        <v>6.9</v>
      </c>
      <c r="F60" s="14">
        <v>21.9</v>
      </c>
      <c r="G60" s="14">
        <v>28.5</v>
      </c>
      <c r="H60" s="14">
        <v>32.799999999999997</v>
      </c>
      <c r="I60" s="14">
        <v>8.9</v>
      </c>
      <c r="J60" s="15">
        <v>1</v>
      </c>
    </row>
  </sheetData>
  <mergeCells count="10">
    <mergeCell ref="D2:J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Q60"/>
  <sheetViews>
    <sheetView showGridLines="0" workbookViewId="0">
      <selection activeCell="D4" sqref="D4:Q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7" ht="12.75" thickBot="1" x14ac:dyDescent="0.25">
      <c r="B1" s="1" t="s">
        <v>510</v>
      </c>
    </row>
    <row r="2" spans="2:17" x14ac:dyDescent="0.2">
      <c r="B2" s="4"/>
      <c r="C2" s="5" t="s">
        <v>0</v>
      </c>
      <c r="D2" s="102" t="s">
        <v>512</v>
      </c>
      <c r="E2" s="103"/>
      <c r="F2" s="103"/>
      <c r="G2" s="103"/>
      <c r="H2" s="103"/>
      <c r="I2" s="103"/>
      <c r="J2" s="103"/>
      <c r="K2" s="103"/>
      <c r="L2" s="103"/>
      <c r="M2" s="103"/>
      <c r="N2" s="103"/>
      <c r="O2" s="103"/>
      <c r="P2" s="103"/>
      <c r="Q2" s="104"/>
    </row>
    <row r="3" spans="2:17" ht="72.75" thickBot="1" x14ac:dyDescent="0.25">
      <c r="B3" s="3"/>
      <c r="C3" s="6"/>
      <c r="D3" s="18" t="s">
        <v>312</v>
      </c>
      <c r="E3" s="18" t="s">
        <v>514</v>
      </c>
      <c r="F3" s="18" t="s">
        <v>515</v>
      </c>
      <c r="G3" s="18" t="s">
        <v>516</v>
      </c>
      <c r="H3" s="18" t="s">
        <v>517</v>
      </c>
      <c r="I3" s="18" t="s">
        <v>518</v>
      </c>
      <c r="J3" s="18" t="s">
        <v>519</v>
      </c>
      <c r="K3" s="18" t="s">
        <v>520</v>
      </c>
      <c r="L3" s="18" t="s">
        <v>521</v>
      </c>
      <c r="M3" s="18" t="s">
        <v>522</v>
      </c>
      <c r="N3" s="18" t="s">
        <v>523</v>
      </c>
      <c r="O3" s="18" t="s">
        <v>61</v>
      </c>
      <c r="P3" s="18" t="s">
        <v>524</v>
      </c>
      <c r="Q3" s="19" t="s">
        <v>483</v>
      </c>
    </row>
    <row r="4" spans="2:17" ht="15" customHeight="1" thickBot="1" x14ac:dyDescent="0.25">
      <c r="B4" s="108" t="s">
        <v>11</v>
      </c>
      <c r="C4" s="109"/>
      <c r="D4" s="23">
        <v>1197</v>
      </c>
      <c r="E4" s="24">
        <v>63</v>
      </c>
      <c r="F4" s="24">
        <v>7.9</v>
      </c>
      <c r="G4" s="24">
        <v>1.4</v>
      </c>
      <c r="H4" s="24">
        <v>1.3</v>
      </c>
      <c r="I4" s="24">
        <v>4.8</v>
      </c>
      <c r="J4" s="24">
        <v>6.9</v>
      </c>
      <c r="K4" s="24">
        <v>25.4</v>
      </c>
      <c r="L4" s="24">
        <v>4</v>
      </c>
      <c r="M4" s="24">
        <v>2.2999999999999998</v>
      </c>
      <c r="N4" s="24">
        <v>5.5</v>
      </c>
      <c r="O4" s="24">
        <v>1.2</v>
      </c>
      <c r="P4" s="24">
        <v>14.6</v>
      </c>
      <c r="Q4" s="25">
        <v>6.9</v>
      </c>
    </row>
    <row r="5" spans="2:17" ht="15" customHeight="1" x14ac:dyDescent="0.2">
      <c r="B5" s="95" t="s">
        <v>251</v>
      </c>
      <c r="C5" s="7" t="s">
        <v>2</v>
      </c>
      <c r="D5" s="26">
        <v>244</v>
      </c>
      <c r="E5" s="27">
        <v>63.9</v>
      </c>
      <c r="F5" s="27">
        <v>9.4</v>
      </c>
      <c r="G5" s="27">
        <v>2.9</v>
      </c>
      <c r="H5" s="27">
        <v>1.6</v>
      </c>
      <c r="I5" s="27">
        <v>9</v>
      </c>
      <c r="J5" s="27">
        <v>11.5</v>
      </c>
      <c r="K5" s="27">
        <v>26.2</v>
      </c>
      <c r="L5" s="27">
        <v>3.3</v>
      </c>
      <c r="M5" s="27">
        <v>2</v>
      </c>
      <c r="N5" s="27">
        <v>6.6</v>
      </c>
      <c r="O5" s="27">
        <v>1.2</v>
      </c>
      <c r="P5" s="27">
        <v>12.3</v>
      </c>
      <c r="Q5" s="28">
        <v>9</v>
      </c>
    </row>
    <row r="6" spans="2:17" ht="15" customHeight="1" x14ac:dyDescent="0.2">
      <c r="B6" s="96"/>
      <c r="C6" s="8" t="s">
        <v>3</v>
      </c>
      <c r="D6" s="9">
        <v>183</v>
      </c>
      <c r="E6" s="10">
        <v>68.3</v>
      </c>
      <c r="F6" s="10">
        <v>7.1</v>
      </c>
      <c r="G6" s="10" t="s">
        <v>470</v>
      </c>
      <c r="H6" s="10">
        <v>1.1000000000000001</v>
      </c>
      <c r="I6" s="10">
        <v>2.7</v>
      </c>
      <c r="J6" s="10">
        <v>5.5</v>
      </c>
      <c r="K6" s="10">
        <v>21.3</v>
      </c>
      <c r="L6" s="10">
        <v>4.4000000000000004</v>
      </c>
      <c r="M6" s="10">
        <v>2.7</v>
      </c>
      <c r="N6" s="10">
        <v>4.9000000000000004</v>
      </c>
      <c r="O6" s="10">
        <v>1.1000000000000001</v>
      </c>
      <c r="P6" s="10">
        <v>13.7</v>
      </c>
      <c r="Q6" s="11">
        <v>4.4000000000000004</v>
      </c>
    </row>
    <row r="7" spans="2:17" ht="15" customHeight="1" x14ac:dyDescent="0.2">
      <c r="B7" s="96"/>
      <c r="C7" s="8" t="s">
        <v>4</v>
      </c>
      <c r="D7" s="9">
        <v>143</v>
      </c>
      <c r="E7" s="10">
        <v>55.2</v>
      </c>
      <c r="F7" s="10">
        <v>9.8000000000000007</v>
      </c>
      <c r="G7" s="10">
        <v>2.1</v>
      </c>
      <c r="H7" s="10">
        <v>2.1</v>
      </c>
      <c r="I7" s="10">
        <v>2.1</v>
      </c>
      <c r="J7" s="10">
        <v>4.9000000000000004</v>
      </c>
      <c r="K7" s="10">
        <v>25.2</v>
      </c>
      <c r="L7" s="10">
        <v>2.8</v>
      </c>
      <c r="M7" s="10">
        <v>2.1</v>
      </c>
      <c r="N7" s="10">
        <v>7</v>
      </c>
      <c r="O7" s="10">
        <v>0.7</v>
      </c>
      <c r="P7" s="10">
        <v>18.2</v>
      </c>
      <c r="Q7" s="11">
        <v>11.9</v>
      </c>
    </row>
    <row r="8" spans="2:17" ht="15" customHeight="1" x14ac:dyDescent="0.2">
      <c r="B8" s="96"/>
      <c r="C8" s="8" t="s">
        <v>5</v>
      </c>
      <c r="D8" s="9">
        <v>40</v>
      </c>
      <c r="E8" s="10">
        <v>65</v>
      </c>
      <c r="F8" s="10">
        <v>5</v>
      </c>
      <c r="G8" s="10" t="s">
        <v>470</v>
      </c>
      <c r="H8" s="10" t="s">
        <v>470</v>
      </c>
      <c r="I8" s="10">
        <v>5</v>
      </c>
      <c r="J8" s="10">
        <v>7.5</v>
      </c>
      <c r="K8" s="10">
        <v>30</v>
      </c>
      <c r="L8" s="10">
        <v>5</v>
      </c>
      <c r="M8" s="10">
        <v>2.5</v>
      </c>
      <c r="N8" s="10">
        <v>2.5</v>
      </c>
      <c r="O8" s="10" t="s">
        <v>470</v>
      </c>
      <c r="P8" s="10">
        <v>15</v>
      </c>
      <c r="Q8" s="11">
        <v>5</v>
      </c>
    </row>
    <row r="9" spans="2:17" ht="15" customHeight="1" x14ac:dyDescent="0.2">
      <c r="B9" s="96"/>
      <c r="C9" s="8" t="s">
        <v>6</v>
      </c>
      <c r="D9" s="9">
        <v>160</v>
      </c>
      <c r="E9" s="10">
        <v>62.5</v>
      </c>
      <c r="F9" s="10">
        <v>6.9</v>
      </c>
      <c r="G9" s="10" t="s">
        <v>470</v>
      </c>
      <c r="H9" s="10">
        <v>0.6</v>
      </c>
      <c r="I9" s="10">
        <v>0.6</v>
      </c>
      <c r="J9" s="10">
        <v>5.6</v>
      </c>
      <c r="K9" s="10">
        <v>23.8</v>
      </c>
      <c r="L9" s="10">
        <v>2.5</v>
      </c>
      <c r="M9" s="10">
        <v>1.9</v>
      </c>
      <c r="N9" s="10">
        <v>6.9</v>
      </c>
      <c r="O9" s="10">
        <v>0.6</v>
      </c>
      <c r="P9" s="10">
        <v>11.9</v>
      </c>
      <c r="Q9" s="11">
        <v>7.5</v>
      </c>
    </row>
    <row r="10" spans="2:17" ht="15" customHeight="1" x14ac:dyDescent="0.2">
      <c r="B10" s="96"/>
      <c r="C10" s="8" t="s">
        <v>7</v>
      </c>
      <c r="D10" s="9">
        <v>128</v>
      </c>
      <c r="E10" s="10">
        <v>64.099999999999994</v>
      </c>
      <c r="F10" s="10">
        <v>7.8</v>
      </c>
      <c r="G10" s="10">
        <v>1.6</v>
      </c>
      <c r="H10" s="10" t="s">
        <v>470</v>
      </c>
      <c r="I10" s="10">
        <v>7</v>
      </c>
      <c r="J10" s="10">
        <v>7</v>
      </c>
      <c r="K10" s="10">
        <v>25.8</v>
      </c>
      <c r="L10" s="10">
        <v>2.2999999999999998</v>
      </c>
      <c r="M10" s="10">
        <v>3.1</v>
      </c>
      <c r="N10" s="10">
        <v>5.5</v>
      </c>
      <c r="O10" s="10">
        <v>1.6</v>
      </c>
      <c r="P10" s="10">
        <v>17.2</v>
      </c>
      <c r="Q10" s="11">
        <v>5.5</v>
      </c>
    </row>
    <row r="11" spans="2:17" ht="15" customHeight="1" x14ac:dyDescent="0.2">
      <c r="B11" s="96"/>
      <c r="C11" s="8" t="s">
        <v>8</v>
      </c>
      <c r="D11" s="9">
        <v>149</v>
      </c>
      <c r="E11" s="10">
        <v>64.400000000000006</v>
      </c>
      <c r="F11" s="10">
        <v>6</v>
      </c>
      <c r="G11" s="10">
        <v>1.3</v>
      </c>
      <c r="H11" s="10">
        <v>1.3</v>
      </c>
      <c r="I11" s="10">
        <v>3.4</v>
      </c>
      <c r="J11" s="10">
        <v>6</v>
      </c>
      <c r="K11" s="10">
        <v>27.5</v>
      </c>
      <c r="L11" s="10">
        <v>6.7</v>
      </c>
      <c r="M11" s="10">
        <v>2</v>
      </c>
      <c r="N11" s="10">
        <v>4.7</v>
      </c>
      <c r="O11" s="10">
        <v>1.3</v>
      </c>
      <c r="P11" s="10">
        <v>11.4</v>
      </c>
      <c r="Q11" s="11">
        <v>7.4</v>
      </c>
    </row>
    <row r="12" spans="2:17" ht="15" customHeight="1" thickBot="1" x14ac:dyDescent="0.25">
      <c r="B12" s="97"/>
      <c r="C12" s="12" t="s">
        <v>9</v>
      </c>
      <c r="D12" s="13">
        <v>146</v>
      </c>
      <c r="E12" s="14">
        <v>59.6</v>
      </c>
      <c r="F12" s="14">
        <v>7.5</v>
      </c>
      <c r="G12" s="14">
        <v>2.1</v>
      </c>
      <c r="H12" s="14">
        <v>2.1</v>
      </c>
      <c r="I12" s="14">
        <v>6.2</v>
      </c>
      <c r="J12" s="14">
        <v>4.8</v>
      </c>
      <c r="K12" s="14">
        <v>27.4</v>
      </c>
      <c r="L12" s="14">
        <v>6.2</v>
      </c>
      <c r="M12" s="14">
        <v>2.1</v>
      </c>
      <c r="N12" s="14">
        <v>3.4</v>
      </c>
      <c r="O12" s="14">
        <v>2.1</v>
      </c>
      <c r="P12" s="14">
        <v>20.5</v>
      </c>
      <c r="Q12" s="15">
        <v>2.1</v>
      </c>
    </row>
    <row r="13" spans="2:17" ht="15" customHeight="1" x14ac:dyDescent="0.2">
      <c r="B13" s="95" t="s">
        <v>252</v>
      </c>
      <c r="C13" s="7" t="s">
        <v>12</v>
      </c>
      <c r="D13" s="26">
        <v>534</v>
      </c>
      <c r="E13" s="27">
        <v>59.6</v>
      </c>
      <c r="F13" s="27">
        <v>9.6999999999999993</v>
      </c>
      <c r="G13" s="27">
        <v>1.7</v>
      </c>
      <c r="H13" s="27">
        <v>1.5</v>
      </c>
      <c r="I13" s="27">
        <v>5.8</v>
      </c>
      <c r="J13" s="27">
        <v>6.7</v>
      </c>
      <c r="K13" s="27">
        <v>25.1</v>
      </c>
      <c r="L13" s="27">
        <v>3.6</v>
      </c>
      <c r="M13" s="27">
        <v>3.2</v>
      </c>
      <c r="N13" s="27">
        <v>4.0999999999999996</v>
      </c>
      <c r="O13" s="27">
        <v>1.9</v>
      </c>
      <c r="P13" s="27">
        <v>17</v>
      </c>
      <c r="Q13" s="28">
        <v>6.6</v>
      </c>
    </row>
    <row r="14" spans="2:17" ht="15" customHeight="1" x14ac:dyDescent="0.2">
      <c r="B14" s="110"/>
      <c r="C14" s="30" t="s">
        <v>13</v>
      </c>
      <c r="D14" s="31">
        <v>642</v>
      </c>
      <c r="E14" s="32">
        <v>65.900000000000006</v>
      </c>
      <c r="F14" s="32">
        <v>6.4</v>
      </c>
      <c r="G14" s="32">
        <v>1.2</v>
      </c>
      <c r="H14" s="32">
        <v>1.1000000000000001</v>
      </c>
      <c r="I14" s="32">
        <v>3.9</v>
      </c>
      <c r="J14" s="32">
        <v>7.2</v>
      </c>
      <c r="K14" s="32">
        <v>26.3</v>
      </c>
      <c r="L14" s="32">
        <v>4.5</v>
      </c>
      <c r="M14" s="32">
        <v>1.6</v>
      </c>
      <c r="N14" s="32">
        <v>6.9</v>
      </c>
      <c r="O14" s="32">
        <v>0.5</v>
      </c>
      <c r="P14" s="32">
        <v>12.9</v>
      </c>
      <c r="Q14" s="33">
        <v>6.5</v>
      </c>
    </row>
    <row r="15" spans="2:17" ht="15" customHeight="1" thickBot="1" x14ac:dyDescent="0.25">
      <c r="B15" s="97"/>
      <c r="C15" s="12" t="s">
        <v>472</v>
      </c>
      <c r="D15" s="13">
        <v>14</v>
      </c>
      <c r="E15" s="14">
        <v>71.400000000000006</v>
      </c>
      <c r="F15" s="14">
        <v>7.1</v>
      </c>
      <c r="G15" s="14" t="s">
        <v>470</v>
      </c>
      <c r="H15" s="14" t="s">
        <v>470</v>
      </c>
      <c r="I15" s="14" t="s">
        <v>470</v>
      </c>
      <c r="J15" s="14" t="s">
        <v>470</v>
      </c>
      <c r="K15" s="14" t="s">
        <v>470</v>
      </c>
      <c r="L15" s="14" t="s">
        <v>470</v>
      </c>
      <c r="M15" s="14" t="s">
        <v>470</v>
      </c>
      <c r="N15" s="14" t="s">
        <v>470</v>
      </c>
      <c r="O15" s="14" t="s">
        <v>470</v>
      </c>
      <c r="P15" s="14">
        <v>7.1</v>
      </c>
      <c r="Q15" s="15">
        <v>14.3</v>
      </c>
    </row>
    <row r="16" spans="2:17" ht="15" customHeight="1" x14ac:dyDescent="0.2">
      <c r="B16" s="95" t="s">
        <v>253</v>
      </c>
      <c r="C16" s="7" t="s">
        <v>473</v>
      </c>
      <c r="D16" s="26">
        <v>122</v>
      </c>
      <c r="E16" s="27">
        <v>25.4</v>
      </c>
      <c r="F16" s="27">
        <v>6.6</v>
      </c>
      <c r="G16" s="27">
        <v>1.6</v>
      </c>
      <c r="H16" s="27">
        <v>0.8</v>
      </c>
      <c r="I16" s="27">
        <v>3.3</v>
      </c>
      <c r="J16" s="27">
        <v>4.9000000000000004</v>
      </c>
      <c r="K16" s="27">
        <v>18</v>
      </c>
      <c r="L16" s="27">
        <v>5.7</v>
      </c>
      <c r="M16" s="27">
        <v>0.8</v>
      </c>
      <c r="N16" s="27">
        <v>6.6</v>
      </c>
      <c r="O16" s="27" t="s">
        <v>470</v>
      </c>
      <c r="P16" s="27">
        <v>45.9</v>
      </c>
      <c r="Q16" s="28">
        <v>5.7</v>
      </c>
    </row>
    <row r="17" spans="2:17" ht="15" customHeight="1" x14ac:dyDescent="0.2">
      <c r="B17" s="96"/>
      <c r="C17" s="8" t="s">
        <v>14</v>
      </c>
      <c r="D17" s="9">
        <v>229</v>
      </c>
      <c r="E17" s="10">
        <v>58.1</v>
      </c>
      <c r="F17" s="10">
        <v>7.9</v>
      </c>
      <c r="G17" s="10">
        <v>2.2000000000000002</v>
      </c>
      <c r="H17" s="10">
        <v>1.3</v>
      </c>
      <c r="I17" s="10">
        <v>3.5</v>
      </c>
      <c r="J17" s="10">
        <v>4.4000000000000004</v>
      </c>
      <c r="K17" s="10">
        <v>22.7</v>
      </c>
      <c r="L17" s="10">
        <v>4.8</v>
      </c>
      <c r="M17" s="10">
        <v>1.7</v>
      </c>
      <c r="N17" s="10">
        <v>9.6</v>
      </c>
      <c r="O17" s="10">
        <v>0.9</v>
      </c>
      <c r="P17" s="10">
        <v>22.3</v>
      </c>
      <c r="Q17" s="11">
        <v>5.2</v>
      </c>
    </row>
    <row r="18" spans="2:17" ht="15" customHeight="1" x14ac:dyDescent="0.2">
      <c r="B18" s="96"/>
      <c r="C18" s="8" t="s">
        <v>15</v>
      </c>
      <c r="D18" s="9">
        <v>225</v>
      </c>
      <c r="E18" s="10">
        <v>64.400000000000006</v>
      </c>
      <c r="F18" s="10">
        <v>7.6</v>
      </c>
      <c r="G18" s="10">
        <v>0.4</v>
      </c>
      <c r="H18" s="10">
        <v>0.4</v>
      </c>
      <c r="I18" s="10">
        <v>1.8</v>
      </c>
      <c r="J18" s="10">
        <v>4</v>
      </c>
      <c r="K18" s="10">
        <v>25.8</v>
      </c>
      <c r="L18" s="10">
        <v>2.2000000000000002</v>
      </c>
      <c r="M18" s="10">
        <v>0.4</v>
      </c>
      <c r="N18" s="10">
        <v>6.2</v>
      </c>
      <c r="O18" s="10">
        <v>1.8</v>
      </c>
      <c r="P18" s="10">
        <v>16</v>
      </c>
      <c r="Q18" s="11">
        <v>6.7</v>
      </c>
    </row>
    <row r="19" spans="2:17" ht="15" customHeight="1" x14ac:dyDescent="0.2">
      <c r="B19" s="96"/>
      <c r="C19" s="8" t="s">
        <v>16</v>
      </c>
      <c r="D19" s="9">
        <v>240</v>
      </c>
      <c r="E19" s="10">
        <v>71.7</v>
      </c>
      <c r="F19" s="10">
        <v>10</v>
      </c>
      <c r="G19" s="10">
        <v>0.8</v>
      </c>
      <c r="H19" s="10">
        <v>1.3</v>
      </c>
      <c r="I19" s="10">
        <v>6.3</v>
      </c>
      <c r="J19" s="10">
        <v>8.8000000000000007</v>
      </c>
      <c r="K19" s="10">
        <v>24.2</v>
      </c>
      <c r="L19" s="10">
        <v>5</v>
      </c>
      <c r="M19" s="10">
        <v>1.7</v>
      </c>
      <c r="N19" s="10">
        <v>5.4</v>
      </c>
      <c r="O19" s="10">
        <v>0.8</v>
      </c>
      <c r="P19" s="10">
        <v>8.8000000000000007</v>
      </c>
      <c r="Q19" s="11">
        <v>5</v>
      </c>
    </row>
    <row r="20" spans="2:17" ht="15" customHeight="1" x14ac:dyDescent="0.2">
      <c r="B20" s="96"/>
      <c r="C20" s="8" t="s">
        <v>17</v>
      </c>
      <c r="D20" s="9">
        <v>157</v>
      </c>
      <c r="E20" s="10">
        <v>76.400000000000006</v>
      </c>
      <c r="F20" s="10">
        <v>7.6</v>
      </c>
      <c r="G20" s="10">
        <v>1.3</v>
      </c>
      <c r="H20" s="10">
        <v>0.6</v>
      </c>
      <c r="I20" s="10">
        <v>6.4</v>
      </c>
      <c r="J20" s="10">
        <v>8.9</v>
      </c>
      <c r="K20" s="10">
        <v>24.8</v>
      </c>
      <c r="L20" s="10">
        <v>2.5</v>
      </c>
      <c r="M20" s="10">
        <v>3.2</v>
      </c>
      <c r="N20" s="10">
        <v>3.2</v>
      </c>
      <c r="O20" s="10" t="s">
        <v>470</v>
      </c>
      <c r="P20" s="10">
        <v>5.7</v>
      </c>
      <c r="Q20" s="11">
        <v>6.4</v>
      </c>
    </row>
    <row r="21" spans="2:17" ht="15" customHeight="1" thickBot="1" x14ac:dyDescent="0.25">
      <c r="B21" s="97"/>
      <c r="C21" s="12" t="s">
        <v>18</v>
      </c>
      <c r="D21" s="13">
        <v>215</v>
      </c>
      <c r="E21" s="14">
        <v>69.3</v>
      </c>
      <c r="F21" s="14">
        <v>7</v>
      </c>
      <c r="G21" s="14">
        <v>2.2999999999999998</v>
      </c>
      <c r="H21" s="14">
        <v>2.8</v>
      </c>
      <c r="I21" s="14">
        <v>7</v>
      </c>
      <c r="J21" s="14">
        <v>10.199999999999999</v>
      </c>
      <c r="K21" s="14">
        <v>34.4</v>
      </c>
      <c r="L21" s="14">
        <v>4.2</v>
      </c>
      <c r="M21" s="14">
        <v>5.6</v>
      </c>
      <c r="N21" s="14">
        <v>1.9</v>
      </c>
      <c r="O21" s="14">
        <v>2.2999999999999998</v>
      </c>
      <c r="P21" s="14">
        <v>0.9</v>
      </c>
      <c r="Q21" s="15">
        <v>10.199999999999999</v>
      </c>
    </row>
    <row r="22" spans="2:17" ht="15" customHeight="1" x14ac:dyDescent="0.2">
      <c r="B22" s="95" t="s">
        <v>254</v>
      </c>
      <c r="C22" s="7" t="s">
        <v>474</v>
      </c>
      <c r="D22" s="26">
        <v>63</v>
      </c>
      <c r="E22" s="27">
        <v>19</v>
      </c>
      <c r="F22" s="27">
        <v>9.5</v>
      </c>
      <c r="G22" s="27">
        <v>1.6</v>
      </c>
      <c r="H22" s="27" t="s">
        <v>470</v>
      </c>
      <c r="I22" s="27">
        <v>4.8</v>
      </c>
      <c r="J22" s="27">
        <v>3.2</v>
      </c>
      <c r="K22" s="27">
        <v>17.5</v>
      </c>
      <c r="L22" s="27">
        <v>1.6</v>
      </c>
      <c r="M22" s="27" t="s">
        <v>470</v>
      </c>
      <c r="N22" s="27">
        <v>3.2</v>
      </c>
      <c r="O22" s="27" t="s">
        <v>470</v>
      </c>
      <c r="P22" s="27">
        <v>47.6</v>
      </c>
      <c r="Q22" s="28">
        <v>7.9</v>
      </c>
    </row>
    <row r="23" spans="2:17" ht="15" customHeight="1" x14ac:dyDescent="0.2">
      <c r="B23" s="96"/>
      <c r="C23" s="8" t="s">
        <v>19</v>
      </c>
      <c r="D23" s="9">
        <v>112</v>
      </c>
      <c r="E23" s="10">
        <v>55.4</v>
      </c>
      <c r="F23" s="10">
        <v>10.7</v>
      </c>
      <c r="G23" s="10">
        <v>1.8</v>
      </c>
      <c r="H23" s="10">
        <v>1.8</v>
      </c>
      <c r="I23" s="10">
        <v>5.4</v>
      </c>
      <c r="J23" s="10">
        <v>6.3</v>
      </c>
      <c r="K23" s="10">
        <v>22.3</v>
      </c>
      <c r="L23" s="10">
        <v>3.6</v>
      </c>
      <c r="M23" s="10">
        <v>2.7</v>
      </c>
      <c r="N23" s="10">
        <v>8</v>
      </c>
      <c r="O23" s="10">
        <v>1.8</v>
      </c>
      <c r="P23" s="10">
        <v>27.7</v>
      </c>
      <c r="Q23" s="11">
        <v>1.8</v>
      </c>
    </row>
    <row r="24" spans="2:17" ht="15" customHeight="1" x14ac:dyDescent="0.2">
      <c r="B24" s="96"/>
      <c r="C24" s="8" t="s">
        <v>20</v>
      </c>
      <c r="D24" s="9">
        <v>78</v>
      </c>
      <c r="E24" s="10">
        <v>64.099999999999994</v>
      </c>
      <c r="F24" s="10">
        <v>7.7</v>
      </c>
      <c r="G24" s="10" t="s">
        <v>470</v>
      </c>
      <c r="H24" s="10" t="s">
        <v>470</v>
      </c>
      <c r="I24" s="10" t="s">
        <v>470</v>
      </c>
      <c r="J24" s="10">
        <v>5.0999999999999996</v>
      </c>
      <c r="K24" s="10">
        <v>24.4</v>
      </c>
      <c r="L24" s="10">
        <v>1.3</v>
      </c>
      <c r="M24" s="10" t="s">
        <v>470</v>
      </c>
      <c r="N24" s="10">
        <v>2.6</v>
      </c>
      <c r="O24" s="10">
        <v>5.0999999999999996</v>
      </c>
      <c r="P24" s="10">
        <v>19.2</v>
      </c>
      <c r="Q24" s="11">
        <v>3.8</v>
      </c>
    </row>
    <row r="25" spans="2:17" ht="15" customHeight="1" x14ac:dyDescent="0.2">
      <c r="B25" s="96"/>
      <c r="C25" s="8" t="s">
        <v>21</v>
      </c>
      <c r="D25" s="9">
        <v>110</v>
      </c>
      <c r="E25" s="10">
        <v>70</v>
      </c>
      <c r="F25" s="10">
        <v>10.9</v>
      </c>
      <c r="G25" s="10">
        <v>1.8</v>
      </c>
      <c r="H25" s="10">
        <v>1.8</v>
      </c>
      <c r="I25" s="10">
        <v>9.1</v>
      </c>
      <c r="J25" s="10">
        <v>10.9</v>
      </c>
      <c r="K25" s="10">
        <v>20</v>
      </c>
      <c r="L25" s="10">
        <v>7.3</v>
      </c>
      <c r="M25" s="10">
        <v>2.7</v>
      </c>
      <c r="N25" s="10">
        <v>7.3</v>
      </c>
      <c r="O25" s="10">
        <v>0.9</v>
      </c>
      <c r="P25" s="10">
        <v>10.9</v>
      </c>
      <c r="Q25" s="11">
        <v>6.4</v>
      </c>
    </row>
    <row r="26" spans="2:17" ht="15" customHeight="1" x14ac:dyDescent="0.2">
      <c r="B26" s="96"/>
      <c r="C26" s="8" t="s">
        <v>22</v>
      </c>
      <c r="D26" s="9">
        <v>73</v>
      </c>
      <c r="E26" s="10">
        <v>74</v>
      </c>
      <c r="F26" s="10">
        <v>11</v>
      </c>
      <c r="G26" s="10">
        <v>1.4</v>
      </c>
      <c r="H26" s="10" t="s">
        <v>470</v>
      </c>
      <c r="I26" s="10">
        <v>8.1999999999999993</v>
      </c>
      <c r="J26" s="10">
        <v>8.1999999999999993</v>
      </c>
      <c r="K26" s="10">
        <v>30.1</v>
      </c>
      <c r="L26" s="10">
        <v>1.4</v>
      </c>
      <c r="M26" s="10">
        <v>5.5</v>
      </c>
      <c r="N26" s="10" t="s">
        <v>470</v>
      </c>
      <c r="O26" s="10" t="s">
        <v>470</v>
      </c>
      <c r="P26" s="10">
        <v>2.7</v>
      </c>
      <c r="Q26" s="11">
        <v>8.1999999999999993</v>
      </c>
    </row>
    <row r="27" spans="2:17" ht="15" customHeight="1" x14ac:dyDescent="0.2">
      <c r="B27" s="96"/>
      <c r="C27" s="8" t="s">
        <v>23</v>
      </c>
      <c r="D27" s="9">
        <v>97</v>
      </c>
      <c r="E27" s="10">
        <v>64.900000000000006</v>
      </c>
      <c r="F27" s="10">
        <v>8.1999999999999993</v>
      </c>
      <c r="G27" s="10">
        <v>3.1</v>
      </c>
      <c r="H27" s="10">
        <v>4.0999999999999996</v>
      </c>
      <c r="I27" s="10">
        <v>6.2</v>
      </c>
      <c r="J27" s="10">
        <v>5.2</v>
      </c>
      <c r="K27" s="10">
        <v>36.1</v>
      </c>
      <c r="L27" s="10">
        <v>4.0999999999999996</v>
      </c>
      <c r="M27" s="10">
        <v>7.2</v>
      </c>
      <c r="N27" s="10">
        <v>1</v>
      </c>
      <c r="O27" s="10">
        <v>3.1</v>
      </c>
      <c r="P27" s="10">
        <v>1</v>
      </c>
      <c r="Q27" s="11">
        <v>11.3</v>
      </c>
    </row>
    <row r="28" spans="2:17" ht="15" customHeight="1" x14ac:dyDescent="0.2">
      <c r="B28" s="96"/>
      <c r="C28" s="8" t="s">
        <v>475</v>
      </c>
      <c r="D28" s="9">
        <v>57</v>
      </c>
      <c r="E28" s="10">
        <v>31.6</v>
      </c>
      <c r="F28" s="10">
        <v>3.5</v>
      </c>
      <c r="G28" s="10">
        <v>1.8</v>
      </c>
      <c r="H28" s="10">
        <v>1.8</v>
      </c>
      <c r="I28" s="10">
        <v>1.8</v>
      </c>
      <c r="J28" s="10">
        <v>7</v>
      </c>
      <c r="K28" s="10">
        <v>19.3</v>
      </c>
      <c r="L28" s="10">
        <v>10.5</v>
      </c>
      <c r="M28" s="10">
        <v>1.8</v>
      </c>
      <c r="N28" s="10">
        <v>10.5</v>
      </c>
      <c r="O28" s="10" t="s">
        <v>470</v>
      </c>
      <c r="P28" s="10">
        <v>43.9</v>
      </c>
      <c r="Q28" s="11">
        <v>3.5</v>
      </c>
    </row>
    <row r="29" spans="2:17" ht="15" customHeight="1" x14ac:dyDescent="0.2">
      <c r="B29" s="96"/>
      <c r="C29" s="8" t="s">
        <v>19</v>
      </c>
      <c r="D29" s="9">
        <v>114</v>
      </c>
      <c r="E29" s="10">
        <v>60.5</v>
      </c>
      <c r="F29" s="10">
        <v>5.3</v>
      </c>
      <c r="G29" s="10">
        <v>2.6</v>
      </c>
      <c r="H29" s="10">
        <v>0.9</v>
      </c>
      <c r="I29" s="10">
        <v>1.8</v>
      </c>
      <c r="J29" s="10">
        <v>2.6</v>
      </c>
      <c r="K29" s="10">
        <v>23.7</v>
      </c>
      <c r="L29" s="10">
        <v>6.1</v>
      </c>
      <c r="M29" s="10">
        <v>0.9</v>
      </c>
      <c r="N29" s="10">
        <v>11.4</v>
      </c>
      <c r="O29" s="10" t="s">
        <v>470</v>
      </c>
      <c r="P29" s="10">
        <v>17.5</v>
      </c>
      <c r="Q29" s="11">
        <v>7.9</v>
      </c>
    </row>
    <row r="30" spans="2:17" ht="15" customHeight="1" x14ac:dyDescent="0.2">
      <c r="B30" s="96"/>
      <c r="C30" s="8" t="s">
        <v>20</v>
      </c>
      <c r="D30" s="9">
        <v>141</v>
      </c>
      <c r="E30" s="10">
        <v>64.5</v>
      </c>
      <c r="F30" s="10">
        <v>7.1</v>
      </c>
      <c r="G30" s="10">
        <v>0.7</v>
      </c>
      <c r="H30" s="10">
        <v>0.7</v>
      </c>
      <c r="I30" s="10">
        <v>2.8</v>
      </c>
      <c r="J30" s="10">
        <v>3.5</v>
      </c>
      <c r="K30" s="10">
        <v>27.7</v>
      </c>
      <c r="L30" s="10">
        <v>2.8</v>
      </c>
      <c r="M30" s="10">
        <v>0.7</v>
      </c>
      <c r="N30" s="10">
        <v>8.5</v>
      </c>
      <c r="O30" s="10" t="s">
        <v>470</v>
      </c>
      <c r="P30" s="10">
        <v>14.9</v>
      </c>
      <c r="Q30" s="11">
        <v>7.8</v>
      </c>
    </row>
    <row r="31" spans="2:17" ht="15" customHeight="1" x14ac:dyDescent="0.2">
      <c r="B31" s="96"/>
      <c r="C31" s="8" t="s">
        <v>21</v>
      </c>
      <c r="D31" s="9">
        <v>128</v>
      </c>
      <c r="E31" s="10">
        <v>72.7</v>
      </c>
      <c r="F31" s="10">
        <v>9.4</v>
      </c>
      <c r="G31" s="10" t="s">
        <v>470</v>
      </c>
      <c r="H31" s="10">
        <v>0.8</v>
      </c>
      <c r="I31" s="10">
        <v>3.9</v>
      </c>
      <c r="J31" s="10">
        <v>7</v>
      </c>
      <c r="K31" s="10">
        <v>28.1</v>
      </c>
      <c r="L31" s="10">
        <v>3.1</v>
      </c>
      <c r="M31" s="10">
        <v>0.8</v>
      </c>
      <c r="N31" s="10">
        <v>3.9</v>
      </c>
      <c r="O31" s="10">
        <v>0.8</v>
      </c>
      <c r="P31" s="10">
        <v>7</v>
      </c>
      <c r="Q31" s="11">
        <v>3.9</v>
      </c>
    </row>
    <row r="32" spans="2:17" ht="15" customHeight="1" x14ac:dyDescent="0.2">
      <c r="B32" s="96"/>
      <c r="C32" s="8" t="s">
        <v>22</v>
      </c>
      <c r="D32" s="9">
        <v>84</v>
      </c>
      <c r="E32" s="10">
        <v>78.599999999999994</v>
      </c>
      <c r="F32" s="10">
        <v>4.8</v>
      </c>
      <c r="G32" s="10">
        <v>1.2</v>
      </c>
      <c r="H32" s="10">
        <v>1.2</v>
      </c>
      <c r="I32" s="10">
        <v>4.8</v>
      </c>
      <c r="J32" s="10">
        <v>9.5</v>
      </c>
      <c r="K32" s="10">
        <v>20.2</v>
      </c>
      <c r="L32" s="10">
        <v>3.6</v>
      </c>
      <c r="M32" s="10">
        <v>1.2</v>
      </c>
      <c r="N32" s="10">
        <v>6</v>
      </c>
      <c r="O32" s="10" t="s">
        <v>470</v>
      </c>
      <c r="P32" s="10">
        <v>8.3000000000000007</v>
      </c>
      <c r="Q32" s="11">
        <v>4.8</v>
      </c>
    </row>
    <row r="33" spans="2:17" ht="15" customHeight="1" thickBot="1" x14ac:dyDescent="0.25">
      <c r="B33" s="97"/>
      <c r="C33" s="12" t="s">
        <v>23</v>
      </c>
      <c r="D33" s="13">
        <v>117</v>
      </c>
      <c r="E33" s="14">
        <v>72.599999999999994</v>
      </c>
      <c r="F33" s="14">
        <v>6</v>
      </c>
      <c r="G33" s="14">
        <v>1.7</v>
      </c>
      <c r="H33" s="14">
        <v>1.7</v>
      </c>
      <c r="I33" s="14">
        <v>7.7</v>
      </c>
      <c r="J33" s="14">
        <v>14.5</v>
      </c>
      <c r="K33" s="14">
        <v>33.299999999999997</v>
      </c>
      <c r="L33" s="14">
        <v>4.3</v>
      </c>
      <c r="M33" s="14">
        <v>4.3</v>
      </c>
      <c r="N33" s="14">
        <v>2.6</v>
      </c>
      <c r="O33" s="14">
        <v>1.7</v>
      </c>
      <c r="P33" s="14">
        <v>0.9</v>
      </c>
      <c r="Q33" s="15">
        <v>9.4</v>
      </c>
    </row>
    <row r="34" spans="2:17" ht="15" customHeight="1" x14ac:dyDescent="0.2">
      <c r="B34" s="98" t="s">
        <v>255</v>
      </c>
      <c r="C34" s="7" t="s">
        <v>24</v>
      </c>
      <c r="D34" s="26">
        <v>520</v>
      </c>
      <c r="E34" s="27">
        <v>60</v>
      </c>
      <c r="F34" s="27">
        <v>8.6999999999999993</v>
      </c>
      <c r="G34" s="27">
        <v>1.2</v>
      </c>
      <c r="H34" s="27">
        <v>1</v>
      </c>
      <c r="I34" s="27">
        <v>3.3</v>
      </c>
      <c r="J34" s="27">
        <v>6</v>
      </c>
      <c r="K34" s="27">
        <v>23.8</v>
      </c>
      <c r="L34" s="27">
        <v>4.5999999999999996</v>
      </c>
      <c r="M34" s="27">
        <v>1.2</v>
      </c>
      <c r="N34" s="27">
        <v>8.8000000000000007</v>
      </c>
      <c r="O34" s="27">
        <v>0.8</v>
      </c>
      <c r="P34" s="27">
        <v>20.399999999999999</v>
      </c>
      <c r="Q34" s="28">
        <v>5.6</v>
      </c>
    </row>
    <row r="35" spans="2:17" ht="15" customHeight="1" x14ac:dyDescent="0.2">
      <c r="B35" s="99"/>
      <c r="C35" s="8" t="s">
        <v>25</v>
      </c>
      <c r="D35" s="9">
        <v>62</v>
      </c>
      <c r="E35" s="10">
        <v>72.599999999999994</v>
      </c>
      <c r="F35" s="10">
        <v>11.3</v>
      </c>
      <c r="G35" s="10">
        <v>1.6</v>
      </c>
      <c r="H35" s="10">
        <v>1.6</v>
      </c>
      <c r="I35" s="10">
        <v>4.8</v>
      </c>
      <c r="J35" s="10">
        <v>9.6999999999999993</v>
      </c>
      <c r="K35" s="10">
        <v>24.2</v>
      </c>
      <c r="L35" s="10">
        <v>6.5</v>
      </c>
      <c r="M35" s="10">
        <v>6.5</v>
      </c>
      <c r="N35" s="10">
        <v>4.8</v>
      </c>
      <c r="O35" s="10">
        <v>4.8</v>
      </c>
      <c r="P35" s="10">
        <v>6.5</v>
      </c>
      <c r="Q35" s="11">
        <v>8.1</v>
      </c>
    </row>
    <row r="36" spans="2:17" ht="15" customHeight="1" x14ac:dyDescent="0.2">
      <c r="B36" s="99"/>
      <c r="C36" s="8" t="s">
        <v>228</v>
      </c>
      <c r="D36" s="9">
        <v>54</v>
      </c>
      <c r="E36" s="10">
        <v>61.1</v>
      </c>
      <c r="F36" s="10">
        <v>11.1</v>
      </c>
      <c r="G36" s="10">
        <v>1.9</v>
      </c>
      <c r="H36" s="10">
        <v>1.9</v>
      </c>
      <c r="I36" s="10">
        <v>7.4</v>
      </c>
      <c r="J36" s="10">
        <v>5.6</v>
      </c>
      <c r="K36" s="10">
        <v>25.9</v>
      </c>
      <c r="L36" s="10">
        <v>7.4</v>
      </c>
      <c r="M36" s="10">
        <v>3.7</v>
      </c>
      <c r="N36" s="10">
        <v>5.6</v>
      </c>
      <c r="O36" s="10">
        <v>1.9</v>
      </c>
      <c r="P36" s="10">
        <v>9.3000000000000007</v>
      </c>
      <c r="Q36" s="11">
        <v>1.9</v>
      </c>
    </row>
    <row r="37" spans="2:17" ht="15" customHeight="1" x14ac:dyDescent="0.2">
      <c r="B37" s="99"/>
      <c r="C37" s="8" t="s">
        <v>26</v>
      </c>
      <c r="D37" s="9">
        <v>31</v>
      </c>
      <c r="E37" s="10">
        <v>61.3</v>
      </c>
      <c r="F37" s="10">
        <v>12.9</v>
      </c>
      <c r="G37" s="10">
        <v>3.2</v>
      </c>
      <c r="H37" s="10" t="s">
        <v>470</v>
      </c>
      <c r="I37" s="10" t="s">
        <v>470</v>
      </c>
      <c r="J37" s="10">
        <v>3.2</v>
      </c>
      <c r="K37" s="10">
        <v>22.6</v>
      </c>
      <c r="L37" s="10">
        <v>3.2</v>
      </c>
      <c r="M37" s="10" t="s">
        <v>470</v>
      </c>
      <c r="N37" s="10">
        <v>3.2</v>
      </c>
      <c r="O37" s="10" t="s">
        <v>470</v>
      </c>
      <c r="P37" s="10">
        <v>22.6</v>
      </c>
      <c r="Q37" s="11" t="s">
        <v>470</v>
      </c>
    </row>
    <row r="38" spans="2:17" ht="15" customHeight="1" x14ac:dyDescent="0.2">
      <c r="B38" s="99"/>
      <c r="C38" s="8" t="s">
        <v>27</v>
      </c>
      <c r="D38" s="9">
        <v>144</v>
      </c>
      <c r="E38" s="10">
        <v>63.9</v>
      </c>
      <c r="F38" s="10">
        <v>3.5</v>
      </c>
      <c r="G38" s="10" t="s">
        <v>470</v>
      </c>
      <c r="H38" s="10">
        <v>0.7</v>
      </c>
      <c r="I38" s="10">
        <v>5.6</v>
      </c>
      <c r="J38" s="10">
        <v>6.9</v>
      </c>
      <c r="K38" s="10">
        <v>26.4</v>
      </c>
      <c r="L38" s="10">
        <v>1.4</v>
      </c>
      <c r="M38" s="10">
        <v>1.4</v>
      </c>
      <c r="N38" s="10">
        <v>2.1</v>
      </c>
      <c r="O38" s="10">
        <v>0.7</v>
      </c>
      <c r="P38" s="10">
        <v>12.5</v>
      </c>
      <c r="Q38" s="11">
        <v>7.6</v>
      </c>
    </row>
    <row r="39" spans="2:17" ht="15" customHeight="1" x14ac:dyDescent="0.2">
      <c r="B39" s="99"/>
      <c r="C39" s="8" t="s">
        <v>28</v>
      </c>
      <c r="D39" s="9">
        <v>33</v>
      </c>
      <c r="E39" s="10">
        <v>24.2</v>
      </c>
      <c r="F39" s="10">
        <v>15.2</v>
      </c>
      <c r="G39" s="10">
        <v>3</v>
      </c>
      <c r="H39" s="10" t="s">
        <v>470</v>
      </c>
      <c r="I39" s="10">
        <v>6.1</v>
      </c>
      <c r="J39" s="10">
        <v>3</v>
      </c>
      <c r="K39" s="10">
        <v>30.3</v>
      </c>
      <c r="L39" s="10">
        <v>3</v>
      </c>
      <c r="M39" s="10" t="s">
        <v>470</v>
      </c>
      <c r="N39" s="10">
        <v>3</v>
      </c>
      <c r="O39" s="10" t="s">
        <v>470</v>
      </c>
      <c r="P39" s="10">
        <v>36.4</v>
      </c>
      <c r="Q39" s="11" t="s">
        <v>470</v>
      </c>
    </row>
    <row r="40" spans="2:17" ht="15" customHeight="1" x14ac:dyDescent="0.2">
      <c r="B40" s="99"/>
      <c r="C40" s="18" t="s">
        <v>29</v>
      </c>
      <c r="D40" s="38">
        <v>291</v>
      </c>
      <c r="E40" s="39">
        <v>71.8</v>
      </c>
      <c r="F40" s="39">
        <v>4.8</v>
      </c>
      <c r="G40" s="39">
        <v>2.1</v>
      </c>
      <c r="H40" s="39">
        <v>1.7</v>
      </c>
      <c r="I40" s="39">
        <v>5.8</v>
      </c>
      <c r="J40" s="39">
        <v>8.9</v>
      </c>
      <c r="K40" s="39">
        <v>27.1</v>
      </c>
      <c r="L40" s="39">
        <v>3.4</v>
      </c>
      <c r="M40" s="39">
        <v>3.4</v>
      </c>
      <c r="N40" s="39">
        <v>2.4</v>
      </c>
      <c r="O40" s="39">
        <v>1.4</v>
      </c>
      <c r="P40" s="39">
        <v>6.2</v>
      </c>
      <c r="Q40" s="40">
        <v>7.9</v>
      </c>
    </row>
    <row r="41" spans="2:17" ht="15" customHeight="1" thickBot="1" x14ac:dyDescent="0.25">
      <c r="B41" s="100"/>
      <c r="C41" s="18" t="s">
        <v>261</v>
      </c>
      <c r="D41" s="38">
        <v>49</v>
      </c>
      <c r="E41" s="39">
        <v>61.2</v>
      </c>
      <c r="F41" s="39">
        <v>16.3</v>
      </c>
      <c r="G41" s="39">
        <v>2</v>
      </c>
      <c r="H41" s="39">
        <v>4.0999999999999996</v>
      </c>
      <c r="I41" s="39">
        <v>10.199999999999999</v>
      </c>
      <c r="J41" s="39">
        <v>8.1999999999999993</v>
      </c>
      <c r="K41" s="39">
        <v>30.6</v>
      </c>
      <c r="L41" s="39">
        <v>4.0999999999999996</v>
      </c>
      <c r="M41" s="39">
        <v>4.0999999999999996</v>
      </c>
      <c r="N41" s="39">
        <v>4.0999999999999996</v>
      </c>
      <c r="O41" s="39" t="s">
        <v>470</v>
      </c>
      <c r="P41" s="39">
        <v>10.199999999999999</v>
      </c>
      <c r="Q41" s="40">
        <v>14.3</v>
      </c>
    </row>
    <row r="42" spans="2:17" ht="15" customHeight="1" x14ac:dyDescent="0.2">
      <c r="B42" s="98" t="s">
        <v>256</v>
      </c>
      <c r="C42" s="7" t="s">
        <v>477</v>
      </c>
      <c r="D42" s="26">
        <v>179</v>
      </c>
      <c r="E42" s="27">
        <v>34.1</v>
      </c>
      <c r="F42" s="27">
        <v>8.9</v>
      </c>
      <c r="G42" s="27">
        <v>2.2000000000000002</v>
      </c>
      <c r="H42" s="27">
        <v>1.7</v>
      </c>
      <c r="I42" s="27">
        <v>4.5</v>
      </c>
      <c r="J42" s="27">
        <v>5</v>
      </c>
      <c r="K42" s="27">
        <v>20.7</v>
      </c>
      <c r="L42" s="27">
        <v>5.6</v>
      </c>
      <c r="M42" s="27">
        <v>2.2000000000000002</v>
      </c>
      <c r="N42" s="27">
        <v>7.3</v>
      </c>
      <c r="O42" s="27">
        <v>1.1000000000000001</v>
      </c>
      <c r="P42" s="27">
        <v>38</v>
      </c>
      <c r="Q42" s="28">
        <v>5</v>
      </c>
    </row>
    <row r="43" spans="2:17" ht="15" customHeight="1" x14ac:dyDescent="0.2">
      <c r="B43" s="99"/>
      <c r="C43" s="8" t="s">
        <v>478</v>
      </c>
      <c r="D43" s="9">
        <v>153</v>
      </c>
      <c r="E43" s="10">
        <v>59.5</v>
      </c>
      <c r="F43" s="10">
        <v>6.5</v>
      </c>
      <c r="G43" s="10">
        <v>1.3</v>
      </c>
      <c r="H43" s="10" t="s">
        <v>470</v>
      </c>
      <c r="I43" s="10">
        <v>2</v>
      </c>
      <c r="J43" s="10">
        <v>3.9</v>
      </c>
      <c r="K43" s="10">
        <v>23.5</v>
      </c>
      <c r="L43" s="10">
        <v>3.3</v>
      </c>
      <c r="M43" s="10" t="s">
        <v>470</v>
      </c>
      <c r="N43" s="10">
        <v>9.1999999999999993</v>
      </c>
      <c r="O43" s="10">
        <v>0.7</v>
      </c>
      <c r="P43" s="10">
        <v>20.9</v>
      </c>
      <c r="Q43" s="11">
        <v>7.8</v>
      </c>
    </row>
    <row r="44" spans="2:17" ht="15" customHeight="1" x14ac:dyDescent="0.2">
      <c r="B44" s="99"/>
      <c r="C44" s="8" t="s">
        <v>479</v>
      </c>
      <c r="D44" s="9">
        <v>122</v>
      </c>
      <c r="E44" s="10">
        <v>65.599999999999994</v>
      </c>
      <c r="F44" s="10">
        <v>9.8000000000000007</v>
      </c>
      <c r="G44" s="10">
        <v>1.6</v>
      </c>
      <c r="H44" s="10">
        <v>1.6</v>
      </c>
      <c r="I44" s="10">
        <v>2.5</v>
      </c>
      <c r="J44" s="10">
        <v>4.0999999999999996</v>
      </c>
      <c r="K44" s="10">
        <v>27</v>
      </c>
      <c r="L44" s="10">
        <v>5.7</v>
      </c>
      <c r="M44" s="10">
        <v>1.6</v>
      </c>
      <c r="N44" s="10">
        <v>10.7</v>
      </c>
      <c r="O44" s="10">
        <v>0.8</v>
      </c>
      <c r="P44" s="10">
        <v>14.8</v>
      </c>
      <c r="Q44" s="11">
        <v>2.5</v>
      </c>
    </row>
    <row r="45" spans="2:17" ht="15" customHeight="1" x14ac:dyDescent="0.2">
      <c r="B45" s="99"/>
      <c r="C45" s="8" t="s">
        <v>480</v>
      </c>
      <c r="D45" s="9">
        <v>75</v>
      </c>
      <c r="E45" s="10">
        <v>81.3</v>
      </c>
      <c r="F45" s="10">
        <v>5.3</v>
      </c>
      <c r="G45" s="10" t="s">
        <v>470</v>
      </c>
      <c r="H45" s="10" t="s">
        <v>470</v>
      </c>
      <c r="I45" s="10">
        <v>6.7</v>
      </c>
      <c r="J45" s="10">
        <v>10.7</v>
      </c>
      <c r="K45" s="10">
        <v>25.3</v>
      </c>
      <c r="L45" s="10">
        <v>6.7</v>
      </c>
      <c r="M45" s="10" t="s">
        <v>470</v>
      </c>
      <c r="N45" s="10" t="s">
        <v>470</v>
      </c>
      <c r="O45" s="10">
        <v>1.3</v>
      </c>
      <c r="P45" s="10">
        <v>9.3000000000000007</v>
      </c>
      <c r="Q45" s="11" t="s">
        <v>470</v>
      </c>
    </row>
    <row r="46" spans="2:17" ht="15" customHeight="1" x14ac:dyDescent="0.2">
      <c r="B46" s="99"/>
      <c r="C46" s="8" t="s">
        <v>481</v>
      </c>
      <c r="D46" s="9">
        <v>119</v>
      </c>
      <c r="E46" s="10">
        <v>72.3</v>
      </c>
      <c r="F46" s="10">
        <v>10.1</v>
      </c>
      <c r="G46" s="10">
        <v>0.8</v>
      </c>
      <c r="H46" s="10">
        <v>0.8</v>
      </c>
      <c r="I46" s="10">
        <v>3.4</v>
      </c>
      <c r="J46" s="10">
        <v>5.9</v>
      </c>
      <c r="K46" s="10">
        <v>31.1</v>
      </c>
      <c r="L46" s="10">
        <v>3.4</v>
      </c>
      <c r="M46" s="10">
        <v>0.8</v>
      </c>
      <c r="N46" s="10">
        <v>5.9</v>
      </c>
      <c r="O46" s="10">
        <v>0.8</v>
      </c>
      <c r="P46" s="10">
        <v>5.9</v>
      </c>
      <c r="Q46" s="11">
        <v>5.9</v>
      </c>
    </row>
    <row r="47" spans="2:17" ht="15" customHeight="1" x14ac:dyDescent="0.2">
      <c r="B47" s="99"/>
      <c r="C47" s="8" t="s">
        <v>482</v>
      </c>
      <c r="D47" s="9">
        <v>280</v>
      </c>
      <c r="E47" s="10">
        <v>72.5</v>
      </c>
      <c r="F47" s="10">
        <v>7.1</v>
      </c>
      <c r="G47" s="10">
        <v>1.4</v>
      </c>
      <c r="H47" s="10">
        <v>2.1</v>
      </c>
      <c r="I47" s="10">
        <v>7.1</v>
      </c>
      <c r="J47" s="10">
        <v>10.4</v>
      </c>
      <c r="K47" s="10">
        <v>30.4</v>
      </c>
      <c r="L47" s="10">
        <v>3.6</v>
      </c>
      <c r="M47" s="10">
        <v>5.4</v>
      </c>
      <c r="N47" s="10">
        <v>2.1</v>
      </c>
      <c r="O47" s="10">
        <v>1.4</v>
      </c>
      <c r="P47" s="10">
        <v>2.9</v>
      </c>
      <c r="Q47" s="11">
        <v>8.1999999999999993</v>
      </c>
    </row>
    <row r="48" spans="2:17" ht="15" customHeight="1" thickBot="1" x14ac:dyDescent="0.25">
      <c r="B48" s="99"/>
      <c r="C48" s="30" t="s">
        <v>61</v>
      </c>
      <c r="D48" s="31">
        <v>250</v>
      </c>
      <c r="E48" s="32">
        <v>65.2</v>
      </c>
      <c r="F48" s="32">
        <v>7.2</v>
      </c>
      <c r="G48" s="32">
        <v>1.2</v>
      </c>
      <c r="H48" s="32">
        <v>1.2</v>
      </c>
      <c r="I48" s="32">
        <v>4.8</v>
      </c>
      <c r="J48" s="32">
        <v>6.8</v>
      </c>
      <c r="K48" s="32">
        <v>22</v>
      </c>
      <c r="L48" s="32">
        <v>2.8</v>
      </c>
      <c r="M48" s="32">
        <v>2</v>
      </c>
      <c r="N48" s="32">
        <v>5.2</v>
      </c>
      <c r="O48" s="32">
        <v>1.2</v>
      </c>
      <c r="P48" s="32">
        <v>14</v>
      </c>
      <c r="Q48" s="33">
        <v>8.4</v>
      </c>
    </row>
    <row r="49" spans="2:17" ht="15" customHeight="1" x14ac:dyDescent="0.2">
      <c r="B49" s="98" t="s">
        <v>257</v>
      </c>
      <c r="C49" s="7" t="s">
        <v>31</v>
      </c>
      <c r="D49" s="26">
        <v>297</v>
      </c>
      <c r="E49" s="27">
        <v>65.3</v>
      </c>
      <c r="F49" s="27">
        <v>6.7</v>
      </c>
      <c r="G49" s="27">
        <v>1.3</v>
      </c>
      <c r="H49" s="27">
        <v>1.7</v>
      </c>
      <c r="I49" s="27">
        <v>3.7</v>
      </c>
      <c r="J49" s="27">
        <v>6.7</v>
      </c>
      <c r="K49" s="27">
        <v>26.9</v>
      </c>
      <c r="L49" s="27">
        <v>2.4</v>
      </c>
      <c r="M49" s="27">
        <v>3.4</v>
      </c>
      <c r="N49" s="27">
        <v>4.7</v>
      </c>
      <c r="O49" s="27" t="s">
        <v>470</v>
      </c>
      <c r="P49" s="27">
        <v>13.1</v>
      </c>
      <c r="Q49" s="28">
        <v>7.1</v>
      </c>
    </row>
    <row r="50" spans="2:17" ht="15" customHeight="1" x14ac:dyDescent="0.2">
      <c r="B50" s="99"/>
      <c r="C50" s="8" t="s">
        <v>32</v>
      </c>
      <c r="D50" s="9">
        <v>542</v>
      </c>
      <c r="E50" s="10">
        <v>67.5</v>
      </c>
      <c r="F50" s="10">
        <v>8.3000000000000007</v>
      </c>
      <c r="G50" s="10">
        <v>0.9</v>
      </c>
      <c r="H50" s="10">
        <v>0.7</v>
      </c>
      <c r="I50" s="10">
        <v>5</v>
      </c>
      <c r="J50" s="10">
        <v>6.6</v>
      </c>
      <c r="K50" s="10">
        <v>26.9</v>
      </c>
      <c r="L50" s="10">
        <v>5.2</v>
      </c>
      <c r="M50" s="10">
        <v>1.5</v>
      </c>
      <c r="N50" s="10">
        <v>6.5</v>
      </c>
      <c r="O50" s="10">
        <v>0.9</v>
      </c>
      <c r="P50" s="10">
        <v>12.4</v>
      </c>
      <c r="Q50" s="11">
        <v>6.6</v>
      </c>
    </row>
    <row r="51" spans="2:17" ht="15" customHeight="1" x14ac:dyDescent="0.2">
      <c r="B51" s="99"/>
      <c r="C51" s="18" t="s">
        <v>33</v>
      </c>
      <c r="D51" s="38">
        <v>46</v>
      </c>
      <c r="E51" s="39">
        <v>54.3</v>
      </c>
      <c r="F51" s="39">
        <v>4.3</v>
      </c>
      <c r="G51" s="39" t="s">
        <v>470</v>
      </c>
      <c r="H51" s="39" t="s">
        <v>470</v>
      </c>
      <c r="I51" s="39">
        <v>4.3</v>
      </c>
      <c r="J51" s="39">
        <v>13</v>
      </c>
      <c r="K51" s="39">
        <v>19.600000000000001</v>
      </c>
      <c r="L51" s="39">
        <v>4.3</v>
      </c>
      <c r="M51" s="39" t="s">
        <v>470</v>
      </c>
      <c r="N51" s="39" t="s">
        <v>470</v>
      </c>
      <c r="O51" s="39">
        <v>4.3</v>
      </c>
      <c r="P51" s="39">
        <v>19.600000000000001</v>
      </c>
      <c r="Q51" s="40">
        <v>4.3</v>
      </c>
    </row>
    <row r="52" spans="2:17" ht="15" customHeight="1" x14ac:dyDescent="0.2">
      <c r="B52" s="99"/>
      <c r="C52" s="8" t="s">
        <v>262</v>
      </c>
      <c r="D52" s="9">
        <v>264</v>
      </c>
      <c r="E52" s="10">
        <v>53.8</v>
      </c>
      <c r="F52" s="10">
        <v>7.6</v>
      </c>
      <c r="G52" s="10">
        <v>3</v>
      </c>
      <c r="H52" s="10">
        <v>2.2999999999999998</v>
      </c>
      <c r="I52" s="10">
        <v>6.1</v>
      </c>
      <c r="J52" s="10">
        <v>5.7</v>
      </c>
      <c r="K52" s="10">
        <v>23.1</v>
      </c>
      <c r="L52" s="10">
        <v>3.4</v>
      </c>
      <c r="M52" s="10">
        <v>3.4</v>
      </c>
      <c r="N52" s="10">
        <v>4.9000000000000004</v>
      </c>
      <c r="O52" s="10">
        <v>2.2999999999999998</v>
      </c>
      <c r="P52" s="10">
        <v>20.100000000000001</v>
      </c>
      <c r="Q52" s="11">
        <v>6.8</v>
      </c>
    </row>
    <row r="53" spans="2:17" ht="15" customHeight="1" thickBot="1" x14ac:dyDescent="0.25">
      <c r="B53" s="100"/>
      <c r="C53" s="34" t="s">
        <v>261</v>
      </c>
      <c r="D53" s="35">
        <v>37</v>
      </c>
      <c r="E53" s="36">
        <v>62.2</v>
      </c>
      <c r="F53" s="36">
        <v>13.5</v>
      </c>
      <c r="G53" s="36" t="s">
        <v>470</v>
      </c>
      <c r="H53" s="36" t="s">
        <v>470</v>
      </c>
      <c r="I53" s="36">
        <v>2.7</v>
      </c>
      <c r="J53" s="36">
        <v>13.5</v>
      </c>
      <c r="K53" s="36">
        <v>18.899999999999999</v>
      </c>
      <c r="L53" s="36">
        <v>5.4</v>
      </c>
      <c r="M53" s="36" t="s">
        <v>470</v>
      </c>
      <c r="N53" s="36">
        <v>10.8</v>
      </c>
      <c r="O53" s="36" t="s">
        <v>470</v>
      </c>
      <c r="P53" s="36">
        <v>16.2</v>
      </c>
      <c r="Q53" s="37">
        <v>2.7</v>
      </c>
    </row>
    <row r="54" spans="2:17" ht="15" customHeight="1" x14ac:dyDescent="0.2">
      <c r="B54" s="107" t="s">
        <v>258</v>
      </c>
      <c r="C54" s="16" t="s">
        <v>38</v>
      </c>
      <c r="D54" s="20">
        <v>48</v>
      </c>
      <c r="E54" s="21">
        <v>37.5</v>
      </c>
      <c r="F54" s="21">
        <v>10.4</v>
      </c>
      <c r="G54" s="21">
        <v>6.3</v>
      </c>
      <c r="H54" s="21">
        <v>6.3</v>
      </c>
      <c r="I54" s="21">
        <v>6.3</v>
      </c>
      <c r="J54" s="21">
        <v>12.5</v>
      </c>
      <c r="K54" s="21">
        <v>20.8</v>
      </c>
      <c r="L54" s="21">
        <v>8.3000000000000007</v>
      </c>
      <c r="M54" s="21">
        <v>6.3</v>
      </c>
      <c r="N54" s="21">
        <v>10.4</v>
      </c>
      <c r="O54" s="21" t="s">
        <v>470</v>
      </c>
      <c r="P54" s="21">
        <v>37.5</v>
      </c>
      <c r="Q54" s="22">
        <v>8.3000000000000007</v>
      </c>
    </row>
    <row r="55" spans="2:17" ht="15" customHeight="1" x14ac:dyDescent="0.2">
      <c r="B55" s="96"/>
      <c r="C55" s="8" t="s">
        <v>39</v>
      </c>
      <c r="D55" s="9">
        <v>72</v>
      </c>
      <c r="E55" s="10">
        <v>40.299999999999997</v>
      </c>
      <c r="F55" s="10">
        <v>6.9</v>
      </c>
      <c r="G55" s="10" t="s">
        <v>470</v>
      </c>
      <c r="H55" s="10" t="s">
        <v>470</v>
      </c>
      <c r="I55" s="10">
        <v>1.4</v>
      </c>
      <c r="J55" s="10">
        <v>5.6</v>
      </c>
      <c r="K55" s="10">
        <v>16.7</v>
      </c>
      <c r="L55" s="10">
        <v>2.8</v>
      </c>
      <c r="M55" s="10" t="s">
        <v>470</v>
      </c>
      <c r="N55" s="10">
        <v>5.6</v>
      </c>
      <c r="O55" s="10" t="s">
        <v>470</v>
      </c>
      <c r="P55" s="10">
        <v>36.1</v>
      </c>
      <c r="Q55" s="11">
        <v>5.6</v>
      </c>
    </row>
    <row r="56" spans="2:17" ht="15" customHeight="1" x14ac:dyDescent="0.2">
      <c r="B56" s="96"/>
      <c r="C56" s="8" t="s">
        <v>34</v>
      </c>
      <c r="D56" s="9">
        <v>98</v>
      </c>
      <c r="E56" s="10">
        <v>58.2</v>
      </c>
      <c r="F56" s="10">
        <v>11.2</v>
      </c>
      <c r="G56" s="10">
        <v>2</v>
      </c>
      <c r="H56" s="10">
        <v>2</v>
      </c>
      <c r="I56" s="10">
        <v>5.0999999999999996</v>
      </c>
      <c r="J56" s="10">
        <v>5.0999999999999996</v>
      </c>
      <c r="K56" s="10">
        <v>24.5</v>
      </c>
      <c r="L56" s="10">
        <v>3.1</v>
      </c>
      <c r="M56" s="10">
        <v>3.1</v>
      </c>
      <c r="N56" s="10">
        <v>12.2</v>
      </c>
      <c r="O56" s="10">
        <v>1</v>
      </c>
      <c r="P56" s="10">
        <v>22.4</v>
      </c>
      <c r="Q56" s="11">
        <v>5.0999999999999996</v>
      </c>
    </row>
    <row r="57" spans="2:17" ht="15" customHeight="1" x14ac:dyDescent="0.2">
      <c r="B57" s="96"/>
      <c r="C57" s="8" t="s">
        <v>35</v>
      </c>
      <c r="D57" s="9">
        <v>167</v>
      </c>
      <c r="E57" s="10">
        <v>60.5</v>
      </c>
      <c r="F57" s="10">
        <v>7.2</v>
      </c>
      <c r="G57" s="10">
        <v>1.2</v>
      </c>
      <c r="H57" s="10" t="s">
        <v>470</v>
      </c>
      <c r="I57" s="10" t="s">
        <v>470</v>
      </c>
      <c r="J57" s="10">
        <v>4.8</v>
      </c>
      <c r="K57" s="10">
        <v>21.6</v>
      </c>
      <c r="L57" s="10">
        <v>4.2</v>
      </c>
      <c r="M57" s="10">
        <v>1.2</v>
      </c>
      <c r="N57" s="10">
        <v>9</v>
      </c>
      <c r="O57" s="10">
        <v>0.6</v>
      </c>
      <c r="P57" s="10">
        <v>18</v>
      </c>
      <c r="Q57" s="11">
        <v>7.2</v>
      </c>
    </row>
    <row r="58" spans="2:17" ht="15" customHeight="1" x14ac:dyDescent="0.2">
      <c r="B58" s="101"/>
      <c r="C58" s="18" t="s">
        <v>36</v>
      </c>
      <c r="D58" s="38">
        <v>230</v>
      </c>
      <c r="E58" s="39">
        <v>67</v>
      </c>
      <c r="F58" s="39">
        <v>8.3000000000000007</v>
      </c>
      <c r="G58" s="39">
        <v>1.3</v>
      </c>
      <c r="H58" s="39">
        <v>0.4</v>
      </c>
      <c r="I58" s="39">
        <v>3.9</v>
      </c>
      <c r="J58" s="39">
        <v>4.8</v>
      </c>
      <c r="K58" s="39">
        <v>27.8</v>
      </c>
      <c r="L58" s="39">
        <v>3</v>
      </c>
      <c r="M58" s="39">
        <v>1.7</v>
      </c>
      <c r="N58" s="39">
        <v>4.3</v>
      </c>
      <c r="O58" s="39">
        <v>0.9</v>
      </c>
      <c r="P58" s="39">
        <v>12.2</v>
      </c>
      <c r="Q58" s="40">
        <v>4.8</v>
      </c>
    </row>
    <row r="59" spans="2:17" ht="15" customHeight="1" x14ac:dyDescent="0.2">
      <c r="B59" s="101"/>
      <c r="C59" s="18" t="s">
        <v>40</v>
      </c>
      <c r="D59" s="38">
        <v>177</v>
      </c>
      <c r="E59" s="39">
        <v>70.099999999999994</v>
      </c>
      <c r="F59" s="39">
        <v>8.5</v>
      </c>
      <c r="G59" s="39">
        <v>0.6</v>
      </c>
      <c r="H59" s="39">
        <v>0.6</v>
      </c>
      <c r="I59" s="39">
        <v>7.3</v>
      </c>
      <c r="J59" s="39">
        <v>7.3</v>
      </c>
      <c r="K59" s="39">
        <v>25.4</v>
      </c>
      <c r="L59" s="39">
        <v>4</v>
      </c>
      <c r="M59" s="39">
        <v>0.6</v>
      </c>
      <c r="N59" s="39">
        <v>2.8</v>
      </c>
      <c r="O59" s="39">
        <v>1.7</v>
      </c>
      <c r="P59" s="39">
        <v>13.6</v>
      </c>
      <c r="Q59" s="40">
        <v>4</v>
      </c>
    </row>
    <row r="60" spans="2:17" ht="15" customHeight="1" thickBot="1" x14ac:dyDescent="0.25">
      <c r="B60" s="97"/>
      <c r="C60" s="12" t="s">
        <v>41</v>
      </c>
      <c r="D60" s="13">
        <v>393</v>
      </c>
      <c r="E60" s="14">
        <v>67.7</v>
      </c>
      <c r="F60" s="14">
        <v>6.9</v>
      </c>
      <c r="G60" s="14">
        <v>1.5</v>
      </c>
      <c r="H60" s="14">
        <v>2</v>
      </c>
      <c r="I60" s="14">
        <v>6.6</v>
      </c>
      <c r="J60" s="14">
        <v>8.9</v>
      </c>
      <c r="K60" s="14">
        <v>28.8</v>
      </c>
      <c r="L60" s="14">
        <v>4.5999999999999996</v>
      </c>
      <c r="M60" s="14">
        <v>3.6</v>
      </c>
      <c r="N60" s="14">
        <v>3.8</v>
      </c>
      <c r="O60" s="14">
        <v>1.8</v>
      </c>
      <c r="P60" s="14">
        <v>6.6</v>
      </c>
      <c r="Q60" s="15">
        <v>8.4</v>
      </c>
    </row>
  </sheetData>
  <mergeCells count="10">
    <mergeCell ref="D2:Q2"/>
    <mergeCell ref="B4:C4"/>
    <mergeCell ref="B5:B12"/>
    <mergeCell ref="B54:B60"/>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election activeCell="D4" sqref="D4:Q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7" ht="12.75" thickBot="1" x14ac:dyDescent="0.25">
      <c r="B1" s="1" t="s">
        <v>525</v>
      </c>
    </row>
    <row r="2" spans="2:17" x14ac:dyDescent="0.2">
      <c r="B2" s="4"/>
      <c r="C2" s="5" t="s">
        <v>0</v>
      </c>
      <c r="D2" s="102" t="s">
        <v>526</v>
      </c>
      <c r="E2" s="103"/>
      <c r="F2" s="103"/>
      <c r="G2" s="103"/>
      <c r="H2" s="103"/>
      <c r="I2" s="103"/>
      <c r="J2" s="103"/>
      <c r="K2" s="103"/>
      <c r="L2" s="103"/>
      <c r="M2" s="103"/>
      <c r="N2" s="103"/>
      <c r="O2" s="103"/>
      <c r="P2" s="103"/>
      <c r="Q2" s="104"/>
    </row>
    <row r="3" spans="2:17" ht="72.75" thickBot="1" x14ac:dyDescent="0.25">
      <c r="B3" s="3"/>
      <c r="C3" s="6"/>
      <c r="D3" s="18" t="s">
        <v>310</v>
      </c>
      <c r="E3" s="18" t="s">
        <v>514</v>
      </c>
      <c r="F3" s="18" t="s">
        <v>515</v>
      </c>
      <c r="G3" s="18" t="s">
        <v>516</v>
      </c>
      <c r="H3" s="18" t="s">
        <v>517</v>
      </c>
      <c r="I3" s="18" t="s">
        <v>518</v>
      </c>
      <c r="J3" s="18" t="s">
        <v>519</v>
      </c>
      <c r="K3" s="18" t="s">
        <v>520</v>
      </c>
      <c r="L3" s="18" t="s">
        <v>521</v>
      </c>
      <c r="M3" s="18" t="s">
        <v>522</v>
      </c>
      <c r="N3" s="18" t="s">
        <v>523</v>
      </c>
      <c r="O3" s="18" t="s">
        <v>61</v>
      </c>
      <c r="P3" s="18" t="s">
        <v>524</v>
      </c>
      <c r="Q3" s="19" t="s">
        <v>483</v>
      </c>
    </row>
    <row r="4" spans="2:17" ht="15" customHeight="1" thickBot="1" x14ac:dyDescent="0.25">
      <c r="B4" s="108" t="s">
        <v>11</v>
      </c>
      <c r="C4" s="109"/>
      <c r="D4" s="23">
        <v>1197</v>
      </c>
      <c r="E4" s="24">
        <v>34.9</v>
      </c>
      <c r="F4" s="24">
        <v>11.5</v>
      </c>
      <c r="G4" s="24">
        <v>2.4</v>
      </c>
      <c r="H4" s="24">
        <v>1.8</v>
      </c>
      <c r="I4" s="24">
        <v>5.8</v>
      </c>
      <c r="J4" s="24">
        <v>6.1</v>
      </c>
      <c r="K4" s="24">
        <v>13.3</v>
      </c>
      <c r="L4" s="24">
        <v>2.6</v>
      </c>
      <c r="M4" s="24">
        <v>4.0999999999999996</v>
      </c>
      <c r="N4" s="24">
        <v>21.7</v>
      </c>
      <c r="O4" s="24">
        <v>1.6</v>
      </c>
      <c r="P4" s="24">
        <v>15</v>
      </c>
      <c r="Q4" s="25">
        <v>13.9</v>
      </c>
    </row>
    <row r="5" spans="2:17" ht="15" customHeight="1" x14ac:dyDescent="0.2">
      <c r="B5" s="95" t="s">
        <v>251</v>
      </c>
      <c r="C5" s="7" t="s">
        <v>2</v>
      </c>
      <c r="D5" s="26">
        <v>244</v>
      </c>
      <c r="E5" s="27">
        <v>31.1</v>
      </c>
      <c r="F5" s="27">
        <v>9.4</v>
      </c>
      <c r="G5" s="27">
        <v>0.8</v>
      </c>
      <c r="H5" s="27">
        <v>0.4</v>
      </c>
      <c r="I5" s="27">
        <v>6.1</v>
      </c>
      <c r="J5" s="27">
        <v>7.4</v>
      </c>
      <c r="K5" s="27">
        <v>11.5</v>
      </c>
      <c r="L5" s="27">
        <v>2.9</v>
      </c>
      <c r="M5" s="27">
        <v>3.3</v>
      </c>
      <c r="N5" s="27">
        <v>25.4</v>
      </c>
      <c r="O5" s="27">
        <v>1.2</v>
      </c>
      <c r="P5" s="27">
        <v>13.9</v>
      </c>
      <c r="Q5" s="28">
        <v>18.399999999999999</v>
      </c>
    </row>
    <row r="6" spans="2:17" ht="15" customHeight="1" x14ac:dyDescent="0.2">
      <c r="B6" s="96"/>
      <c r="C6" s="8" t="s">
        <v>3</v>
      </c>
      <c r="D6" s="9">
        <v>183</v>
      </c>
      <c r="E6" s="10">
        <v>35.5</v>
      </c>
      <c r="F6" s="10">
        <v>13.7</v>
      </c>
      <c r="G6" s="10">
        <v>3.3</v>
      </c>
      <c r="H6" s="10">
        <v>1.1000000000000001</v>
      </c>
      <c r="I6" s="10">
        <v>9.3000000000000007</v>
      </c>
      <c r="J6" s="10">
        <v>8.6999999999999993</v>
      </c>
      <c r="K6" s="10">
        <v>10.9</v>
      </c>
      <c r="L6" s="10">
        <v>3.3</v>
      </c>
      <c r="M6" s="10">
        <v>4.4000000000000004</v>
      </c>
      <c r="N6" s="10">
        <v>23</v>
      </c>
      <c r="O6" s="10">
        <v>1.6</v>
      </c>
      <c r="P6" s="10">
        <v>12</v>
      </c>
      <c r="Q6" s="11">
        <v>10.9</v>
      </c>
    </row>
    <row r="7" spans="2:17" ht="15" customHeight="1" x14ac:dyDescent="0.2">
      <c r="B7" s="96"/>
      <c r="C7" s="8" t="s">
        <v>4</v>
      </c>
      <c r="D7" s="9">
        <v>143</v>
      </c>
      <c r="E7" s="10">
        <v>38.5</v>
      </c>
      <c r="F7" s="10">
        <v>11.9</v>
      </c>
      <c r="G7" s="10">
        <v>2.8</v>
      </c>
      <c r="H7" s="10">
        <v>2.1</v>
      </c>
      <c r="I7" s="10">
        <v>3.5</v>
      </c>
      <c r="J7" s="10">
        <v>6.3</v>
      </c>
      <c r="K7" s="10">
        <v>16.8</v>
      </c>
      <c r="L7" s="10">
        <v>1.4</v>
      </c>
      <c r="M7" s="10">
        <v>4.9000000000000004</v>
      </c>
      <c r="N7" s="10">
        <v>22.4</v>
      </c>
      <c r="O7" s="10">
        <v>2.1</v>
      </c>
      <c r="P7" s="10">
        <v>16.100000000000001</v>
      </c>
      <c r="Q7" s="11">
        <v>14</v>
      </c>
    </row>
    <row r="8" spans="2:17" ht="15" customHeight="1" x14ac:dyDescent="0.2">
      <c r="B8" s="96"/>
      <c r="C8" s="8" t="s">
        <v>5</v>
      </c>
      <c r="D8" s="9">
        <v>40</v>
      </c>
      <c r="E8" s="10">
        <v>32.5</v>
      </c>
      <c r="F8" s="10">
        <v>7.5</v>
      </c>
      <c r="G8" s="10">
        <v>2.5</v>
      </c>
      <c r="H8" s="10">
        <v>5</v>
      </c>
      <c r="I8" s="10">
        <v>15</v>
      </c>
      <c r="J8" s="10">
        <v>12.5</v>
      </c>
      <c r="K8" s="10">
        <v>7.5</v>
      </c>
      <c r="L8" s="10">
        <v>5</v>
      </c>
      <c r="M8" s="10">
        <v>2.5</v>
      </c>
      <c r="N8" s="10">
        <v>12.5</v>
      </c>
      <c r="O8" s="10">
        <v>2.5</v>
      </c>
      <c r="P8" s="10">
        <v>12.5</v>
      </c>
      <c r="Q8" s="11">
        <v>10</v>
      </c>
    </row>
    <row r="9" spans="2:17" ht="15" customHeight="1" x14ac:dyDescent="0.2">
      <c r="B9" s="96"/>
      <c r="C9" s="8" t="s">
        <v>6</v>
      </c>
      <c r="D9" s="9">
        <v>160</v>
      </c>
      <c r="E9" s="10">
        <v>39.4</v>
      </c>
      <c r="F9" s="10">
        <v>11.9</v>
      </c>
      <c r="G9" s="10">
        <v>1.9</v>
      </c>
      <c r="H9" s="10">
        <v>1.3</v>
      </c>
      <c r="I9" s="10">
        <v>3.1</v>
      </c>
      <c r="J9" s="10">
        <v>3.8</v>
      </c>
      <c r="K9" s="10">
        <v>15.6</v>
      </c>
      <c r="L9" s="10">
        <v>2.5</v>
      </c>
      <c r="M9" s="10">
        <v>4.4000000000000004</v>
      </c>
      <c r="N9" s="10">
        <v>19.399999999999999</v>
      </c>
      <c r="O9" s="10">
        <v>1.9</v>
      </c>
      <c r="P9" s="10">
        <v>13.8</v>
      </c>
      <c r="Q9" s="11">
        <v>13.1</v>
      </c>
    </row>
    <row r="10" spans="2:17" ht="15" customHeight="1" x14ac:dyDescent="0.2">
      <c r="B10" s="96"/>
      <c r="C10" s="8" t="s">
        <v>7</v>
      </c>
      <c r="D10" s="9">
        <v>128</v>
      </c>
      <c r="E10" s="10">
        <v>34.4</v>
      </c>
      <c r="F10" s="10">
        <v>15.6</v>
      </c>
      <c r="G10" s="10">
        <v>4.7</v>
      </c>
      <c r="H10" s="10">
        <v>2.2999999999999998</v>
      </c>
      <c r="I10" s="10">
        <v>4.7</v>
      </c>
      <c r="J10" s="10">
        <v>4.7</v>
      </c>
      <c r="K10" s="10">
        <v>10.9</v>
      </c>
      <c r="L10" s="10">
        <v>0.8</v>
      </c>
      <c r="M10" s="10">
        <v>7</v>
      </c>
      <c r="N10" s="10">
        <v>20.3</v>
      </c>
      <c r="O10" s="10">
        <v>1.6</v>
      </c>
      <c r="P10" s="10">
        <v>18.8</v>
      </c>
      <c r="Q10" s="11">
        <v>11.7</v>
      </c>
    </row>
    <row r="11" spans="2:17" ht="15" customHeight="1" x14ac:dyDescent="0.2">
      <c r="B11" s="96"/>
      <c r="C11" s="8" t="s">
        <v>8</v>
      </c>
      <c r="D11" s="9">
        <v>149</v>
      </c>
      <c r="E11" s="10">
        <v>37.6</v>
      </c>
      <c r="F11" s="10">
        <v>5.4</v>
      </c>
      <c r="G11" s="10">
        <v>2.7</v>
      </c>
      <c r="H11" s="10">
        <v>4</v>
      </c>
      <c r="I11" s="10">
        <v>4.7</v>
      </c>
      <c r="J11" s="10">
        <v>4</v>
      </c>
      <c r="K11" s="10">
        <v>14.1</v>
      </c>
      <c r="L11" s="10">
        <v>1.3</v>
      </c>
      <c r="M11" s="10">
        <v>2.7</v>
      </c>
      <c r="N11" s="10">
        <v>21.5</v>
      </c>
      <c r="O11" s="10">
        <v>1.3</v>
      </c>
      <c r="P11" s="10">
        <v>13.4</v>
      </c>
      <c r="Q11" s="11">
        <v>15.4</v>
      </c>
    </row>
    <row r="12" spans="2:17" ht="15" customHeight="1" thickBot="1" x14ac:dyDescent="0.25">
      <c r="B12" s="97"/>
      <c r="C12" s="12" t="s">
        <v>9</v>
      </c>
      <c r="D12" s="13">
        <v>146</v>
      </c>
      <c r="E12" s="14">
        <v>29.5</v>
      </c>
      <c r="F12" s="14">
        <v>15.8</v>
      </c>
      <c r="G12" s="14">
        <v>2.1</v>
      </c>
      <c r="H12" s="14">
        <v>1.4</v>
      </c>
      <c r="I12" s="14">
        <v>6.2</v>
      </c>
      <c r="J12" s="14">
        <v>4.8</v>
      </c>
      <c r="K12" s="14">
        <v>16.399999999999999</v>
      </c>
      <c r="L12" s="14">
        <v>4.8</v>
      </c>
      <c r="M12" s="14">
        <v>3.4</v>
      </c>
      <c r="N12" s="14">
        <v>20.5</v>
      </c>
      <c r="O12" s="14">
        <v>1.4</v>
      </c>
      <c r="P12" s="14">
        <v>20.5</v>
      </c>
      <c r="Q12" s="15">
        <v>11.6</v>
      </c>
    </row>
    <row r="13" spans="2:17" ht="15" customHeight="1" x14ac:dyDescent="0.2">
      <c r="B13" s="95" t="s">
        <v>252</v>
      </c>
      <c r="C13" s="7" t="s">
        <v>12</v>
      </c>
      <c r="D13" s="26">
        <v>534</v>
      </c>
      <c r="E13" s="27">
        <v>30.3</v>
      </c>
      <c r="F13" s="27">
        <v>13.3</v>
      </c>
      <c r="G13" s="27">
        <v>3.9</v>
      </c>
      <c r="H13" s="27">
        <v>2.8</v>
      </c>
      <c r="I13" s="27">
        <v>7.7</v>
      </c>
      <c r="J13" s="27">
        <v>6.9</v>
      </c>
      <c r="K13" s="27">
        <v>13.5</v>
      </c>
      <c r="L13" s="27">
        <v>2.2000000000000002</v>
      </c>
      <c r="M13" s="27">
        <v>5.4</v>
      </c>
      <c r="N13" s="27">
        <v>22.1</v>
      </c>
      <c r="O13" s="27">
        <v>2.6</v>
      </c>
      <c r="P13" s="27">
        <v>18.2</v>
      </c>
      <c r="Q13" s="28">
        <v>11.4</v>
      </c>
    </row>
    <row r="14" spans="2:17" ht="15" customHeight="1" x14ac:dyDescent="0.2">
      <c r="B14" s="110"/>
      <c r="C14" s="30" t="s">
        <v>13</v>
      </c>
      <c r="D14" s="31">
        <v>642</v>
      </c>
      <c r="E14" s="32">
        <v>38.6</v>
      </c>
      <c r="F14" s="32">
        <v>10.1</v>
      </c>
      <c r="G14" s="32">
        <v>1.2</v>
      </c>
      <c r="H14" s="32">
        <v>0.9</v>
      </c>
      <c r="I14" s="32">
        <v>4.4000000000000004</v>
      </c>
      <c r="J14" s="32">
        <v>5.5</v>
      </c>
      <c r="K14" s="32">
        <v>13.4</v>
      </c>
      <c r="L14" s="32">
        <v>3</v>
      </c>
      <c r="M14" s="32">
        <v>3.1</v>
      </c>
      <c r="N14" s="32">
        <v>22</v>
      </c>
      <c r="O14" s="32">
        <v>0.6</v>
      </c>
      <c r="P14" s="32">
        <v>12.6</v>
      </c>
      <c r="Q14" s="33">
        <v>15.4</v>
      </c>
    </row>
    <row r="15" spans="2:17" ht="15" customHeight="1" thickBot="1" x14ac:dyDescent="0.25">
      <c r="B15" s="97"/>
      <c r="C15" s="12" t="s">
        <v>472</v>
      </c>
      <c r="D15" s="13">
        <v>14</v>
      </c>
      <c r="E15" s="14">
        <v>42.9</v>
      </c>
      <c r="F15" s="14">
        <v>14.3</v>
      </c>
      <c r="G15" s="14" t="s">
        <v>470</v>
      </c>
      <c r="H15" s="14" t="s">
        <v>470</v>
      </c>
      <c r="I15" s="14">
        <v>7.1</v>
      </c>
      <c r="J15" s="14">
        <v>7.1</v>
      </c>
      <c r="K15" s="14" t="s">
        <v>470</v>
      </c>
      <c r="L15" s="14" t="s">
        <v>470</v>
      </c>
      <c r="M15" s="14" t="s">
        <v>470</v>
      </c>
      <c r="N15" s="14">
        <v>7.1</v>
      </c>
      <c r="O15" s="14" t="s">
        <v>470</v>
      </c>
      <c r="P15" s="14">
        <v>14.3</v>
      </c>
      <c r="Q15" s="15">
        <v>14.3</v>
      </c>
    </row>
    <row r="16" spans="2:17" ht="15" customHeight="1" x14ac:dyDescent="0.2">
      <c r="B16" s="95" t="s">
        <v>253</v>
      </c>
      <c r="C16" s="7" t="s">
        <v>473</v>
      </c>
      <c r="D16" s="26">
        <v>122</v>
      </c>
      <c r="E16" s="27">
        <v>18</v>
      </c>
      <c r="F16" s="27">
        <v>8.1999999999999993</v>
      </c>
      <c r="G16" s="27">
        <v>0.8</v>
      </c>
      <c r="H16" s="27">
        <v>1.6</v>
      </c>
      <c r="I16" s="27">
        <v>2.5</v>
      </c>
      <c r="J16" s="27">
        <v>6.6</v>
      </c>
      <c r="K16" s="27">
        <v>9.8000000000000007</v>
      </c>
      <c r="L16" s="27">
        <v>4.9000000000000004</v>
      </c>
      <c r="M16" s="27">
        <v>3.3</v>
      </c>
      <c r="N16" s="27">
        <v>32</v>
      </c>
      <c r="O16" s="27" t="s">
        <v>470</v>
      </c>
      <c r="P16" s="27">
        <v>34.4</v>
      </c>
      <c r="Q16" s="28">
        <v>6.6</v>
      </c>
    </row>
    <row r="17" spans="2:17" ht="15" customHeight="1" x14ac:dyDescent="0.2">
      <c r="B17" s="96"/>
      <c r="C17" s="8" t="s">
        <v>14</v>
      </c>
      <c r="D17" s="9">
        <v>229</v>
      </c>
      <c r="E17" s="10">
        <v>27.1</v>
      </c>
      <c r="F17" s="10">
        <v>9.1999999999999993</v>
      </c>
      <c r="G17" s="10">
        <v>3.1</v>
      </c>
      <c r="H17" s="10">
        <v>0.4</v>
      </c>
      <c r="I17" s="10">
        <v>3.1</v>
      </c>
      <c r="J17" s="10">
        <v>4.4000000000000004</v>
      </c>
      <c r="K17" s="10">
        <v>12.2</v>
      </c>
      <c r="L17" s="10">
        <v>2.2000000000000002</v>
      </c>
      <c r="M17" s="10">
        <v>3.1</v>
      </c>
      <c r="N17" s="10">
        <v>38.4</v>
      </c>
      <c r="O17" s="10">
        <v>0.9</v>
      </c>
      <c r="P17" s="10">
        <v>22.7</v>
      </c>
      <c r="Q17" s="11">
        <v>6.6</v>
      </c>
    </row>
    <row r="18" spans="2:17" ht="15" customHeight="1" x14ac:dyDescent="0.2">
      <c r="B18" s="96"/>
      <c r="C18" s="8" t="s">
        <v>15</v>
      </c>
      <c r="D18" s="9">
        <v>225</v>
      </c>
      <c r="E18" s="10">
        <v>38.700000000000003</v>
      </c>
      <c r="F18" s="10">
        <v>12.4</v>
      </c>
      <c r="G18" s="10">
        <v>1.3</v>
      </c>
      <c r="H18" s="10">
        <v>1.3</v>
      </c>
      <c r="I18" s="10">
        <v>2.7</v>
      </c>
      <c r="J18" s="10">
        <v>5.3</v>
      </c>
      <c r="K18" s="10">
        <v>12.9</v>
      </c>
      <c r="L18" s="10">
        <v>4</v>
      </c>
      <c r="M18" s="10">
        <v>2.2000000000000002</v>
      </c>
      <c r="N18" s="10">
        <v>24</v>
      </c>
      <c r="O18" s="10">
        <v>2.2000000000000002</v>
      </c>
      <c r="P18" s="10">
        <v>18.2</v>
      </c>
      <c r="Q18" s="11">
        <v>9.8000000000000007</v>
      </c>
    </row>
    <row r="19" spans="2:17" ht="15" customHeight="1" x14ac:dyDescent="0.2">
      <c r="B19" s="96"/>
      <c r="C19" s="8" t="s">
        <v>16</v>
      </c>
      <c r="D19" s="9">
        <v>240</v>
      </c>
      <c r="E19" s="10">
        <v>44.6</v>
      </c>
      <c r="F19" s="10">
        <v>20.399999999999999</v>
      </c>
      <c r="G19" s="10">
        <v>1.7</v>
      </c>
      <c r="H19" s="10">
        <v>2.1</v>
      </c>
      <c r="I19" s="10">
        <v>8.3000000000000007</v>
      </c>
      <c r="J19" s="10">
        <v>5.4</v>
      </c>
      <c r="K19" s="10">
        <v>14.6</v>
      </c>
      <c r="L19" s="10">
        <v>1.3</v>
      </c>
      <c r="M19" s="10">
        <v>4.5999999999999996</v>
      </c>
      <c r="N19" s="10">
        <v>19.600000000000001</v>
      </c>
      <c r="O19" s="10">
        <v>1.3</v>
      </c>
      <c r="P19" s="10">
        <v>10.4</v>
      </c>
      <c r="Q19" s="11">
        <v>9.6</v>
      </c>
    </row>
    <row r="20" spans="2:17" ht="15" customHeight="1" x14ac:dyDescent="0.2">
      <c r="B20" s="96"/>
      <c r="C20" s="8" t="s">
        <v>17</v>
      </c>
      <c r="D20" s="9">
        <v>157</v>
      </c>
      <c r="E20" s="10">
        <v>42</v>
      </c>
      <c r="F20" s="10">
        <v>9.6</v>
      </c>
      <c r="G20" s="10">
        <v>1.9</v>
      </c>
      <c r="H20" s="10">
        <v>2.5</v>
      </c>
      <c r="I20" s="10">
        <v>8.3000000000000007</v>
      </c>
      <c r="J20" s="10">
        <v>10.8</v>
      </c>
      <c r="K20" s="10">
        <v>14.6</v>
      </c>
      <c r="L20" s="10">
        <v>1.3</v>
      </c>
      <c r="M20" s="10">
        <v>5.7</v>
      </c>
      <c r="N20" s="10">
        <v>12.1</v>
      </c>
      <c r="O20" s="10">
        <v>1.9</v>
      </c>
      <c r="P20" s="10">
        <v>7</v>
      </c>
      <c r="Q20" s="11">
        <v>16.600000000000001</v>
      </c>
    </row>
    <row r="21" spans="2:17" ht="15" customHeight="1" thickBot="1" x14ac:dyDescent="0.25">
      <c r="B21" s="97"/>
      <c r="C21" s="12" t="s">
        <v>18</v>
      </c>
      <c r="D21" s="13">
        <v>215</v>
      </c>
      <c r="E21" s="14">
        <v>33.5</v>
      </c>
      <c r="F21" s="14">
        <v>7</v>
      </c>
      <c r="G21" s="14">
        <v>5.0999999999999996</v>
      </c>
      <c r="H21" s="14">
        <v>2.8</v>
      </c>
      <c r="I21" s="14">
        <v>9.8000000000000007</v>
      </c>
      <c r="J21" s="14">
        <v>6</v>
      </c>
      <c r="K21" s="14">
        <v>14.4</v>
      </c>
      <c r="L21" s="14">
        <v>2.8</v>
      </c>
      <c r="M21" s="14">
        <v>6</v>
      </c>
      <c r="N21" s="14">
        <v>6</v>
      </c>
      <c r="O21" s="14">
        <v>2.2999999999999998</v>
      </c>
      <c r="P21" s="14">
        <v>4.2</v>
      </c>
      <c r="Q21" s="15">
        <v>30.7</v>
      </c>
    </row>
    <row r="22" spans="2:17" ht="15" customHeight="1" x14ac:dyDescent="0.2">
      <c r="B22" s="95" t="s">
        <v>254</v>
      </c>
      <c r="C22" s="7" t="s">
        <v>474</v>
      </c>
      <c r="D22" s="26">
        <v>63</v>
      </c>
      <c r="E22" s="27">
        <v>19</v>
      </c>
      <c r="F22" s="27">
        <v>11.1</v>
      </c>
      <c r="G22" s="27">
        <v>1.6</v>
      </c>
      <c r="H22" s="27">
        <v>3.2</v>
      </c>
      <c r="I22" s="27">
        <v>3.2</v>
      </c>
      <c r="J22" s="27">
        <v>4.8</v>
      </c>
      <c r="K22" s="27">
        <v>11.1</v>
      </c>
      <c r="L22" s="27">
        <v>4.8</v>
      </c>
      <c r="M22" s="27">
        <v>4.8</v>
      </c>
      <c r="N22" s="27">
        <v>23.8</v>
      </c>
      <c r="O22" s="27" t="s">
        <v>470</v>
      </c>
      <c r="P22" s="27">
        <v>34.9</v>
      </c>
      <c r="Q22" s="28">
        <v>7.9</v>
      </c>
    </row>
    <row r="23" spans="2:17" ht="15" customHeight="1" x14ac:dyDescent="0.2">
      <c r="B23" s="96"/>
      <c r="C23" s="8" t="s">
        <v>19</v>
      </c>
      <c r="D23" s="9">
        <v>112</v>
      </c>
      <c r="E23" s="10">
        <v>23.2</v>
      </c>
      <c r="F23" s="10">
        <v>8.9</v>
      </c>
      <c r="G23" s="10">
        <v>5.4</v>
      </c>
      <c r="H23" s="10">
        <v>0.9</v>
      </c>
      <c r="I23" s="10">
        <v>4.5</v>
      </c>
      <c r="J23" s="10">
        <v>5.4</v>
      </c>
      <c r="K23" s="10">
        <v>13.4</v>
      </c>
      <c r="L23" s="10">
        <v>2.7</v>
      </c>
      <c r="M23" s="10">
        <v>1.8</v>
      </c>
      <c r="N23" s="10">
        <v>34.799999999999997</v>
      </c>
      <c r="O23" s="10">
        <v>1.8</v>
      </c>
      <c r="P23" s="10">
        <v>29.5</v>
      </c>
      <c r="Q23" s="11">
        <v>3.6</v>
      </c>
    </row>
    <row r="24" spans="2:17" ht="15" customHeight="1" x14ac:dyDescent="0.2">
      <c r="B24" s="96"/>
      <c r="C24" s="8" t="s">
        <v>20</v>
      </c>
      <c r="D24" s="9">
        <v>78</v>
      </c>
      <c r="E24" s="10">
        <v>38.5</v>
      </c>
      <c r="F24" s="10">
        <v>14.1</v>
      </c>
      <c r="G24" s="10">
        <v>2.6</v>
      </c>
      <c r="H24" s="10">
        <v>2.6</v>
      </c>
      <c r="I24" s="10">
        <v>2.6</v>
      </c>
      <c r="J24" s="10">
        <v>7.7</v>
      </c>
      <c r="K24" s="10">
        <v>11.5</v>
      </c>
      <c r="L24" s="10" t="s">
        <v>470</v>
      </c>
      <c r="M24" s="10">
        <v>3.8</v>
      </c>
      <c r="N24" s="10">
        <v>25.6</v>
      </c>
      <c r="O24" s="10">
        <v>5.0999999999999996</v>
      </c>
      <c r="P24" s="10">
        <v>21.8</v>
      </c>
      <c r="Q24" s="11">
        <v>9</v>
      </c>
    </row>
    <row r="25" spans="2:17" ht="15" customHeight="1" x14ac:dyDescent="0.2">
      <c r="B25" s="96"/>
      <c r="C25" s="8" t="s">
        <v>21</v>
      </c>
      <c r="D25" s="9">
        <v>110</v>
      </c>
      <c r="E25" s="10">
        <v>38.200000000000003</v>
      </c>
      <c r="F25" s="10">
        <v>20.9</v>
      </c>
      <c r="G25" s="10">
        <v>1.8</v>
      </c>
      <c r="H25" s="10">
        <v>2.7</v>
      </c>
      <c r="I25" s="10">
        <v>10</v>
      </c>
      <c r="J25" s="10">
        <v>6.4</v>
      </c>
      <c r="K25" s="10">
        <v>11.8</v>
      </c>
      <c r="L25" s="10">
        <v>1.8</v>
      </c>
      <c r="M25" s="10">
        <v>5.5</v>
      </c>
      <c r="N25" s="10">
        <v>24.5</v>
      </c>
      <c r="O25" s="10">
        <v>1.8</v>
      </c>
      <c r="P25" s="10">
        <v>11.8</v>
      </c>
      <c r="Q25" s="11">
        <v>9.1</v>
      </c>
    </row>
    <row r="26" spans="2:17" ht="15" customHeight="1" x14ac:dyDescent="0.2">
      <c r="B26" s="96"/>
      <c r="C26" s="8" t="s">
        <v>22</v>
      </c>
      <c r="D26" s="9">
        <v>73</v>
      </c>
      <c r="E26" s="10">
        <v>37</v>
      </c>
      <c r="F26" s="10">
        <v>12.3</v>
      </c>
      <c r="G26" s="10">
        <v>2.7</v>
      </c>
      <c r="H26" s="10">
        <v>4.0999999999999996</v>
      </c>
      <c r="I26" s="10">
        <v>12.3</v>
      </c>
      <c r="J26" s="10">
        <v>9.6</v>
      </c>
      <c r="K26" s="10">
        <v>17.8</v>
      </c>
      <c r="L26" s="10">
        <v>1.4</v>
      </c>
      <c r="M26" s="10">
        <v>8.1999999999999993</v>
      </c>
      <c r="N26" s="10">
        <v>13.7</v>
      </c>
      <c r="O26" s="10">
        <v>2.7</v>
      </c>
      <c r="P26" s="10">
        <v>6.8</v>
      </c>
      <c r="Q26" s="11">
        <v>13.7</v>
      </c>
    </row>
    <row r="27" spans="2:17" ht="15" customHeight="1" x14ac:dyDescent="0.2">
      <c r="B27" s="96"/>
      <c r="C27" s="8" t="s">
        <v>23</v>
      </c>
      <c r="D27" s="9">
        <v>97</v>
      </c>
      <c r="E27" s="10">
        <v>25.8</v>
      </c>
      <c r="F27" s="10">
        <v>11.3</v>
      </c>
      <c r="G27" s="10">
        <v>8.1999999999999993</v>
      </c>
      <c r="H27" s="10">
        <v>4.0999999999999996</v>
      </c>
      <c r="I27" s="10">
        <v>12.4</v>
      </c>
      <c r="J27" s="10">
        <v>8.1999999999999993</v>
      </c>
      <c r="K27" s="10">
        <v>15.5</v>
      </c>
      <c r="L27" s="10">
        <v>3.1</v>
      </c>
      <c r="M27" s="10">
        <v>9.3000000000000007</v>
      </c>
      <c r="N27" s="10">
        <v>7.2</v>
      </c>
      <c r="O27" s="10">
        <v>4.0999999999999996</v>
      </c>
      <c r="P27" s="10">
        <v>7.2</v>
      </c>
      <c r="Q27" s="11">
        <v>24.7</v>
      </c>
    </row>
    <row r="28" spans="2:17" ht="15" customHeight="1" x14ac:dyDescent="0.2">
      <c r="B28" s="96"/>
      <c r="C28" s="8" t="s">
        <v>475</v>
      </c>
      <c r="D28" s="9">
        <v>57</v>
      </c>
      <c r="E28" s="10">
        <v>15.8</v>
      </c>
      <c r="F28" s="10">
        <v>5.3</v>
      </c>
      <c r="G28" s="10" t="s">
        <v>470</v>
      </c>
      <c r="H28" s="10" t="s">
        <v>470</v>
      </c>
      <c r="I28" s="10">
        <v>1.8</v>
      </c>
      <c r="J28" s="10">
        <v>7</v>
      </c>
      <c r="K28" s="10">
        <v>8.8000000000000007</v>
      </c>
      <c r="L28" s="10">
        <v>5.3</v>
      </c>
      <c r="M28" s="10">
        <v>1.8</v>
      </c>
      <c r="N28" s="10">
        <v>42.1</v>
      </c>
      <c r="O28" s="10" t="s">
        <v>470</v>
      </c>
      <c r="P28" s="10">
        <v>35.1</v>
      </c>
      <c r="Q28" s="11">
        <v>5.3</v>
      </c>
    </row>
    <row r="29" spans="2:17" ht="15" customHeight="1" x14ac:dyDescent="0.2">
      <c r="B29" s="96"/>
      <c r="C29" s="8" t="s">
        <v>19</v>
      </c>
      <c r="D29" s="9">
        <v>114</v>
      </c>
      <c r="E29" s="10">
        <v>29.8</v>
      </c>
      <c r="F29" s="10">
        <v>9.6</v>
      </c>
      <c r="G29" s="10">
        <v>0.9</v>
      </c>
      <c r="H29" s="10" t="s">
        <v>470</v>
      </c>
      <c r="I29" s="10">
        <v>1.8</v>
      </c>
      <c r="J29" s="10">
        <v>3.5</v>
      </c>
      <c r="K29" s="10">
        <v>11.4</v>
      </c>
      <c r="L29" s="10">
        <v>1.8</v>
      </c>
      <c r="M29" s="10">
        <v>4.4000000000000004</v>
      </c>
      <c r="N29" s="10">
        <v>42.1</v>
      </c>
      <c r="O29" s="10" t="s">
        <v>470</v>
      </c>
      <c r="P29" s="10">
        <v>16.7</v>
      </c>
      <c r="Q29" s="11">
        <v>8.8000000000000007</v>
      </c>
    </row>
    <row r="30" spans="2:17" ht="15" customHeight="1" x14ac:dyDescent="0.2">
      <c r="B30" s="96"/>
      <c r="C30" s="8" t="s">
        <v>20</v>
      </c>
      <c r="D30" s="9">
        <v>141</v>
      </c>
      <c r="E30" s="10">
        <v>39.700000000000003</v>
      </c>
      <c r="F30" s="10">
        <v>10.6</v>
      </c>
      <c r="G30" s="10">
        <v>0.7</v>
      </c>
      <c r="H30" s="10">
        <v>0.7</v>
      </c>
      <c r="I30" s="10">
        <v>2.8</v>
      </c>
      <c r="J30" s="10">
        <v>4.3</v>
      </c>
      <c r="K30" s="10">
        <v>14.2</v>
      </c>
      <c r="L30" s="10">
        <v>6.4</v>
      </c>
      <c r="M30" s="10">
        <v>1.4</v>
      </c>
      <c r="N30" s="10">
        <v>24.1</v>
      </c>
      <c r="O30" s="10">
        <v>0.7</v>
      </c>
      <c r="P30" s="10">
        <v>15.6</v>
      </c>
      <c r="Q30" s="11">
        <v>9.9</v>
      </c>
    </row>
    <row r="31" spans="2:17" ht="15" customHeight="1" x14ac:dyDescent="0.2">
      <c r="B31" s="96"/>
      <c r="C31" s="8" t="s">
        <v>21</v>
      </c>
      <c r="D31" s="9">
        <v>128</v>
      </c>
      <c r="E31" s="10">
        <v>49.2</v>
      </c>
      <c r="F31" s="10">
        <v>20.3</v>
      </c>
      <c r="G31" s="10">
        <v>1.6</v>
      </c>
      <c r="H31" s="10">
        <v>1.6</v>
      </c>
      <c r="I31" s="10">
        <v>7</v>
      </c>
      <c r="J31" s="10">
        <v>4.7</v>
      </c>
      <c r="K31" s="10">
        <v>17.2</v>
      </c>
      <c r="L31" s="10">
        <v>0.8</v>
      </c>
      <c r="M31" s="10">
        <v>3.9</v>
      </c>
      <c r="N31" s="10">
        <v>15.6</v>
      </c>
      <c r="O31" s="10">
        <v>0.8</v>
      </c>
      <c r="P31" s="10">
        <v>9.4</v>
      </c>
      <c r="Q31" s="11">
        <v>10.199999999999999</v>
      </c>
    </row>
    <row r="32" spans="2:17" ht="15" customHeight="1" x14ac:dyDescent="0.2">
      <c r="B32" s="96"/>
      <c r="C32" s="8" t="s">
        <v>22</v>
      </c>
      <c r="D32" s="9">
        <v>84</v>
      </c>
      <c r="E32" s="10">
        <v>46.4</v>
      </c>
      <c r="F32" s="10">
        <v>7.1</v>
      </c>
      <c r="G32" s="10">
        <v>1.2</v>
      </c>
      <c r="H32" s="10">
        <v>1.2</v>
      </c>
      <c r="I32" s="10">
        <v>4.8</v>
      </c>
      <c r="J32" s="10">
        <v>11.9</v>
      </c>
      <c r="K32" s="10">
        <v>11.9</v>
      </c>
      <c r="L32" s="10">
        <v>1.2</v>
      </c>
      <c r="M32" s="10">
        <v>3.6</v>
      </c>
      <c r="N32" s="10">
        <v>10.7</v>
      </c>
      <c r="O32" s="10">
        <v>1.2</v>
      </c>
      <c r="P32" s="10">
        <v>7.1</v>
      </c>
      <c r="Q32" s="11">
        <v>19</v>
      </c>
    </row>
    <row r="33" spans="2:17" ht="15" customHeight="1" thickBot="1" x14ac:dyDescent="0.25">
      <c r="B33" s="97"/>
      <c r="C33" s="12" t="s">
        <v>23</v>
      </c>
      <c r="D33" s="13">
        <v>117</v>
      </c>
      <c r="E33" s="14">
        <v>40.200000000000003</v>
      </c>
      <c r="F33" s="14">
        <v>3.4</v>
      </c>
      <c r="G33" s="14">
        <v>2.6</v>
      </c>
      <c r="H33" s="14">
        <v>1.7</v>
      </c>
      <c r="I33" s="14">
        <v>6.8</v>
      </c>
      <c r="J33" s="14">
        <v>4.3</v>
      </c>
      <c r="K33" s="14">
        <v>13.7</v>
      </c>
      <c r="L33" s="14">
        <v>2.6</v>
      </c>
      <c r="M33" s="14">
        <v>3.4</v>
      </c>
      <c r="N33" s="14">
        <v>5.0999999999999996</v>
      </c>
      <c r="O33" s="14">
        <v>0.9</v>
      </c>
      <c r="P33" s="14">
        <v>1.7</v>
      </c>
      <c r="Q33" s="15">
        <v>35.9</v>
      </c>
    </row>
    <row r="34" spans="2:17" ht="15" customHeight="1" x14ac:dyDescent="0.2">
      <c r="B34" s="98" t="s">
        <v>255</v>
      </c>
      <c r="C34" s="7" t="s">
        <v>24</v>
      </c>
      <c r="D34" s="26">
        <v>520</v>
      </c>
      <c r="E34" s="27">
        <v>32.299999999999997</v>
      </c>
      <c r="F34" s="27">
        <v>14</v>
      </c>
      <c r="G34" s="27">
        <v>2.2999999999999998</v>
      </c>
      <c r="H34" s="27">
        <v>1.7</v>
      </c>
      <c r="I34" s="27">
        <v>4.8</v>
      </c>
      <c r="J34" s="27">
        <v>6</v>
      </c>
      <c r="K34" s="27">
        <v>12.7</v>
      </c>
      <c r="L34" s="27">
        <v>3.5</v>
      </c>
      <c r="M34" s="27">
        <v>3.5</v>
      </c>
      <c r="N34" s="27">
        <v>31.9</v>
      </c>
      <c r="O34" s="27">
        <v>0.8</v>
      </c>
      <c r="P34" s="27">
        <v>20</v>
      </c>
      <c r="Q34" s="28">
        <v>8.5</v>
      </c>
    </row>
    <row r="35" spans="2:17" ht="15" customHeight="1" x14ac:dyDescent="0.2">
      <c r="B35" s="99"/>
      <c r="C35" s="8" t="s">
        <v>25</v>
      </c>
      <c r="D35" s="9">
        <v>62</v>
      </c>
      <c r="E35" s="10">
        <v>25.8</v>
      </c>
      <c r="F35" s="10">
        <v>14.5</v>
      </c>
      <c r="G35" s="10">
        <v>4.8</v>
      </c>
      <c r="H35" s="10" t="s">
        <v>470</v>
      </c>
      <c r="I35" s="10">
        <v>9.6999999999999993</v>
      </c>
      <c r="J35" s="10">
        <v>9.6999999999999993</v>
      </c>
      <c r="K35" s="10">
        <v>14.5</v>
      </c>
      <c r="L35" s="10">
        <v>3.2</v>
      </c>
      <c r="M35" s="10">
        <v>4.8</v>
      </c>
      <c r="N35" s="10">
        <v>22.6</v>
      </c>
      <c r="O35" s="10">
        <v>11.3</v>
      </c>
      <c r="P35" s="10">
        <v>6.5</v>
      </c>
      <c r="Q35" s="11">
        <v>16.100000000000001</v>
      </c>
    </row>
    <row r="36" spans="2:17" ht="15" customHeight="1" x14ac:dyDescent="0.2">
      <c r="B36" s="99"/>
      <c r="C36" s="8" t="s">
        <v>228</v>
      </c>
      <c r="D36" s="9">
        <v>54</v>
      </c>
      <c r="E36" s="10">
        <v>29.6</v>
      </c>
      <c r="F36" s="10">
        <v>20.399999999999999</v>
      </c>
      <c r="G36" s="10">
        <v>7.4</v>
      </c>
      <c r="H36" s="10">
        <v>1.9</v>
      </c>
      <c r="I36" s="10">
        <v>5.6</v>
      </c>
      <c r="J36" s="10">
        <v>5.6</v>
      </c>
      <c r="K36" s="10">
        <v>9.3000000000000007</v>
      </c>
      <c r="L36" s="10" t="s">
        <v>470</v>
      </c>
      <c r="M36" s="10">
        <v>5.6</v>
      </c>
      <c r="N36" s="10">
        <v>20.399999999999999</v>
      </c>
      <c r="O36" s="10" t="s">
        <v>470</v>
      </c>
      <c r="P36" s="10">
        <v>14.8</v>
      </c>
      <c r="Q36" s="11">
        <v>13</v>
      </c>
    </row>
    <row r="37" spans="2:17" ht="15" customHeight="1" x14ac:dyDescent="0.2">
      <c r="B37" s="99"/>
      <c r="C37" s="8" t="s">
        <v>26</v>
      </c>
      <c r="D37" s="9">
        <v>31</v>
      </c>
      <c r="E37" s="10">
        <v>32.299999999999997</v>
      </c>
      <c r="F37" s="10">
        <v>9.6999999999999993</v>
      </c>
      <c r="G37" s="10">
        <v>3.2</v>
      </c>
      <c r="H37" s="10" t="s">
        <v>470</v>
      </c>
      <c r="I37" s="10" t="s">
        <v>470</v>
      </c>
      <c r="J37" s="10">
        <v>3.2</v>
      </c>
      <c r="K37" s="10">
        <v>6.5</v>
      </c>
      <c r="L37" s="10" t="s">
        <v>470</v>
      </c>
      <c r="M37" s="10" t="s">
        <v>470</v>
      </c>
      <c r="N37" s="10">
        <v>19.399999999999999</v>
      </c>
      <c r="O37" s="10">
        <v>3.2</v>
      </c>
      <c r="P37" s="10">
        <v>25.8</v>
      </c>
      <c r="Q37" s="11">
        <v>6.5</v>
      </c>
    </row>
    <row r="38" spans="2:17" ht="15" customHeight="1" x14ac:dyDescent="0.2">
      <c r="B38" s="99"/>
      <c r="C38" s="8" t="s">
        <v>27</v>
      </c>
      <c r="D38" s="9">
        <v>144</v>
      </c>
      <c r="E38" s="10">
        <v>40.299999999999997</v>
      </c>
      <c r="F38" s="10">
        <v>3.5</v>
      </c>
      <c r="G38" s="10">
        <v>2.1</v>
      </c>
      <c r="H38" s="10">
        <v>1.4</v>
      </c>
      <c r="I38" s="10">
        <v>5.6</v>
      </c>
      <c r="J38" s="10">
        <v>6.3</v>
      </c>
      <c r="K38" s="10">
        <v>18.100000000000001</v>
      </c>
      <c r="L38" s="10">
        <v>1.4</v>
      </c>
      <c r="M38" s="10">
        <v>6.3</v>
      </c>
      <c r="N38" s="10">
        <v>9</v>
      </c>
      <c r="O38" s="10">
        <v>0.7</v>
      </c>
      <c r="P38" s="10">
        <v>14.6</v>
      </c>
      <c r="Q38" s="11">
        <v>15.3</v>
      </c>
    </row>
    <row r="39" spans="2:17" ht="15" customHeight="1" x14ac:dyDescent="0.2">
      <c r="B39" s="99"/>
      <c r="C39" s="8" t="s">
        <v>28</v>
      </c>
      <c r="D39" s="9">
        <v>33</v>
      </c>
      <c r="E39" s="10">
        <v>27.3</v>
      </c>
      <c r="F39" s="10">
        <v>15.2</v>
      </c>
      <c r="G39" s="10" t="s">
        <v>470</v>
      </c>
      <c r="H39" s="10">
        <v>3</v>
      </c>
      <c r="I39" s="10" t="s">
        <v>470</v>
      </c>
      <c r="J39" s="10">
        <v>12.1</v>
      </c>
      <c r="K39" s="10">
        <v>12.1</v>
      </c>
      <c r="L39" s="10">
        <v>9.1</v>
      </c>
      <c r="M39" s="10">
        <v>6.1</v>
      </c>
      <c r="N39" s="10">
        <v>21.2</v>
      </c>
      <c r="O39" s="10" t="s">
        <v>470</v>
      </c>
      <c r="P39" s="10">
        <v>21.2</v>
      </c>
      <c r="Q39" s="11" t="s">
        <v>470</v>
      </c>
    </row>
    <row r="40" spans="2:17" ht="15" customHeight="1" x14ac:dyDescent="0.2">
      <c r="B40" s="99"/>
      <c r="C40" s="18" t="s">
        <v>29</v>
      </c>
      <c r="D40" s="38">
        <v>291</v>
      </c>
      <c r="E40" s="39">
        <v>43</v>
      </c>
      <c r="F40" s="39">
        <v>9.3000000000000007</v>
      </c>
      <c r="G40" s="39">
        <v>2.1</v>
      </c>
      <c r="H40" s="39">
        <v>2.1</v>
      </c>
      <c r="I40" s="39">
        <v>8.1999999999999993</v>
      </c>
      <c r="J40" s="39">
        <v>6.2</v>
      </c>
      <c r="K40" s="39">
        <v>13.7</v>
      </c>
      <c r="L40" s="39">
        <v>2.1</v>
      </c>
      <c r="M40" s="39">
        <v>4.0999999999999996</v>
      </c>
      <c r="N40" s="39">
        <v>9.6</v>
      </c>
      <c r="O40" s="39">
        <v>1.4</v>
      </c>
      <c r="P40" s="39">
        <v>7.6</v>
      </c>
      <c r="Q40" s="40">
        <v>22</v>
      </c>
    </row>
    <row r="41" spans="2:17" ht="15" customHeight="1" thickBot="1" x14ac:dyDescent="0.25">
      <c r="B41" s="100"/>
      <c r="C41" s="18" t="s">
        <v>261</v>
      </c>
      <c r="D41" s="38">
        <v>49</v>
      </c>
      <c r="E41" s="39">
        <v>26.5</v>
      </c>
      <c r="F41" s="39">
        <v>10.199999999999999</v>
      </c>
      <c r="G41" s="39" t="s">
        <v>470</v>
      </c>
      <c r="H41" s="39">
        <v>4.0999999999999996</v>
      </c>
      <c r="I41" s="39">
        <v>6.1</v>
      </c>
      <c r="J41" s="39">
        <v>2</v>
      </c>
      <c r="K41" s="39">
        <v>12.2</v>
      </c>
      <c r="L41" s="39" t="s">
        <v>470</v>
      </c>
      <c r="M41" s="39">
        <v>2</v>
      </c>
      <c r="N41" s="39">
        <v>30.6</v>
      </c>
      <c r="O41" s="39">
        <v>2</v>
      </c>
      <c r="P41" s="39">
        <v>12.2</v>
      </c>
      <c r="Q41" s="40">
        <v>18.399999999999999</v>
      </c>
    </row>
    <row r="42" spans="2:17" ht="15" customHeight="1" x14ac:dyDescent="0.2">
      <c r="B42" s="98" t="s">
        <v>256</v>
      </c>
      <c r="C42" s="7" t="s">
        <v>477</v>
      </c>
      <c r="D42" s="26">
        <v>179</v>
      </c>
      <c r="E42" s="27">
        <v>19.600000000000001</v>
      </c>
      <c r="F42" s="27">
        <v>7.8</v>
      </c>
      <c r="G42" s="27">
        <v>1.7</v>
      </c>
      <c r="H42" s="27">
        <v>0.6</v>
      </c>
      <c r="I42" s="27">
        <v>1.1000000000000001</v>
      </c>
      <c r="J42" s="27">
        <v>5</v>
      </c>
      <c r="K42" s="27">
        <v>10.6</v>
      </c>
      <c r="L42" s="27">
        <v>3.9</v>
      </c>
      <c r="M42" s="27">
        <v>1.7</v>
      </c>
      <c r="N42" s="27">
        <v>31.3</v>
      </c>
      <c r="O42" s="27">
        <v>0.6</v>
      </c>
      <c r="P42" s="27">
        <v>33</v>
      </c>
      <c r="Q42" s="28">
        <v>6.7</v>
      </c>
    </row>
    <row r="43" spans="2:17" ht="15" customHeight="1" x14ac:dyDescent="0.2">
      <c r="B43" s="99"/>
      <c r="C43" s="8" t="s">
        <v>478</v>
      </c>
      <c r="D43" s="9">
        <v>153</v>
      </c>
      <c r="E43" s="10">
        <v>28.1</v>
      </c>
      <c r="F43" s="10">
        <v>11.1</v>
      </c>
      <c r="G43" s="10">
        <v>3.3</v>
      </c>
      <c r="H43" s="10">
        <v>2</v>
      </c>
      <c r="I43" s="10">
        <v>3.9</v>
      </c>
      <c r="J43" s="10">
        <v>3.9</v>
      </c>
      <c r="K43" s="10">
        <v>14.4</v>
      </c>
      <c r="L43" s="10">
        <v>3.3</v>
      </c>
      <c r="M43" s="10">
        <v>5.2</v>
      </c>
      <c r="N43" s="10">
        <v>37.299999999999997</v>
      </c>
      <c r="O43" s="10">
        <v>0.7</v>
      </c>
      <c r="P43" s="10">
        <v>17.600000000000001</v>
      </c>
      <c r="Q43" s="11">
        <v>10.5</v>
      </c>
    </row>
    <row r="44" spans="2:17" ht="15" customHeight="1" x14ac:dyDescent="0.2">
      <c r="B44" s="99"/>
      <c r="C44" s="8" t="s">
        <v>479</v>
      </c>
      <c r="D44" s="9">
        <v>122</v>
      </c>
      <c r="E44" s="10">
        <v>39.299999999999997</v>
      </c>
      <c r="F44" s="10">
        <v>14.8</v>
      </c>
      <c r="G44" s="10" t="s">
        <v>470</v>
      </c>
      <c r="H44" s="10" t="s">
        <v>470</v>
      </c>
      <c r="I44" s="10">
        <v>2.5</v>
      </c>
      <c r="J44" s="10">
        <v>4.9000000000000004</v>
      </c>
      <c r="K44" s="10">
        <v>12.3</v>
      </c>
      <c r="L44" s="10">
        <v>3.3</v>
      </c>
      <c r="M44" s="10">
        <v>0.8</v>
      </c>
      <c r="N44" s="10">
        <v>30.3</v>
      </c>
      <c r="O44" s="10">
        <v>1.6</v>
      </c>
      <c r="P44" s="10">
        <v>19.7</v>
      </c>
      <c r="Q44" s="11">
        <v>4.0999999999999996</v>
      </c>
    </row>
    <row r="45" spans="2:17" ht="15" customHeight="1" x14ac:dyDescent="0.2">
      <c r="B45" s="99"/>
      <c r="C45" s="8" t="s">
        <v>480</v>
      </c>
      <c r="D45" s="9">
        <v>75</v>
      </c>
      <c r="E45" s="10">
        <v>60</v>
      </c>
      <c r="F45" s="10">
        <v>12</v>
      </c>
      <c r="G45" s="10">
        <v>2.7</v>
      </c>
      <c r="H45" s="10">
        <v>1.3</v>
      </c>
      <c r="I45" s="10">
        <v>8</v>
      </c>
      <c r="J45" s="10">
        <v>10.7</v>
      </c>
      <c r="K45" s="10">
        <v>17.3</v>
      </c>
      <c r="L45" s="10">
        <v>2.7</v>
      </c>
      <c r="M45" s="10">
        <v>4</v>
      </c>
      <c r="N45" s="10">
        <v>25.3</v>
      </c>
      <c r="O45" s="10" t="s">
        <v>470</v>
      </c>
      <c r="P45" s="10">
        <v>6.7</v>
      </c>
      <c r="Q45" s="11">
        <v>4</v>
      </c>
    </row>
    <row r="46" spans="2:17" ht="15" customHeight="1" x14ac:dyDescent="0.2">
      <c r="B46" s="99"/>
      <c r="C46" s="8" t="s">
        <v>481</v>
      </c>
      <c r="D46" s="9">
        <v>119</v>
      </c>
      <c r="E46" s="10">
        <v>41.2</v>
      </c>
      <c r="F46" s="10">
        <v>17.600000000000001</v>
      </c>
      <c r="G46" s="10">
        <v>1.7</v>
      </c>
      <c r="H46" s="10">
        <v>2.5</v>
      </c>
      <c r="I46" s="10">
        <v>4.2</v>
      </c>
      <c r="J46" s="10">
        <v>6.7</v>
      </c>
      <c r="K46" s="10">
        <v>17.600000000000001</v>
      </c>
      <c r="L46" s="10">
        <v>1.7</v>
      </c>
      <c r="M46" s="10">
        <v>7.6</v>
      </c>
      <c r="N46" s="10">
        <v>15.1</v>
      </c>
      <c r="O46" s="10">
        <v>2.5</v>
      </c>
      <c r="P46" s="10">
        <v>8.4</v>
      </c>
      <c r="Q46" s="11">
        <v>12.6</v>
      </c>
    </row>
    <row r="47" spans="2:17" ht="15" customHeight="1" x14ac:dyDescent="0.2">
      <c r="B47" s="99"/>
      <c r="C47" s="8" t="s">
        <v>482</v>
      </c>
      <c r="D47" s="9">
        <v>280</v>
      </c>
      <c r="E47" s="10">
        <v>37.9</v>
      </c>
      <c r="F47" s="10">
        <v>7.5</v>
      </c>
      <c r="G47" s="10">
        <v>4.3</v>
      </c>
      <c r="H47" s="10">
        <v>2.9</v>
      </c>
      <c r="I47" s="10">
        <v>10</v>
      </c>
      <c r="J47" s="10">
        <v>7.5</v>
      </c>
      <c r="K47" s="10">
        <v>15.7</v>
      </c>
      <c r="L47" s="10">
        <v>2.1</v>
      </c>
      <c r="M47" s="10">
        <v>5.7</v>
      </c>
      <c r="N47" s="10">
        <v>8.6</v>
      </c>
      <c r="O47" s="10">
        <v>2.5</v>
      </c>
      <c r="P47" s="10">
        <v>4.3</v>
      </c>
      <c r="Q47" s="11">
        <v>25</v>
      </c>
    </row>
    <row r="48" spans="2:17" ht="15" customHeight="1" thickBot="1" x14ac:dyDescent="0.25">
      <c r="B48" s="99"/>
      <c r="C48" s="30" t="s">
        <v>61</v>
      </c>
      <c r="D48" s="31">
        <v>250</v>
      </c>
      <c r="E48" s="32">
        <v>35.6</v>
      </c>
      <c r="F48" s="32">
        <v>14.8</v>
      </c>
      <c r="G48" s="32">
        <v>1.6</v>
      </c>
      <c r="H48" s="32">
        <v>2</v>
      </c>
      <c r="I48" s="32">
        <v>7.6</v>
      </c>
      <c r="J48" s="32">
        <v>6</v>
      </c>
      <c r="K48" s="32">
        <v>9.6</v>
      </c>
      <c r="L48" s="32">
        <v>2</v>
      </c>
      <c r="M48" s="32">
        <v>3.6</v>
      </c>
      <c r="N48" s="32">
        <v>19.600000000000001</v>
      </c>
      <c r="O48" s="32">
        <v>1.6</v>
      </c>
      <c r="P48" s="32">
        <v>17.2</v>
      </c>
      <c r="Q48" s="33">
        <v>12.8</v>
      </c>
    </row>
    <row r="49" spans="2:17" ht="15" customHeight="1" x14ac:dyDescent="0.2">
      <c r="B49" s="98" t="s">
        <v>257</v>
      </c>
      <c r="C49" s="7" t="s">
        <v>31</v>
      </c>
      <c r="D49" s="26">
        <v>297</v>
      </c>
      <c r="E49" s="27">
        <v>33</v>
      </c>
      <c r="F49" s="27">
        <v>12.1</v>
      </c>
      <c r="G49" s="27">
        <v>3.7</v>
      </c>
      <c r="H49" s="27">
        <v>3.4</v>
      </c>
      <c r="I49" s="27">
        <v>9.1</v>
      </c>
      <c r="J49" s="27">
        <v>6.4</v>
      </c>
      <c r="K49" s="27">
        <v>11.4</v>
      </c>
      <c r="L49" s="27">
        <v>1.3</v>
      </c>
      <c r="M49" s="27">
        <v>4.4000000000000004</v>
      </c>
      <c r="N49" s="27">
        <v>19.5</v>
      </c>
      <c r="O49" s="27">
        <v>1.3</v>
      </c>
      <c r="P49" s="27">
        <v>13.8</v>
      </c>
      <c r="Q49" s="28">
        <v>17.5</v>
      </c>
    </row>
    <row r="50" spans="2:17" ht="15" customHeight="1" x14ac:dyDescent="0.2">
      <c r="B50" s="99"/>
      <c r="C50" s="8" t="s">
        <v>32</v>
      </c>
      <c r="D50" s="9">
        <v>542</v>
      </c>
      <c r="E50" s="10">
        <v>39.299999999999997</v>
      </c>
      <c r="F50" s="10">
        <v>12</v>
      </c>
      <c r="G50" s="10">
        <v>1.7</v>
      </c>
      <c r="H50" s="10">
        <v>1.3</v>
      </c>
      <c r="I50" s="10">
        <v>5.5</v>
      </c>
      <c r="J50" s="10">
        <v>6.8</v>
      </c>
      <c r="K50" s="10">
        <v>14.8</v>
      </c>
      <c r="L50" s="10">
        <v>4.4000000000000004</v>
      </c>
      <c r="M50" s="10">
        <v>4.4000000000000004</v>
      </c>
      <c r="N50" s="10">
        <v>25.1</v>
      </c>
      <c r="O50" s="10">
        <v>1.3</v>
      </c>
      <c r="P50" s="10">
        <v>11.3</v>
      </c>
      <c r="Q50" s="11">
        <v>11.6</v>
      </c>
    </row>
    <row r="51" spans="2:17" ht="15" customHeight="1" x14ac:dyDescent="0.2">
      <c r="B51" s="99"/>
      <c r="C51" s="18" t="s">
        <v>33</v>
      </c>
      <c r="D51" s="38">
        <v>46</v>
      </c>
      <c r="E51" s="39">
        <v>32.6</v>
      </c>
      <c r="F51" s="39">
        <v>10.9</v>
      </c>
      <c r="G51" s="39">
        <v>2.2000000000000002</v>
      </c>
      <c r="H51" s="39">
        <v>2.2000000000000002</v>
      </c>
      <c r="I51" s="39">
        <v>6.5</v>
      </c>
      <c r="J51" s="39">
        <v>4.3</v>
      </c>
      <c r="K51" s="39">
        <v>8.6999999999999993</v>
      </c>
      <c r="L51" s="39" t="s">
        <v>470</v>
      </c>
      <c r="M51" s="39">
        <v>4.3</v>
      </c>
      <c r="N51" s="39">
        <v>15.2</v>
      </c>
      <c r="O51" s="39" t="s">
        <v>470</v>
      </c>
      <c r="P51" s="39">
        <v>26.1</v>
      </c>
      <c r="Q51" s="40">
        <v>10.9</v>
      </c>
    </row>
    <row r="52" spans="2:17" ht="15" customHeight="1" x14ac:dyDescent="0.2">
      <c r="B52" s="99"/>
      <c r="C52" s="8" t="s">
        <v>262</v>
      </c>
      <c r="D52" s="9">
        <v>264</v>
      </c>
      <c r="E52" s="10">
        <v>28</v>
      </c>
      <c r="F52" s="10">
        <v>9.8000000000000007</v>
      </c>
      <c r="G52" s="10">
        <v>3</v>
      </c>
      <c r="H52" s="10">
        <v>1.1000000000000001</v>
      </c>
      <c r="I52" s="10">
        <v>3</v>
      </c>
      <c r="J52" s="10">
        <v>4.5</v>
      </c>
      <c r="K52" s="10">
        <v>14</v>
      </c>
      <c r="L52" s="10">
        <v>1.1000000000000001</v>
      </c>
      <c r="M52" s="10">
        <v>3</v>
      </c>
      <c r="N52" s="10">
        <v>18.899999999999999</v>
      </c>
      <c r="O52" s="10">
        <v>2.7</v>
      </c>
      <c r="P52" s="10">
        <v>21.6</v>
      </c>
      <c r="Q52" s="11">
        <v>15.2</v>
      </c>
    </row>
    <row r="53" spans="2:17" ht="15" customHeight="1" thickBot="1" x14ac:dyDescent="0.25">
      <c r="B53" s="100"/>
      <c r="C53" s="34" t="s">
        <v>261</v>
      </c>
      <c r="D53" s="35">
        <v>37</v>
      </c>
      <c r="E53" s="36">
        <v>43.2</v>
      </c>
      <c r="F53" s="36">
        <v>10.8</v>
      </c>
      <c r="G53" s="36" t="s">
        <v>470</v>
      </c>
      <c r="H53" s="36" t="s">
        <v>470</v>
      </c>
      <c r="I53" s="36">
        <v>5.4</v>
      </c>
      <c r="J53" s="36">
        <v>5.4</v>
      </c>
      <c r="K53" s="36">
        <v>10.8</v>
      </c>
      <c r="L53" s="36" t="s">
        <v>470</v>
      </c>
      <c r="M53" s="36">
        <v>2.7</v>
      </c>
      <c r="N53" s="36">
        <v>24.3</v>
      </c>
      <c r="O53" s="36" t="s">
        <v>470</v>
      </c>
      <c r="P53" s="36">
        <v>21.6</v>
      </c>
      <c r="Q53" s="37">
        <v>5.4</v>
      </c>
    </row>
    <row r="54" spans="2:17" ht="15" customHeight="1" x14ac:dyDescent="0.2">
      <c r="B54" s="107" t="s">
        <v>258</v>
      </c>
      <c r="C54" s="16" t="s">
        <v>38</v>
      </c>
      <c r="D54" s="20">
        <v>48</v>
      </c>
      <c r="E54" s="21">
        <v>20.8</v>
      </c>
      <c r="F54" s="21">
        <v>10.4</v>
      </c>
      <c r="G54" s="21" t="s">
        <v>470</v>
      </c>
      <c r="H54" s="21" t="s">
        <v>470</v>
      </c>
      <c r="I54" s="21">
        <v>2.1</v>
      </c>
      <c r="J54" s="21">
        <v>2.1</v>
      </c>
      <c r="K54" s="21">
        <v>6.3</v>
      </c>
      <c r="L54" s="21">
        <v>2.1</v>
      </c>
      <c r="M54" s="21">
        <v>2.1</v>
      </c>
      <c r="N54" s="21">
        <v>37.5</v>
      </c>
      <c r="O54" s="21">
        <v>2.1</v>
      </c>
      <c r="P54" s="21">
        <v>22.9</v>
      </c>
      <c r="Q54" s="22">
        <v>14.6</v>
      </c>
    </row>
    <row r="55" spans="2:17" ht="15" customHeight="1" x14ac:dyDescent="0.2">
      <c r="B55" s="96"/>
      <c r="C55" s="8" t="s">
        <v>39</v>
      </c>
      <c r="D55" s="9">
        <v>72</v>
      </c>
      <c r="E55" s="10">
        <v>23.6</v>
      </c>
      <c r="F55" s="10">
        <v>4.2</v>
      </c>
      <c r="G55" s="10">
        <v>2.8</v>
      </c>
      <c r="H55" s="10" t="s">
        <v>470</v>
      </c>
      <c r="I55" s="10" t="s">
        <v>470</v>
      </c>
      <c r="J55" s="10">
        <v>1.4</v>
      </c>
      <c r="K55" s="10">
        <v>5.6</v>
      </c>
      <c r="L55" s="10">
        <v>2.8</v>
      </c>
      <c r="M55" s="10" t="s">
        <v>470</v>
      </c>
      <c r="N55" s="10">
        <v>27.8</v>
      </c>
      <c r="O55" s="10" t="s">
        <v>470</v>
      </c>
      <c r="P55" s="10">
        <v>37.5</v>
      </c>
      <c r="Q55" s="11">
        <v>6.9</v>
      </c>
    </row>
    <row r="56" spans="2:17" ht="15" customHeight="1" x14ac:dyDescent="0.2">
      <c r="B56" s="96"/>
      <c r="C56" s="8" t="s">
        <v>34</v>
      </c>
      <c r="D56" s="9">
        <v>98</v>
      </c>
      <c r="E56" s="10">
        <v>25.5</v>
      </c>
      <c r="F56" s="10">
        <v>11.2</v>
      </c>
      <c r="G56" s="10">
        <v>2</v>
      </c>
      <c r="H56" s="10">
        <v>2</v>
      </c>
      <c r="I56" s="10">
        <v>3.1</v>
      </c>
      <c r="J56" s="10">
        <v>5.0999999999999996</v>
      </c>
      <c r="K56" s="10">
        <v>17.3</v>
      </c>
      <c r="L56" s="10">
        <v>3.1</v>
      </c>
      <c r="M56" s="10">
        <v>3.1</v>
      </c>
      <c r="N56" s="10">
        <v>36.700000000000003</v>
      </c>
      <c r="O56" s="10">
        <v>1</v>
      </c>
      <c r="P56" s="10">
        <v>23.5</v>
      </c>
      <c r="Q56" s="11">
        <v>8.1999999999999993</v>
      </c>
    </row>
    <row r="57" spans="2:17" ht="15" customHeight="1" x14ac:dyDescent="0.2">
      <c r="B57" s="96"/>
      <c r="C57" s="8" t="s">
        <v>35</v>
      </c>
      <c r="D57" s="9">
        <v>167</v>
      </c>
      <c r="E57" s="10">
        <v>27.5</v>
      </c>
      <c r="F57" s="10">
        <v>12.6</v>
      </c>
      <c r="G57" s="10">
        <v>1.2</v>
      </c>
      <c r="H57" s="10">
        <v>0.6</v>
      </c>
      <c r="I57" s="10">
        <v>3.6</v>
      </c>
      <c r="J57" s="10">
        <v>5.4</v>
      </c>
      <c r="K57" s="10">
        <v>13.8</v>
      </c>
      <c r="L57" s="10">
        <v>1.2</v>
      </c>
      <c r="M57" s="10">
        <v>4.8</v>
      </c>
      <c r="N57" s="10">
        <v>32.299999999999997</v>
      </c>
      <c r="O57" s="10">
        <v>1.8</v>
      </c>
      <c r="P57" s="10">
        <v>17.399999999999999</v>
      </c>
      <c r="Q57" s="11">
        <v>10.199999999999999</v>
      </c>
    </row>
    <row r="58" spans="2:17" ht="15" customHeight="1" x14ac:dyDescent="0.2">
      <c r="B58" s="101"/>
      <c r="C58" s="18" t="s">
        <v>36</v>
      </c>
      <c r="D58" s="38">
        <v>230</v>
      </c>
      <c r="E58" s="39">
        <v>43.5</v>
      </c>
      <c r="F58" s="39">
        <v>13.5</v>
      </c>
      <c r="G58" s="39">
        <v>3</v>
      </c>
      <c r="H58" s="39">
        <v>0.9</v>
      </c>
      <c r="I58" s="39">
        <v>4.3</v>
      </c>
      <c r="J58" s="39">
        <v>5.2</v>
      </c>
      <c r="K58" s="39">
        <v>12.6</v>
      </c>
      <c r="L58" s="39">
        <v>3</v>
      </c>
      <c r="M58" s="39">
        <v>4.3</v>
      </c>
      <c r="N58" s="39">
        <v>20</v>
      </c>
      <c r="O58" s="39">
        <v>0.4</v>
      </c>
      <c r="P58" s="39">
        <v>15.7</v>
      </c>
      <c r="Q58" s="40">
        <v>10</v>
      </c>
    </row>
    <row r="59" spans="2:17" ht="15" customHeight="1" x14ac:dyDescent="0.2">
      <c r="B59" s="101"/>
      <c r="C59" s="18" t="s">
        <v>40</v>
      </c>
      <c r="D59" s="38">
        <v>177</v>
      </c>
      <c r="E59" s="39">
        <v>42.9</v>
      </c>
      <c r="F59" s="39">
        <v>14.7</v>
      </c>
      <c r="G59" s="39">
        <v>2.2999999999999998</v>
      </c>
      <c r="H59" s="39">
        <v>2.8</v>
      </c>
      <c r="I59" s="39">
        <v>9</v>
      </c>
      <c r="J59" s="39">
        <v>9</v>
      </c>
      <c r="K59" s="39">
        <v>14.1</v>
      </c>
      <c r="L59" s="39">
        <v>2.8</v>
      </c>
      <c r="M59" s="39">
        <v>5.6</v>
      </c>
      <c r="N59" s="39">
        <v>18.100000000000001</v>
      </c>
      <c r="O59" s="39">
        <v>2.2999999999999998</v>
      </c>
      <c r="P59" s="39">
        <v>12.4</v>
      </c>
      <c r="Q59" s="40">
        <v>8.5</v>
      </c>
    </row>
    <row r="60" spans="2:17" ht="15" customHeight="1" thickBot="1" x14ac:dyDescent="0.25">
      <c r="B60" s="97"/>
      <c r="C60" s="12" t="s">
        <v>41</v>
      </c>
      <c r="D60" s="13">
        <v>393</v>
      </c>
      <c r="E60" s="14">
        <v>35.4</v>
      </c>
      <c r="F60" s="14">
        <v>10.4</v>
      </c>
      <c r="G60" s="14">
        <v>3.1</v>
      </c>
      <c r="H60" s="14">
        <v>2.5</v>
      </c>
      <c r="I60" s="14">
        <v>8.6999999999999993</v>
      </c>
      <c r="J60" s="14">
        <v>7.4</v>
      </c>
      <c r="K60" s="14">
        <v>14.8</v>
      </c>
      <c r="L60" s="14">
        <v>2.8</v>
      </c>
      <c r="M60" s="14">
        <v>4.3</v>
      </c>
      <c r="N60" s="14">
        <v>13.7</v>
      </c>
      <c r="O60" s="14">
        <v>2.2999999999999998</v>
      </c>
      <c r="P60" s="14">
        <v>7.9</v>
      </c>
      <c r="Q60" s="15">
        <v>21.6</v>
      </c>
    </row>
  </sheetData>
  <mergeCells count="10">
    <mergeCell ref="B34:B41"/>
    <mergeCell ref="B42:B48"/>
    <mergeCell ref="B49:B53"/>
    <mergeCell ref="B54:B60"/>
    <mergeCell ref="D2:Q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election activeCell="D4" sqref="D4:I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9" ht="12.75" thickBot="1" x14ac:dyDescent="0.25">
      <c r="B1" s="1" t="s">
        <v>532</v>
      </c>
    </row>
    <row r="2" spans="2:9" x14ac:dyDescent="0.2">
      <c r="B2" s="4"/>
      <c r="C2" s="5" t="s">
        <v>0</v>
      </c>
      <c r="D2" s="102" t="s">
        <v>532</v>
      </c>
      <c r="E2" s="103"/>
      <c r="F2" s="103"/>
      <c r="G2" s="103"/>
      <c r="H2" s="103"/>
      <c r="I2" s="104"/>
    </row>
    <row r="3" spans="2:9" ht="24.75" thickBot="1" x14ac:dyDescent="0.25">
      <c r="B3" s="3"/>
      <c r="C3" s="6"/>
      <c r="D3" s="18" t="s">
        <v>529</v>
      </c>
      <c r="E3" s="18" t="s">
        <v>127</v>
      </c>
      <c r="F3" s="18" t="s">
        <v>128</v>
      </c>
      <c r="G3" s="18" t="s">
        <v>129</v>
      </c>
      <c r="H3" s="18" t="s">
        <v>47</v>
      </c>
      <c r="I3" s="19" t="s">
        <v>530</v>
      </c>
    </row>
    <row r="4" spans="2:9" ht="15" customHeight="1" thickBot="1" x14ac:dyDescent="0.25">
      <c r="B4" s="108" t="s">
        <v>11</v>
      </c>
      <c r="C4" s="109"/>
      <c r="D4" s="23">
        <v>1197</v>
      </c>
      <c r="E4" s="24">
        <v>44.7</v>
      </c>
      <c r="F4" s="24">
        <v>4.2</v>
      </c>
      <c r="G4" s="24">
        <v>34.299999999999997</v>
      </c>
      <c r="H4" s="24">
        <v>15.6</v>
      </c>
      <c r="I4" s="25">
        <v>1.3</v>
      </c>
    </row>
    <row r="5" spans="2:9" ht="15" customHeight="1" x14ac:dyDescent="0.2">
      <c r="B5" s="95" t="s">
        <v>251</v>
      </c>
      <c r="C5" s="7" t="s">
        <v>2</v>
      </c>
      <c r="D5" s="26">
        <v>244</v>
      </c>
      <c r="E5" s="27">
        <v>41.4</v>
      </c>
      <c r="F5" s="27">
        <v>5.3</v>
      </c>
      <c r="G5" s="27">
        <v>36.5</v>
      </c>
      <c r="H5" s="27">
        <v>15.6</v>
      </c>
      <c r="I5" s="28">
        <v>1.2</v>
      </c>
    </row>
    <row r="6" spans="2:9" ht="15" customHeight="1" x14ac:dyDescent="0.2">
      <c r="B6" s="96"/>
      <c r="C6" s="8" t="s">
        <v>3</v>
      </c>
      <c r="D6" s="9">
        <v>183</v>
      </c>
      <c r="E6" s="10">
        <v>39.9</v>
      </c>
      <c r="F6" s="10">
        <v>2.7</v>
      </c>
      <c r="G6" s="10">
        <v>42.6</v>
      </c>
      <c r="H6" s="10">
        <v>14.8</v>
      </c>
      <c r="I6" s="11" t="s">
        <v>470</v>
      </c>
    </row>
    <row r="7" spans="2:9" ht="15" customHeight="1" x14ac:dyDescent="0.2">
      <c r="B7" s="96"/>
      <c r="C7" s="8" t="s">
        <v>4</v>
      </c>
      <c r="D7" s="9">
        <v>143</v>
      </c>
      <c r="E7" s="10">
        <v>32.9</v>
      </c>
      <c r="F7" s="10">
        <v>4.2</v>
      </c>
      <c r="G7" s="10">
        <v>37.799999999999997</v>
      </c>
      <c r="H7" s="10">
        <v>23.1</v>
      </c>
      <c r="I7" s="11">
        <v>2.1</v>
      </c>
    </row>
    <row r="8" spans="2:9" ht="15" customHeight="1" x14ac:dyDescent="0.2">
      <c r="B8" s="96"/>
      <c r="C8" s="8" t="s">
        <v>5</v>
      </c>
      <c r="D8" s="9">
        <v>40</v>
      </c>
      <c r="E8" s="10">
        <v>60</v>
      </c>
      <c r="F8" s="10">
        <v>10</v>
      </c>
      <c r="G8" s="10">
        <v>15</v>
      </c>
      <c r="H8" s="10">
        <v>15</v>
      </c>
      <c r="I8" s="11" t="s">
        <v>470</v>
      </c>
    </row>
    <row r="9" spans="2:9" ht="15" customHeight="1" x14ac:dyDescent="0.2">
      <c r="B9" s="96"/>
      <c r="C9" s="8" t="s">
        <v>6</v>
      </c>
      <c r="D9" s="9">
        <v>160</v>
      </c>
      <c r="E9" s="10">
        <v>50</v>
      </c>
      <c r="F9" s="10">
        <v>4.4000000000000004</v>
      </c>
      <c r="G9" s="10">
        <v>30</v>
      </c>
      <c r="H9" s="10">
        <v>13.8</v>
      </c>
      <c r="I9" s="11">
        <v>1.9</v>
      </c>
    </row>
    <row r="10" spans="2:9" ht="15" customHeight="1" x14ac:dyDescent="0.2">
      <c r="B10" s="96"/>
      <c r="C10" s="8" t="s">
        <v>7</v>
      </c>
      <c r="D10" s="9">
        <v>128</v>
      </c>
      <c r="E10" s="10">
        <v>54.7</v>
      </c>
      <c r="F10" s="10">
        <v>3.1</v>
      </c>
      <c r="G10" s="10">
        <v>30.5</v>
      </c>
      <c r="H10" s="10">
        <v>10.199999999999999</v>
      </c>
      <c r="I10" s="11">
        <v>1.6</v>
      </c>
    </row>
    <row r="11" spans="2:9" ht="15" customHeight="1" x14ac:dyDescent="0.2">
      <c r="B11" s="96"/>
      <c r="C11" s="8" t="s">
        <v>8</v>
      </c>
      <c r="D11" s="9">
        <v>149</v>
      </c>
      <c r="E11" s="10">
        <v>51.7</v>
      </c>
      <c r="F11" s="10">
        <v>4.7</v>
      </c>
      <c r="G11" s="10">
        <v>28.2</v>
      </c>
      <c r="H11" s="10">
        <v>14.1</v>
      </c>
      <c r="I11" s="11">
        <v>1.3</v>
      </c>
    </row>
    <row r="12" spans="2:9" ht="15" customHeight="1" thickBot="1" x14ac:dyDescent="0.25">
      <c r="B12" s="97"/>
      <c r="C12" s="12" t="s">
        <v>9</v>
      </c>
      <c r="D12" s="13">
        <v>146</v>
      </c>
      <c r="E12" s="14">
        <v>42.5</v>
      </c>
      <c r="F12" s="14">
        <v>2.1</v>
      </c>
      <c r="G12" s="14">
        <v>37</v>
      </c>
      <c r="H12" s="14">
        <v>17.100000000000001</v>
      </c>
      <c r="I12" s="15">
        <v>1.4</v>
      </c>
    </row>
    <row r="13" spans="2:9" ht="15" customHeight="1" x14ac:dyDescent="0.2">
      <c r="B13" s="95" t="s">
        <v>252</v>
      </c>
      <c r="C13" s="7" t="s">
        <v>12</v>
      </c>
      <c r="D13" s="26">
        <v>534</v>
      </c>
      <c r="E13" s="27">
        <v>44.2</v>
      </c>
      <c r="F13" s="27">
        <v>3</v>
      </c>
      <c r="G13" s="27">
        <v>38.4</v>
      </c>
      <c r="H13" s="27">
        <v>14.4</v>
      </c>
      <c r="I13" s="28" t="s">
        <v>470</v>
      </c>
    </row>
    <row r="14" spans="2:9" ht="15" customHeight="1" x14ac:dyDescent="0.2">
      <c r="B14" s="110"/>
      <c r="C14" s="30" t="s">
        <v>13</v>
      </c>
      <c r="D14" s="31">
        <v>642</v>
      </c>
      <c r="E14" s="32">
        <v>45.6</v>
      </c>
      <c r="F14" s="32">
        <v>4.7</v>
      </c>
      <c r="G14" s="32">
        <v>31</v>
      </c>
      <c r="H14" s="32">
        <v>16.5</v>
      </c>
      <c r="I14" s="33">
        <v>2.2000000000000002</v>
      </c>
    </row>
    <row r="15" spans="2:9" ht="15" customHeight="1" thickBot="1" x14ac:dyDescent="0.25">
      <c r="B15" s="97"/>
      <c r="C15" s="12" t="s">
        <v>472</v>
      </c>
      <c r="D15" s="13">
        <v>14</v>
      </c>
      <c r="E15" s="14">
        <v>21.4</v>
      </c>
      <c r="F15" s="14">
        <v>21.4</v>
      </c>
      <c r="G15" s="14">
        <v>28.6</v>
      </c>
      <c r="H15" s="14">
        <v>28.6</v>
      </c>
      <c r="I15" s="15" t="s">
        <v>470</v>
      </c>
    </row>
    <row r="16" spans="2:9" ht="15" customHeight="1" x14ac:dyDescent="0.2">
      <c r="B16" s="95" t="s">
        <v>253</v>
      </c>
      <c r="C16" s="7" t="s">
        <v>473</v>
      </c>
      <c r="D16" s="26">
        <v>122</v>
      </c>
      <c r="E16" s="27">
        <v>12.3</v>
      </c>
      <c r="F16" s="27">
        <v>3.3</v>
      </c>
      <c r="G16" s="27">
        <v>55.7</v>
      </c>
      <c r="H16" s="27">
        <v>28.7</v>
      </c>
      <c r="I16" s="28" t="s">
        <v>470</v>
      </c>
    </row>
    <row r="17" spans="2:9" ht="15" customHeight="1" x14ac:dyDescent="0.2">
      <c r="B17" s="96"/>
      <c r="C17" s="8" t="s">
        <v>14</v>
      </c>
      <c r="D17" s="9">
        <v>229</v>
      </c>
      <c r="E17" s="10">
        <v>21.8</v>
      </c>
      <c r="F17" s="10">
        <v>2.2000000000000002</v>
      </c>
      <c r="G17" s="10">
        <v>54.1</v>
      </c>
      <c r="H17" s="10">
        <v>20.5</v>
      </c>
      <c r="I17" s="11">
        <v>1.3</v>
      </c>
    </row>
    <row r="18" spans="2:9" ht="15" customHeight="1" x14ac:dyDescent="0.2">
      <c r="B18" s="96"/>
      <c r="C18" s="8" t="s">
        <v>15</v>
      </c>
      <c r="D18" s="9">
        <v>225</v>
      </c>
      <c r="E18" s="10">
        <v>42.7</v>
      </c>
      <c r="F18" s="10">
        <v>1.8</v>
      </c>
      <c r="G18" s="10">
        <v>38.700000000000003</v>
      </c>
      <c r="H18" s="10">
        <v>16.399999999999999</v>
      </c>
      <c r="I18" s="11">
        <v>0.4</v>
      </c>
    </row>
    <row r="19" spans="2:9" ht="15" customHeight="1" x14ac:dyDescent="0.2">
      <c r="B19" s="96"/>
      <c r="C19" s="8" t="s">
        <v>16</v>
      </c>
      <c r="D19" s="9">
        <v>240</v>
      </c>
      <c r="E19" s="10">
        <v>52.5</v>
      </c>
      <c r="F19" s="10">
        <v>7.1</v>
      </c>
      <c r="G19" s="10">
        <v>28.3</v>
      </c>
      <c r="H19" s="10">
        <v>11.7</v>
      </c>
      <c r="I19" s="11">
        <v>0.4</v>
      </c>
    </row>
    <row r="20" spans="2:9" ht="15" customHeight="1" x14ac:dyDescent="0.2">
      <c r="B20" s="96"/>
      <c r="C20" s="8" t="s">
        <v>17</v>
      </c>
      <c r="D20" s="9">
        <v>157</v>
      </c>
      <c r="E20" s="10">
        <v>61.1</v>
      </c>
      <c r="F20" s="10">
        <v>4.5</v>
      </c>
      <c r="G20" s="10">
        <v>21.7</v>
      </c>
      <c r="H20" s="10">
        <v>11.5</v>
      </c>
      <c r="I20" s="11">
        <v>1.3</v>
      </c>
    </row>
    <row r="21" spans="2:9" ht="15" customHeight="1" thickBot="1" x14ac:dyDescent="0.25">
      <c r="B21" s="97"/>
      <c r="C21" s="12" t="s">
        <v>18</v>
      </c>
      <c r="D21" s="13">
        <v>215</v>
      </c>
      <c r="E21" s="14">
        <v>68.8</v>
      </c>
      <c r="F21" s="14">
        <v>5.6</v>
      </c>
      <c r="G21" s="14">
        <v>12.1</v>
      </c>
      <c r="H21" s="14">
        <v>10.199999999999999</v>
      </c>
      <c r="I21" s="15">
        <v>3.3</v>
      </c>
    </row>
    <row r="22" spans="2:9" ht="15" customHeight="1" x14ac:dyDescent="0.2">
      <c r="B22" s="95" t="s">
        <v>254</v>
      </c>
      <c r="C22" s="7" t="s">
        <v>474</v>
      </c>
      <c r="D22" s="26">
        <v>63</v>
      </c>
      <c r="E22" s="27">
        <v>17.5</v>
      </c>
      <c r="F22" s="27">
        <v>1.6</v>
      </c>
      <c r="G22" s="27">
        <v>57.1</v>
      </c>
      <c r="H22" s="27">
        <v>23.8</v>
      </c>
      <c r="I22" s="28" t="s">
        <v>470</v>
      </c>
    </row>
    <row r="23" spans="2:9" ht="15" customHeight="1" x14ac:dyDescent="0.2">
      <c r="B23" s="96"/>
      <c r="C23" s="8" t="s">
        <v>19</v>
      </c>
      <c r="D23" s="9">
        <v>112</v>
      </c>
      <c r="E23" s="10">
        <v>21.4</v>
      </c>
      <c r="F23" s="10">
        <v>2.7</v>
      </c>
      <c r="G23" s="10">
        <v>55.4</v>
      </c>
      <c r="H23" s="10">
        <v>20.5</v>
      </c>
      <c r="I23" s="11" t="s">
        <v>470</v>
      </c>
    </row>
    <row r="24" spans="2:9" ht="15" customHeight="1" x14ac:dyDescent="0.2">
      <c r="B24" s="96"/>
      <c r="C24" s="8" t="s">
        <v>20</v>
      </c>
      <c r="D24" s="9">
        <v>78</v>
      </c>
      <c r="E24" s="10">
        <v>38.5</v>
      </c>
      <c r="F24" s="10" t="s">
        <v>470</v>
      </c>
      <c r="G24" s="10">
        <v>43.6</v>
      </c>
      <c r="H24" s="10">
        <v>17.899999999999999</v>
      </c>
      <c r="I24" s="11" t="s">
        <v>470</v>
      </c>
    </row>
    <row r="25" spans="2:9" ht="15" customHeight="1" x14ac:dyDescent="0.2">
      <c r="B25" s="96"/>
      <c r="C25" s="8" t="s">
        <v>21</v>
      </c>
      <c r="D25" s="9">
        <v>110</v>
      </c>
      <c r="E25" s="10">
        <v>52.7</v>
      </c>
      <c r="F25" s="10">
        <v>6.4</v>
      </c>
      <c r="G25" s="10">
        <v>33.6</v>
      </c>
      <c r="H25" s="10">
        <v>7.3</v>
      </c>
      <c r="I25" s="11" t="s">
        <v>470</v>
      </c>
    </row>
    <row r="26" spans="2:9" ht="15" customHeight="1" x14ac:dyDescent="0.2">
      <c r="B26" s="96"/>
      <c r="C26" s="8" t="s">
        <v>22</v>
      </c>
      <c r="D26" s="9">
        <v>73</v>
      </c>
      <c r="E26" s="10">
        <v>61.6</v>
      </c>
      <c r="F26" s="10">
        <v>2.7</v>
      </c>
      <c r="G26" s="10">
        <v>26</v>
      </c>
      <c r="H26" s="10">
        <v>9.6</v>
      </c>
      <c r="I26" s="11" t="s">
        <v>470</v>
      </c>
    </row>
    <row r="27" spans="2:9" ht="15" customHeight="1" x14ac:dyDescent="0.2">
      <c r="B27" s="96"/>
      <c r="C27" s="8" t="s">
        <v>23</v>
      </c>
      <c r="D27" s="9">
        <v>97</v>
      </c>
      <c r="E27" s="10">
        <v>69.099999999999994</v>
      </c>
      <c r="F27" s="10">
        <v>3.1</v>
      </c>
      <c r="G27" s="10">
        <v>17.5</v>
      </c>
      <c r="H27" s="10">
        <v>10.3</v>
      </c>
      <c r="I27" s="11" t="s">
        <v>470</v>
      </c>
    </row>
    <row r="28" spans="2:9" ht="15" customHeight="1" x14ac:dyDescent="0.2">
      <c r="B28" s="96"/>
      <c r="C28" s="8" t="s">
        <v>475</v>
      </c>
      <c r="D28" s="9">
        <v>57</v>
      </c>
      <c r="E28" s="10">
        <v>7</v>
      </c>
      <c r="F28" s="10">
        <v>3.5</v>
      </c>
      <c r="G28" s="10">
        <v>56.1</v>
      </c>
      <c r="H28" s="10">
        <v>33.299999999999997</v>
      </c>
      <c r="I28" s="11" t="s">
        <v>470</v>
      </c>
    </row>
    <row r="29" spans="2:9" ht="15" customHeight="1" x14ac:dyDescent="0.2">
      <c r="B29" s="96"/>
      <c r="C29" s="8" t="s">
        <v>19</v>
      </c>
      <c r="D29" s="9">
        <v>114</v>
      </c>
      <c r="E29" s="10">
        <v>22.8</v>
      </c>
      <c r="F29" s="10">
        <v>1.8</v>
      </c>
      <c r="G29" s="10">
        <v>52.6</v>
      </c>
      <c r="H29" s="10">
        <v>20.2</v>
      </c>
      <c r="I29" s="11">
        <v>2.6</v>
      </c>
    </row>
    <row r="30" spans="2:9" ht="15" customHeight="1" x14ac:dyDescent="0.2">
      <c r="B30" s="96"/>
      <c r="C30" s="8" t="s">
        <v>20</v>
      </c>
      <c r="D30" s="9">
        <v>141</v>
      </c>
      <c r="E30" s="10">
        <v>45.4</v>
      </c>
      <c r="F30" s="10">
        <v>2.8</v>
      </c>
      <c r="G30" s="10">
        <v>36.200000000000003</v>
      </c>
      <c r="H30" s="10">
        <v>14.9</v>
      </c>
      <c r="I30" s="11">
        <v>0.7</v>
      </c>
    </row>
    <row r="31" spans="2:9" ht="15" customHeight="1" x14ac:dyDescent="0.2">
      <c r="B31" s="96"/>
      <c r="C31" s="8" t="s">
        <v>21</v>
      </c>
      <c r="D31" s="9">
        <v>128</v>
      </c>
      <c r="E31" s="10">
        <v>52.3</v>
      </c>
      <c r="F31" s="10">
        <v>7</v>
      </c>
      <c r="G31" s="10">
        <v>24.2</v>
      </c>
      <c r="H31" s="10">
        <v>15.6</v>
      </c>
      <c r="I31" s="11">
        <v>0.8</v>
      </c>
    </row>
    <row r="32" spans="2:9" ht="15" customHeight="1" x14ac:dyDescent="0.2">
      <c r="B32" s="96"/>
      <c r="C32" s="8" t="s">
        <v>22</v>
      </c>
      <c r="D32" s="9">
        <v>84</v>
      </c>
      <c r="E32" s="10">
        <v>60.7</v>
      </c>
      <c r="F32" s="10">
        <v>6</v>
      </c>
      <c r="G32" s="10">
        <v>17.899999999999999</v>
      </c>
      <c r="H32" s="10">
        <v>13.1</v>
      </c>
      <c r="I32" s="11">
        <v>2.4</v>
      </c>
    </row>
    <row r="33" spans="2:9" ht="15" customHeight="1" thickBot="1" x14ac:dyDescent="0.25">
      <c r="B33" s="97"/>
      <c r="C33" s="12" t="s">
        <v>23</v>
      </c>
      <c r="D33" s="13">
        <v>117</v>
      </c>
      <c r="E33" s="14">
        <v>69.2</v>
      </c>
      <c r="F33" s="14">
        <v>6.8</v>
      </c>
      <c r="G33" s="14">
        <v>7.7</v>
      </c>
      <c r="H33" s="14">
        <v>10.3</v>
      </c>
      <c r="I33" s="15">
        <v>6</v>
      </c>
    </row>
    <row r="34" spans="2:9" ht="15" customHeight="1" x14ac:dyDescent="0.2">
      <c r="B34" s="98" t="s">
        <v>255</v>
      </c>
      <c r="C34" s="7" t="s">
        <v>24</v>
      </c>
      <c r="D34" s="26">
        <v>520</v>
      </c>
      <c r="E34" s="27">
        <v>31.3</v>
      </c>
      <c r="F34" s="27">
        <v>3.3</v>
      </c>
      <c r="G34" s="27">
        <v>47.3</v>
      </c>
      <c r="H34" s="27">
        <v>17.7</v>
      </c>
      <c r="I34" s="28">
        <v>0.4</v>
      </c>
    </row>
    <row r="35" spans="2:9" ht="15" customHeight="1" x14ac:dyDescent="0.2">
      <c r="B35" s="99"/>
      <c r="C35" s="8" t="s">
        <v>25</v>
      </c>
      <c r="D35" s="9">
        <v>62</v>
      </c>
      <c r="E35" s="10">
        <v>48.4</v>
      </c>
      <c r="F35" s="10">
        <v>4.8</v>
      </c>
      <c r="G35" s="10">
        <v>27.4</v>
      </c>
      <c r="H35" s="10">
        <v>16.100000000000001</v>
      </c>
      <c r="I35" s="11">
        <v>3.2</v>
      </c>
    </row>
    <row r="36" spans="2:9" ht="15" customHeight="1" x14ac:dyDescent="0.2">
      <c r="B36" s="99"/>
      <c r="C36" s="8" t="s">
        <v>228</v>
      </c>
      <c r="D36" s="9">
        <v>54</v>
      </c>
      <c r="E36" s="10">
        <v>40.700000000000003</v>
      </c>
      <c r="F36" s="10">
        <v>3.7</v>
      </c>
      <c r="G36" s="10">
        <v>42.6</v>
      </c>
      <c r="H36" s="10">
        <v>13</v>
      </c>
      <c r="I36" s="11" t="s">
        <v>470</v>
      </c>
    </row>
    <row r="37" spans="2:9" ht="15" customHeight="1" x14ac:dyDescent="0.2">
      <c r="B37" s="99"/>
      <c r="C37" s="8" t="s">
        <v>26</v>
      </c>
      <c r="D37" s="9">
        <v>31</v>
      </c>
      <c r="E37" s="10">
        <v>38.700000000000003</v>
      </c>
      <c r="F37" s="10" t="s">
        <v>470</v>
      </c>
      <c r="G37" s="10">
        <v>45.2</v>
      </c>
      <c r="H37" s="10">
        <v>16.100000000000001</v>
      </c>
      <c r="I37" s="11" t="s">
        <v>470</v>
      </c>
    </row>
    <row r="38" spans="2:9" ht="15" customHeight="1" x14ac:dyDescent="0.2">
      <c r="B38" s="99"/>
      <c r="C38" s="8" t="s">
        <v>27</v>
      </c>
      <c r="D38" s="9">
        <v>144</v>
      </c>
      <c r="E38" s="10">
        <v>53.5</v>
      </c>
      <c r="F38" s="10">
        <v>3.5</v>
      </c>
      <c r="G38" s="10">
        <v>22.2</v>
      </c>
      <c r="H38" s="10">
        <v>17.399999999999999</v>
      </c>
      <c r="I38" s="11">
        <v>3.5</v>
      </c>
    </row>
    <row r="39" spans="2:9" ht="15" customHeight="1" x14ac:dyDescent="0.2">
      <c r="B39" s="99"/>
      <c r="C39" s="8" t="s">
        <v>28</v>
      </c>
      <c r="D39" s="9">
        <v>33</v>
      </c>
      <c r="E39" s="10">
        <v>36.4</v>
      </c>
      <c r="F39" s="10">
        <v>12.1</v>
      </c>
      <c r="G39" s="10">
        <v>27.3</v>
      </c>
      <c r="H39" s="10">
        <v>24.2</v>
      </c>
      <c r="I39" s="11" t="s">
        <v>470</v>
      </c>
    </row>
    <row r="40" spans="2:9" ht="15" customHeight="1" x14ac:dyDescent="0.2">
      <c r="B40" s="99"/>
      <c r="C40" s="18" t="s">
        <v>29</v>
      </c>
      <c r="D40" s="38">
        <v>291</v>
      </c>
      <c r="E40" s="39">
        <v>63.6</v>
      </c>
      <c r="F40" s="39">
        <v>4.5</v>
      </c>
      <c r="G40" s="39">
        <v>19.2</v>
      </c>
      <c r="H40" s="39">
        <v>11.7</v>
      </c>
      <c r="I40" s="40">
        <v>1</v>
      </c>
    </row>
    <row r="41" spans="2:9" ht="15" customHeight="1" thickBot="1" x14ac:dyDescent="0.25">
      <c r="B41" s="100"/>
      <c r="C41" s="18" t="s">
        <v>261</v>
      </c>
      <c r="D41" s="38">
        <v>49</v>
      </c>
      <c r="E41" s="39">
        <v>55.1</v>
      </c>
      <c r="F41" s="39">
        <v>6.1</v>
      </c>
      <c r="G41" s="39">
        <v>22.4</v>
      </c>
      <c r="H41" s="39">
        <v>12.2</v>
      </c>
      <c r="I41" s="40">
        <v>4.0999999999999996</v>
      </c>
    </row>
    <row r="42" spans="2:9" ht="15" customHeight="1" x14ac:dyDescent="0.2">
      <c r="B42" s="98" t="s">
        <v>531</v>
      </c>
      <c r="C42" s="7" t="s">
        <v>477</v>
      </c>
      <c r="D42" s="26">
        <v>179</v>
      </c>
      <c r="E42" s="27">
        <v>12.3</v>
      </c>
      <c r="F42" s="27">
        <v>3.9</v>
      </c>
      <c r="G42" s="27">
        <v>57.5</v>
      </c>
      <c r="H42" s="27">
        <v>25.7</v>
      </c>
      <c r="I42" s="28">
        <v>0.6</v>
      </c>
    </row>
    <row r="43" spans="2:9" ht="15" customHeight="1" x14ac:dyDescent="0.2">
      <c r="B43" s="99"/>
      <c r="C43" s="8" t="s">
        <v>478</v>
      </c>
      <c r="D43" s="9">
        <v>153</v>
      </c>
      <c r="E43" s="10">
        <v>22.2</v>
      </c>
      <c r="F43" s="10">
        <v>0.7</v>
      </c>
      <c r="G43" s="10">
        <v>55.6</v>
      </c>
      <c r="H43" s="10">
        <v>20.3</v>
      </c>
      <c r="I43" s="11">
        <v>1.3</v>
      </c>
    </row>
    <row r="44" spans="2:9" ht="15" customHeight="1" x14ac:dyDescent="0.2">
      <c r="B44" s="99"/>
      <c r="C44" s="8" t="s">
        <v>479</v>
      </c>
      <c r="D44" s="9">
        <v>122</v>
      </c>
      <c r="E44" s="10">
        <v>56.6</v>
      </c>
      <c r="F44" s="10">
        <v>3.3</v>
      </c>
      <c r="G44" s="10">
        <v>30.3</v>
      </c>
      <c r="H44" s="10">
        <v>9</v>
      </c>
      <c r="I44" s="11">
        <v>0.8</v>
      </c>
    </row>
    <row r="45" spans="2:9" ht="15" customHeight="1" x14ac:dyDescent="0.2">
      <c r="B45" s="99"/>
      <c r="C45" s="8" t="s">
        <v>480</v>
      </c>
      <c r="D45" s="9">
        <v>75</v>
      </c>
      <c r="E45" s="10">
        <v>64</v>
      </c>
      <c r="F45" s="10">
        <v>5.3</v>
      </c>
      <c r="G45" s="10">
        <v>14.7</v>
      </c>
      <c r="H45" s="10">
        <v>16</v>
      </c>
      <c r="I45" s="11" t="s">
        <v>470</v>
      </c>
    </row>
    <row r="46" spans="2:9" ht="15" customHeight="1" x14ac:dyDescent="0.2">
      <c r="B46" s="99"/>
      <c r="C46" s="8" t="s">
        <v>481</v>
      </c>
      <c r="D46" s="9">
        <v>119</v>
      </c>
      <c r="E46" s="10">
        <v>64.7</v>
      </c>
      <c r="F46" s="10">
        <v>8.4</v>
      </c>
      <c r="G46" s="10">
        <v>14.3</v>
      </c>
      <c r="H46" s="10">
        <v>10.9</v>
      </c>
      <c r="I46" s="11">
        <v>1.7</v>
      </c>
    </row>
    <row r="47" spans="2:9" ht="15" customHeight="1" x14ac:dyDescent="0.2">
      <c r="B47" s="99"/>
      <c r="C47" s="8" t="s">
        <v>482</v>
      </c>
      <c r="D47" s="9">
        <v>280</v>
      </c>
      <c r="E47" s="10">
        <v>68.900000000000006</v>
      </c>
      <c r="F47" s="10">
        <v>4.3</v>
      </c>
      <c r="G47" s="10">
        <v>14.6</v>
      </c>
      <c r="H47" s="10">
        <v>9.6</v>
      </c>
      <c r="I47" s="11">
        <v>2.5</v>
      </c>
    </row>
    <row r="48" spans="2:9" ht="15" customHeight="1" thickBot="1" x14ac:dyDescent="0.25">
      <c r="B48" s="99"/>
      <c r="C48" s="30" t="s">
        <v>61</v>
      </c>
      <c r="D48" s="31">
        <v>250</v>
      </c>
      <c r="E48" s="32">
        <v>34.4</v>
      </c>
      <c r="F48" s="32">
        <v>3.6</v>
      </c>
      <c r="G48" s="32">
        <v>44.4</v>
      </c>
      <c r="H48" s="32">
        <v>17.2</v>
      </c>
      <c r="I48" s="33">
        <v>0.4</v>
      </c>
    </row>
    <row r="49" spans="2:9" ht="15" customHeight="1" x14ac:dyDescent="0.2">
      <c r="B49" s="98" t="s">
        <v>257</v>
      </c>
      <c r="C49" s="7" t="s">
        <v>31</v>
      </c>
      <c r="D49" s="26">
        <v>297</v>
      </c>
      <c r="E49" s="27">
        <v>46.5</v>
      </c>
      <c r="F49" s="27">
        <v>5.4</v>
      </c>
      <c r="G49" s="27">
        <v>33.700000000000003</v>
      </c>
      <c r="H49" s="27">
        <v>13.5</v>
      </c>
      <c r="I49" s="28">
        <v>1</v>
      </c>
    </row>
    <row r="50" spans="2:9" ht="15" customHeight="1" x14ac:dyDescent="0.2">
      <c r="B50" s="99"/>
      <c r="C50" s="8" t="s">
        <v>32</v>
      </c>
      <c r="D50" s="9">
        <v>542</v>
      </c>
      <c r="E50" s="10">
        <v>55.5</v>
      </c>
      <c r="F50" s="10">
        <v>4.2</v>
      </c>
      <c r="G50" s="10">
        <v>24.5</v>
      </c>
      <c r="H50" s="10">
        <v>14.9</v>
      </c>
      <c r="I50" s="11">
        <v>0.7</v>
      </c>
    </row>
    <row r="51" spans="2:9" ht="15" customHeight="1" x14ac:dyDescent="0.2">
      <c r="B51" s="99"/>
      <c r="C51" s="18" t="s">
        <v>33</v>
      </c>
      <c r="D51" s="38">
        <v>46</v>
      </c>
      <c r="E51" s="39">
        <v>63</v>
      </c>
      <c r="F51" s="39">
        <v>2.2000000000000002</v>
      </c>
      <c r="G51" s="39">
        <v>13</v>
      </c>
      <c r="H51" s="39">
        <v>21.7</v>
      </c>
      <c r="I51" s="40" t="s">
        <v>470</v>
      </c>
    </row>
    <row r="52" spans="2:9" ht="15" customHeight="1" x14ac:dyDescent="0.2">
      <c r="B52" s="99"/>
      <c r="C52" s="8" t="s">
        <v>262</v>
      </c>
      <c r="D52" s="9">
        <v>264</v>
      </c>
      <c r="E52" s="10">
        <v>17.399999999999999</v>
      </c>
      <c r="F52" s="10">
        <v>3.8</v>
      </c>
      <c r="G52" s="10">
        <v>55.7</v>
      </c>
      <c r="H52" s="10">
        <v>20.8</v>
      </c>
      <c r="I52" s="11">
        <v>2.2999999999999998</v>
      </c>
    </row>
    <row r="53" spans="2:9" ht="15" customHeight="1" thickBot="1" x14ac:dyDescent="0.25">
      <c r="B53" s="100"/>
      <c r="C53" s="34" t="s">
        <v>261</v>
      </c>
      <c r="D53" s="35">
        <v>37</v>
      </c>
      <c r="E53" s="36">
        <v>48.6</v>
      </c>
      <c r="F53" s="36" t="s">
        <v>470</v>
      </c>
      <c r="G53" s="36">
        <v>48.6</v>
      </c>
      <c r="H53" s="36" t="s">
        <v>470</v>
      </c>
      <c r="I53" s="37">
        <v>2.7</v>
      </c>
    </row>
    <row r="54" spans="2:9" ht="15" customHeight="1" x14ac:dyDescent="0.2">
      <c r="B54" s="107" t="s">
        <v>258</v>
      </c>
      <c r="C54" s="16" t="s">
        <v>38</v>
      </c>
      <c r="D54" s="20">
        <v>48</v>
      </c>
      <c r="E54" s="21">
        <v>10.4</v>
      </c>
      <c r="F54" s="21" t="s">
        <v>470</v>
      </c>
      <c r="G54" s="21">
        <v>60.4</v>
      </c>
      <c r="H54" s="21">
        <v>29.2</v>
      </c>
      <c r="I54" s="22" t="s">
        <v>470</v>
      </c>
    </row>
    <row r="55" spans="2:9" ht="15" customHeight="1" x14ac:dyDescent="0.2">
      <c r="B55" s="96"/>
      <c r="C55" s="8" t="s">
        <v>39</v>
      </c>
      <c r="D55" s="9">
        <v>72</v>
      </c>
      <c r="E55" s="10">
        <v>8.3000000000000007</v>
      </c>
      <c r="F55" s="10">
        <v>1.4</v>
      </c>
      <c r="G55" s="10">
        <v>59.7</v>
      </c>
      <c r="H55" s="10">
        <v>27.8</v>
      </c>
      <c r="I55" s="11">
        <v>2.8</v>
      </c>
    </row>
    <row r="56" spans="2:9" ht="15" customHeight="1" x14ac:dyDescent="0.2">
      <c r="B56" s="96"/>
      <c r="C56" s="8" t="s">
        <v>34</v>
      </c>
      <c r="D56" s="9">
        <v>98</v>
      </c>
      <c r="E56" s="10">
        <v>14.3</v>
      </c>
      <c r="F56" s="10" t="s">
        <v>470</v>
      </c>
      <c r="G56" s="10">
        <v>65.3</v>
      </c>
      <c r="H56" s="10">
        <v>19.399999999999999</v>
      </c>
      <c r="I56" s="11">
        <v>1</v>
      </c>
    </row>
    <row r="57" spans="2:9" ht="15" customHeight="1" x14ac:dyDescent="0.2">
      <c r="B57" s="96"/>
      <c r="C57" s="8" t="s">
        <v>35</v>
      </c>
      <c r="D57" s="9">
        <v>167</v>
      </c>
      <c r="E57" s="10">
        <v>26.3</v>
      </c>
      <c r="F57" s="10">
        <v>3.6</v>
      </c>
      <c r="G57" s="10">
        <v>55.1</v>
      </c>
      <c r="H57" s="10">
        <v>13.2</v>
      </c>
      <c r="I57" s="11">
        <v>1.8</v>
      </c>
    </row>
    <row r="58" spans="2:9" ht="15" customHeight="1" x14ac:dyDescent="0.2">
      <c r="B58" s="101"/>
      <c r="C58" s="18" t="s">
        <v>36</v>
      </c>
      <c r="D58" s="38">
        <v>230</v>
      </c>
      <c r="E58" s="39">
        <v>45.7</v>
      </c>
      <c r="F58" s="39">
        <v>5.7</v>
      </c>
      <c r="G58" s="39">
        <v>33.9</v>
      </c>
      <c r="H58" s="39">
        <v>14.3</v>
      </c>
      <c r="I58" s="40">
        <v>0.4</v>
      </c>
    </row>
    <row r="59" spans="2:9" ht="15" customHeight="1" x14ac:dyDescent="0.2">
      <c r="B59" s="101"/>
      <c r="C59" s="18" t="s">
        <v>40</v>
      </c>
      <c r="D59" s="38">
        <v>177</v>
      </c>
      <c r="E59" s="39">
        <v>52</v>
      </c>
      <c r="F59" s="39">
        <v>4.5</v>
      </c>
      <c r="G59" s="39">
        <v>23.2</v>
      </c>
      <c r="H59" s="39">
        <v>20.3</v>
      </c>
      <c r="I59" s="40" t="s">
        <v>470</v>
      </c>
    </row>
    <row r="60" spans="2:9" ht="15" customHeight="1" thickBot="1" x14ac:dyDescent="0.25">
      <c r="B60" s="97"/>
      <c r="C60" s="12" t="s">
        <v>41</v>
      </c>
      <c r="D60" s="13">
        <v>393</v>
      </c>
      <c r="E60" s="14">
        <v>66.7</v>
      </c>
      <c r="F60" s="14">
        <v>5.6</v>
      </c>
      <c r="G60" s="14">
        <v>15.3</v>
      </c>
      <c r="H60" s="14">
        <v>10.7</v>
      </c>
      <c r="I60" s="15">
        <v>1.8</v>
      </c>
    </row>
  </sheetData>
  <mergeCells count="10">
    <mergeCell ref="B34:B41"/>
    <mergeCell ref="B42:B48"/>
    <mergeCell ref="B49:B53"/>
    <mergeCell ref="B54:B60"/>
    <mergeCell ref="D2:I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workbookViewId="0">
      <selection activeCell="D4" sqref="D4:L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2" ht="12.75" thickBot="1" x14ac:dyDescent="0.25">
      <c r="B1" s="1" t="s">
        <v>534</v>
      </c>
    </row>
    <row r="2" spans="2:12" x14ac:dyDescent="0.2">
      <c r="B2" s="4"/>
      <c r="C2" s="5" t="s">
        <v>0</v>
      </c>
      <c r="D2" s="102" t="s">
        <v>536</v>
      </c>
      <c r="E2" s="103"/>
      <c r="F2" s="103"/>
      <c r="G2" s="103"/>
      <c r="H2" s="103"/>
      <c r="I2" s="103"/>
      <c r="J2" s="103"/>
      <c r="K2" s="103"/>
      <c r="L2" s="104"/>
    </row>
    <row r="3" spans="2:12" ht="36.75" thickBot="1" x14ac:dyDescent="0.25">
      <c r="B3" s="3"/>
      <c r="C3" s="6"/>
      <c r="D3" s="18" t="s">
        <v>535</v>
      </c>
      <c r="E3" s="18" t="s">
        <v>130</v>
      </c>
      <c r="F3" s="18" t="s">
        <v>131</v>
      </c>
      <c r="G3" s="18" t="s">
        <v>132</v>
      </c>
      <c r="H3" s="18" t="s">
        <v>133</v>
      </c>
      <c r="I3" s="18" t="s">
        <v>134</v>
      </c>
      <c r="J3" s="18" t="s">
        <v>135</v>
      </c>
      <c r="K3" s="18" t="s">
        <v>61</v>
      </c>
      <c r="L3" s="19" t="s">
        <v>483</v>
      </c>
    </row>
    <row r="4" spans="2:12" ht="15" customHeight="1" thickBot="1" x14ac:dyDescent="0.25">
      <c r="B4" s="108" t="s">
        <v>11</v>
      </c>
      <c r="C4" s="109"/>
      <c r="D4" s="23">
        <v>460</v>
      </c>
      <c r="E4" s="24">
        <v>46.1</v>
      </c>
      <c r="F4" s="24">
        <v>11.1</v>
      </c>
      <c r="G4" s="24">
        <v>35.4</v>
      </c>
      <c r="H4" s="24">
        <v>21.3</v>
      </c>
      <c r="I4" s="24">
        <v>6.5</v>
      </c>
      <c r="J4" s="24">
        <v>39.799999999999997</v>
      </c>
      <c r="K4" s="24">
        <v>8.6999999999999993</v>
      </c>
      <c r="L4" s="25">
        <v>1.1000000000000001</v>
      </c>
    </row>
    <row r="5" spans="2:12" ht="15" customHeight="1" x14ac:dyDescent="0.2">
      <c r="B5" s="95" t="s">
        <v>251</v>
      </c>
      <c r="C5" s="7" t="s">
        <v>2</v>
      </c>
      <c r="D5" s="26">
        <v>102</v>
      </c>
      <c r="E5" s="27">
        <v>48</v>
      </c>
      <c r="F5" s="27">
        <v>12.7</v>
      </c>
      <c r="G5" s="27">
        <v>33.299999999999997</v>
      </c>
      <c r="H5" s="27">
        <v>23.5</v>
      </c>
      <c r="I5" s="27">
        <v>4.9000000000000004</v>
      </c>
      <c r="J5" s="27">
        <v>43.1</v>
      </c>
      <c r="K5" s="27">
        <v>6.9</v>
      </c>
      <c r="L5" s="28">
        <v>2</v>
      </c>
    </row>
    <row r="6" spans="2:12" ht="15" customHeight="1" x14ac:dyDescent="0.2">
      <c r="B6" s="96"/>
      <c r="C6" s="8" t="s">
        <v>3</v>
      </c>
      <c r="D6" s="9">
        <v>83</v>
      </c>
      <c r="E6" s="10">
        <v>39.799999999999997</v>
      </c>
      <c r="F6" s="10">
        <v>19.3</v>
      </c>
      <c r="G6" s="10">
        <v>33.700000000000003</v>
      </c>
      <c r="H6" s="10">
        <v>16.899999999999999</v>
      </c>
      <c r="I6" s="10">
        <v>8.4</v>
      </c>
      <c r="J6" s="10">
        <v>43.4</v>
      </c>
      <c r="K6" s="10">
        <v>8.4</v>
      </c>
      <c r="L6" s="11" t="s">
        <v>470</v>
      </c>
    </row>
    <row r="7" spans="2:12" ht="15" customHeight="1" x14ac:dyDescent="0.2">
      <c r="B7" s="96"/>
      <c r="C7" s="8" t="s">
        <v>4</v>
      </c>
      <c r="D7" s="9">
        <v>60</v>
      </c>
      <c r="E7" s="10">
        <v>55</v>
      </c>
      <c r="F7" s="10">
        <v>8.3000000000000007</v>
      </c>
      <c r="G7" s="10">
        <v>33.299999999999997</v>
      </c>
      <c r="H7" s="10">
        <v>23.3</v>
      </c>
      <c r="I7" s="10">
        <v>8.3000000000000007</v>
      </c>
      <c r="J7" s="10">
        <v>51.7</v>
      </c>
      <c r="K7" s="10">
        <v>3.3</v>
      </c>
      <c r="L7" s="11" t="s">
        <v>470</v>
      </c>
    </row>
    <row r="8" spans="2:12" ht="15" customHeight="1" x14ac:dyDescent="0.2">
      <c r="B8" s="96"/>
      <c r="C8" s="8" t="s">
        <v>5</v>
      </c>
      <c r="D8" s="9">
        <v>10</v>
      </c>
      <c r="E8" s="10">
        <v>20</v>
      </c>
      <c r="F8" s="10">
        <v>10</v>
      </c>
      <c r="G8" s="10">
        <v>40</v>
      </c>
      <c r="H8" s="10" t="s">
        <v>470</v>
      </c>
      <c r="I8" s="10" t="s">
        <v>470</v>
      </c>
      <c r="J8" s="10">
        <v>60</v>
      </c>
      <c r="K8" s="10">
        <v>10</v>
      </c>
      <c r="L8" s="11" t="s">
        <v>470</v>
      </c>
    </row>
    <row r="9" spans="2:12" ht="15" customHeight="1" x14ac:dyDescent="0.2">
      <c r="B9" s="96"/>
      <c r="C9" s="8" t="s">
        <v>6</v>
      </c>
      <c r="D9" s="9">
        <v>55</v>
      </c>
      <c r="E9" s="10">
        <v>38.200000000000003</v>
      </c>
      <c r="F9" s="10">
        <v>9.1</v>
      </c>
      <c r="G9" s="10">
        <v>38.200000000000003</v>
      </c>
      <c r="H9" s="10">
        <v>21.8</v>
      </c>
      <c r="I9" s="10">
        <v>5.5</v>
      </c>
      <c r="J9" s="10">
        <v>25.5</v>
      </c>
      <c r="K9" s="10">
        <v>9.1</v>
      </c>
      <c r="L9" s="11">
        <v>1.8</v>
      </c>
    </row>
    <row r="10" spans="2:12" ht="15" customHeight="1" x14ac:dyDescent="0.2">
      <c r="B10" s="96"/>
      <c r="C10" s="8" t="s">
        <v>7</v>
      </c>
      <c r="D10" s="9">
        <v>43</v>
      </c>
      <c r="E10" s="10">
        <v>62.8</v>
      </c>
      <c r="F10" s="10">
        <v>7</v>
      </c>
      <c r="G10" s="10">
        <v>44.2</v>
      </c>
      <c r="H10" s="10">
        <v>16.3</v>
      </c>
      <c r="I10" s="10">
        <v>2.2999999999999998</v>
      </c>
      <c r="J10" s="10">
        <v>48.8</v>
      </c>
      <c r="K10" s="10">
        <v>7</v>
      </c>
      <c r="L10" s="11" t="s">
        <v>470</v>
      </c>
    </row>
    <row r="11" spans="2:12" ht="15" customHeight="1" x14ac:dyDescent="0.2">
      <c r="B11" s="96"/>
      <c r="C11" s="8" t="s">
        <v>8</v>
      </c>
      <c r="D11" s="9">
        <v>49</v>
      </c>
      <c r="E11" s="10">
        <v>46.9</v>
      </c>
      <c r="F11" s="10">
        <v>10.199999999999999</v>
      </c>
      <c r="G11" s="10">
        <v>28.6</v>
      </c>
      <c r="H11" s="10">
        <v>32.700000000000003</v>
      </c>
      <c r="I11" s="10">
        <v>8.1999999999999993</v>
      </c>
      <c r="J11" s="10">
        <v>30.6</v>
      </c>
      <c r="K11" s="10">
        <v>6.1</v>
      </c>
      <c r="L11" s="11">
        <v>4.0999999999999996</v>
      </c>
    </row>
    <row r="12" spans="2:12" ht="15" customHeight="1" thickBot="1" x14ac:dyDescent="0.25">
      <c r="B12" s="97"/>
      <c r="C12" s="12" t="s">
        <v>9</v>
      </c>
      <c r="D12" s="13">
        <v>57</v>
      </c>
      <c r="E12" s="14">
        <v>42.1</v>
      </c>
      <c r="F12" s="14">
        <v>5.3</v>
      </c>
      <c r="G12" s="14">
        <v>40.4</v>
      </c>
      <c r="H12" s="14">
        <v>19.3</v>
      </c>
      <c r="I12" s="14">
        <v>8.8000000000000007</v>
      </c>
      <c r="J12" s="14">
        <v>28.1</v>
      </c>
      <c r="K12" s="14">
        <v>19.3</v>
      </c>
      <c r="L12" s="15" t="s">
        <v>470</v>
      </c>
    </row>
    <row r="13" spans="2:12" ht="15" customHeight="1" x14ac:dyDescent="0.2">
      <c r="B13" s="95" t="s">
        <v>252</v>
      </c>
      <c r="C13" s="7" t="s">
        <v>12</v>
      </c>
      <c r="D13" s="26">
        <v>221</v>
      </c>
      <c r="E13" s="27">
        <v>44.3</v>
      </c>
      <c r="F13" s="27">
        <v>11.8</v>
      </c>
      <c r="G13" s="27">
        <v>40.700000000000003</v>
      </c>
      <c r="H13" s="27">
        <v>20.8</v>
      </c>
      <c r="I13" s="27">
        <v>8.1</v>
      </c>
      <c r="J13" s="27">
        <v>40.299999999999997</v>
      </c>
      <c r="K13" s="27">
        <v>5.4</v>
      </c>
      <c r="L13" s="28">
        <v>0.5</v>
      </c>
    </row>
    <row r="14" spans="2:12" ht="15" customHeight="1" x14ac:dyDescent="0.2">
      <c r="B14" s="110"/>
      <c r="C14" s="30" t="s">
        <v>13</v>
      </c>
      <c r="D14" s="31">
        <v>229</v>
      </c>
      <c r="E14" s="32">
        <v>48.9</v>
      </c>
      <c r="F14" s="32">
        <v>10.5</v>
      </c>
      <c r="G14" s="32">
        <v>30.1</v>
      </c>
      <c r="H14" s="32">
        <v>21.8</v>
      </c>
      <c r="I14" s="32">
        <v>5.2</v>
      </c>
      <c r="J14" s="32">
        <v>38.4</v>
      </c>
      <c r="K14" s="32">
        <v>12.2</v>
      </c>
      <c r="L14" s="33">
        <v>1.7</v>
      </c>
    </row>
    <row r="15" spans="2:12" ht="15" customHeight="1" thickBot="1" x14ac:dyDescent="0.25">
      <c r="B15" s="97"/>
      <c r="C15" s="12" t="s">
        <v>472</v>
      </c>
      <c r="D15" s="13">
        <v>7</v>
      </c>
      <c r="E15" s="14">
        <v>28.6</v>
      </c>
      <c r="F15" s="14">
        <v>14.3</v>
      </c>
      <c r="G15" s="14">
        <v>42.9</v>
      </c>
      <c r="H15" s="14">
        <v>28.6</v>
      </c>
      <c r="I15" s="14" t="s">
        <v>470</v>
      </c>
      <c r="J15" s="14">
        <v>57.1</v>
      </c>
      <c r="K15" s="14" t="s">
        <v>470</v>
      </c>
      <c r="L15" s="15" t="s">
        <v>470</v>
      </c>
    </row>
    <row r="16" spans="2:12" ht="15" customHeight="1" x14ac:dyDescent="0.2">
      <c r="B16" s="95" t="s">
        <v>253</v>
      </c>
      <c r="C16" s="7" t="s">
        <v>473</v>
      </c>
      <c r="D16" s="26">
        <v>72</v>
      </c>
      <c r="E16" s="27">
        <v>45.8</v>
      </c>
      <c r="F16" s="27">
        <v>6.9</v>
      </c>
      <c r="G16" s="27">
        <v>36.1</v>
      </c>
      <c r="H16" s="27">
        <v>18.100000000000001</v>
      </c>
      <c r="I16" s="27">
        <v>8.3000000000000007</v>
      </c>
      <c r="J16" s="27">
        <v>38.9</v>
      </c>
      <c r="K16" s="27">
        <v>4.2</v>
      </c>
      <c r="L16" s="28" t="s">
        <v>470</v>
      </c>
    </row>
    <row r="17" spans="2:12" ht="15" customHeight="1" x14ac:dyDescent="0.2">
      <c r="B17" s="96"/>
      <c r="C17" s="8" t="s">
        <v>14</v>
      </c>
      <c r="D17" s="9">
        <v>129</v>
      </c>
      <c r="E17" s="10">
        <v>57.4</v>
      </c>
      <c r="F17" s="10">
        <v>10.1</v>
      </c>
      <c r="G17" s="10">
        <v>43.4</v>
      </c>
      <c r="H17" s="10">
        <v>28.7</v>
      </c>
      <c r="I17" s="10">
        <v>7.8</v>
      </c>
      <c r="J17" s="10">
        <v>34.9</v>
      </c>
      <c r="K17" s="10">
        <v>3.9</v>
      </c>
      <c r="L17" s="11" t="s">
        <v>470</v>
      </c>
    </row>
    <row r="18" spans="2:12" ht="15" customHeight="1" x14ac:dyDescent="0.2">
      <c r="B18" s="96"/>
      <c r="C18" s="8" t="s">
        <v>15</v>
      </c>
      <c r="D18" s="9">
        <v>91</v>
      </c>
      <c r="E18" s="10">
        <v>46.2</v>
      </c>
      <c r="F18" s="10">
        <v>13.2</v>
      </c>
      <c r="G18" s="10">
        <v>36.299999999999997</v>
      </c>
      <c r="H18" s="10">
        <v>26.4</v>
      </c>
      <c r="I18" s="10">
        <v>9.9</v>
      </c>
      <c r="J18" s="10">
        <v>40.700000000000003</v>
      </c>
      <c r="K18" s="10">
        <v>8.8000000000000007</v>
      </c>
      <c r="L18" s="11">
        <v>2.2000000000000002</v>
      </c>
    </row>
    <row r="19" spans="2:12" ht="15" customHeight="1" x14ac:dyDescent="0.2">
      <c r="B19" s="96"/>
      <c r="C19" s="8" t="s">
        <v>16</v>
      </c>
      <c r="D19" s="9">
        <v>85</v>
      </c>
      <c r="E19" s="10">
        <v>37.6</v>
      </c>
      <c r="F19" s="10">
        <v>12.9</v>
      </c>
      <c r="G19" s="10">
        <v>27.1</v>
      </c>
      <c r="H19" s="10">
        <v>21.2</v>
      </c>
      <c r="I19" s="10">
        <v>3.5</v>
      </c>
      <c r="J19" s="10">
        <v>47.1</v>
      </c>
      <c r="K19" s="10">
        <v>12.9</v>
      </c>
      <c r="L19" s="11">
        <v>1.2</v>
      </c>
    </row>
    <row r="20" spans="2:12" ht="15" customHeight="1" x14ac:dyDescent="0.2">
      <c r="B20" s="96"/>
      <c r="C20" s="8" t="s">
        <v>17</v>
      </c>
      <c r="D20" s="9">
        <v>41</v>
      </c>
      <c r="E20" s="10">
        <v>41.5</v>
      </c>
      <c r="F20" s="10">
        <v>12.2</v>
      </c>
      <c r="G20" s="10">
        <v>34.1</v>
      </c>
      <c r="H20" s="10">
        <v>9.8000000000000007</v>
      </c>
      <c r="I20" s="10">
        <v>4.9000000000000004</v>
      </c>
      <c r="J20" s="10">
        <v>48.8</v>
      </c>
      <c r="K20" s="10">
        <v>12.2</v>
      </c>
      <c r="L20" s="11" t="s">
        <v>470</v>
      </c>
    </row>
    <row r="21" spans="2:12" ht="15" customHeight="1" thickBot="1" x14ac:dyDescent="0.25">
      <c r="B21" s="97"/>
      <c r="C21" s="12" t="s">
        <v>18</v>
      </c>
      <c r="D21" s="13">
        <v>38</v>
      </c>
      <c r="E21" s="14">
        <v>36.799999999999997</v>
      </c>
      <c r="F21" s="14">
        <v>13.2</v>
      </c>
      <c r="G21" s="14">
        <v>23.7</v>
      </c>
      <c r="H21" s="14">
        <v>5.3</v>
      </c>
      <c r="I21" s="14" t="s">
        <v>470</v>
      </c>
      <c r="J21" s="14">
        <v>28.9</v>
      </c>
      <c r="K21" s="14">
        <v>21.1</v>
      </c>
      <c r="L21" s="15">
        <v>5.3</v>
      </c>
    </row>
    <row r="22" spans="2:12" ht="15" customHeight="1" x14ac:dyDescent="0.2">
      <c r="B22" s="95" t="s">
        <v>254</v>
      </c>
      <c r="C22" s="7" t="s">
        <v>474</v>
      </c>
      <c r="D22" s="26">
        <v>37</v>
      </c>
      <c r="E22" s="27">
        <v>40.5</v>
      </c>
      <c r="F22" s="27">
        <v>10.8</v>
      </c>
      <c r="G22" s="27">
        <v>29.7</v>
      </c>
      <c r="H22" s="27">
        <v>10.8</v>
      </c>
      <c r="I22" s="27">
        <v>8.1</v>
      </c>
      <c r="J22" s="27">
        <v>43.2</v>
      </c>
      <c r="K22" s="27">
        <v>2.7</v>
      </c>
      <c r="L22" s="28" t="s">
        <v>470</v>
      </c>
    </row>
    <row r="23" spans="2:12" ht="15" customHeight="1" x14ac:dyDescent="0.2">
      <c r="B23" s="96"/>
      <c r="C23" s="8" t="s">
        <v>19</v>
      </c>
      <c r="D23" s="9">
        <v>65</v>
      </c>
      <c r="E23" s="10">
        <v>47.7</v>
      </c>
      <c r="F23" s="10">
        <v>10.8</v>
      </c>
      <c r="G23" s="10">
        <v>50.8</v>
      </c>
      <c r="H23" s="10">
        <v>26.2</v>
      </c>
      <c r="I23" s="10">
        <v>9.1999999999999993</v>
      </c>
      <c r="J23" s="10">
        <v>36.9</v>
      </c>
      <c r="K23" s="10">
        <v>6.2</v>
      </c>
      <c r="L23" s="11" t="s">
        <v>470</v>
      </c>
    </row>
    <row r="24" spans="2:12" ht="15" customHeight="1" x14ac:dyDescent="0.2">
      <c r="B24" s="96"/>
      <c r="C24" s="8" t="s">
        <v>20</v>
      </c>
      <c r="D24" s="9">
        <v>34</v>
      </c>
      <c r="E24" s="10">
        <v>47.1</v>
      </c>
      <c r="F24" s="10">
        <v>17.600000000000001</v>
      </c>
      <c r="G24" s="10">
        <v>35.299999999999997</v>
      </c>
      <c r="H24" s="10">
        <v>20.6</v>
      </c>
      <c r="I24" s="10">
        <v>17.600000000000001</v>
      </c>
      <c r="J24" s="10">
        <v>50</v>
      </c>
      <c r="K24" s="10" t="s">
        <v>470</v>
      </c>
      <c r="L24" s="11" t="s">
        <v>470</v>
      </c>
    </row>
    <row r="25" spans="2:12" ht="15" customHeight="1" x14ac:dyDescent="0.2">
      <c r="B25" s="96"/>
      <c r="C25" s="8" t="s">
        <v>21</v>
      </c>
      <c r="D25" s="9">
        <v>44</v>
      </c>
      <c r="E25" s="10">
        <v>40.9</v>
      </c>
      <c r="F25" s="10">
        <v>13.6</v>
      </c>
      <c r="G25" s="10">
        <v>40.9</v>
      </c>
      <c r="H25" s="10">
        <v>31.8</v>
      </c>
      <c r="I25" s="10">
        <v>6.8</v>
      </c>
      <c r="J25" s="10">
        <v>43.2</v>
      </c>
      <c r="K25" s="10">
        <v>4.5</v>
      </c>
      <c r="L25" s="11" t="s">
        <v>470</v>
      </c>
    </row>
    <row r="26" spans="2:12" ht="15" customHeight="1" x14ac:dyDescent="0.2">
      <c r="B26" s="96"/>
      <c r="C26" s="8" t="s">
        <v>22</v>
      </c>
      <c r="D26" s="9">
        <v>21</v>
      </c>
      <c r="E26" s="10">
        <v>42.9</v>
      </c>
      <c r="F26" s="10">
        <v>14.3</v>
      </c>
      <c r="G26" s="10">
        <v>47.6</v>
      </c>
      <c r="H26" s="10">
        <v>14.3</v>
      </c>
      <c r="I26" s="10" t="s">
        <v>470</v>
      </c>
      <c r="J26" s="10">
        <v>38.1</v>
      </c>
      <c r="K26" s="10">
        <v>9.5</v>
      </c>
      <c r="L26" s="11" t="s">
        <v>470</v>
      </c>
    </row>
    <row r="27" spans="2:12" ht="15" customHeight="1" x14ac:dyDescent="0.2">
      <c r="B27" s="96"/>
      <c r="C27" s="8" t="s">
        <v>23</v>
      </c>
      <c r="D27" s="9">
        <v>20</v>
      </c>
      <c r="E27" s="10">
        <v>45</v>
      </c>
      <c r="F27" s="10" t="s">
        <v>470</v>
      </c>
      <c r="G27" s="10">
        <v>30</v>
      </c>
      <c r="H27" s="10">
        <v>5</v>
      </c>
      <c r="I27" s="10" t="s">
        <v>470</v>
      </c>
      <c r="J27" s="10">
        <v>25</v>
      </c>
      <c r="K27" s="10">
        <v>15</v>
      </c>
      <c r="L27" s="11">
        <v>5</v>
      </c>
    </row>
    <row r="28" spans="2:12" ht="15" customHeight="1" x14ac:dyDescent="0.2">
      <c r="B28" s="96"/>
      <c r="C28" s="8" t="s">
        <v>475</v>
      </c>
      <c r="D28" s="9">
        <v>34</v>
      </c>
      <c r="E28" s="10">
        <v>50</v>
      </c>
      <c r="F28" s="10">
        <v>2.9</v>
      </c>
      <c r="G28" s="10">
        <v>41.2</v>
      </c>
      <c r="H28" s="10">
        <v>23.5</v>
      </c>
      <c r="I28" s="10">
        <v>8.8000000000000007</v>
      </c>
      <c r="J28" s="10">
        <v>35.299999999999997</v>
      </c>
      <c r="K28" s="10">
        <v>5.9</v>
      </c>
      <c r="L28" s="11" t="s">
        <v>470</v>
      </c>
    </row>
    <row r="29" spans="2:12" ht="15" customHeight="1" x14ac:dyDescent="0.2">
      <c r="B29" s="96"/>
      <c r="C29" s="8" t="s">
        <v>19</v>
      </c>
      <c r="D29" s="9">
        <v>62</v>
      </c>
      <c r="E29" s="10">
        <v>69.400000000000006</v>
      </c>
      <c r="F29" s="10">
        <v>9.6999999999999993</v>
      </c>
      <c r="G29" s="10">
        <v>37.1</v>
      </c>
      <c r="H29" s="10">
        <v>30.6</v>
      </c>
      <c r="I29" s="10">
        <v>6.5</v>
      </c>
      <c r="J29" s="10">
        <v>32.299999999999997</v>
      </c>
      <c r="K29" s="10">
        <v>1.6</v>
      </c>
      <c r="L29" s="11" t="s">
        <v>470</v>
      </c>
    </row>
    <row r="30" spans="2:12" ht="15" customHeight="1" x14ac:dyDescent="0.2">
      <c r="B30" s="96"/>
      <c r="C30" s="8" t="s">
        <v>20</v>
      </c>
      <c r="D30" s="9">
        <v>55</v>
      </c>
      <c r="E30" s="10">
        <v>45.5</v>
      </c>
      <c r="F30" s="10">
        <v>10.9</v>
      </c>
      <c r="G30" s="10">
        <v>34.5</v>
      </c>
      <c r="H30" s="10">
        <v>30.9</v>
      </c>
      <c r="I30" s="10">
        <v>5.5</v>
      </c>
      <c r="J30" s="10">
        <v>34.5</v>
      </c>
      <c r="K30" s="10">
        <v>14.5</v>
      </c>
      <c r="L30" s="11">
        <v>3.6</v>
      </c>
    </row>
    <row r="31" spans="2:12" ht="15" customHeight="1" x14ac:dyDescent="0.2">
      <c r="B31" s="96"/>
      <c r="C31" s="8" t="s">
        <v>21</v>
      </c>
      <c r="D31" s="9">
        <v>40</v>
      </c>
      <c r="E31" s="10">
        <v>35</v>
      </c>
      <c r="F31" s="10">
        <v>12.5</v>
      </c>
      <c r="G31" s="10">
        <v>12.5</v>
      </c>
      <c r="H31" s="10">
        <v>10</v>
      </c>
      <c r="I31" s="10" t="s">
        <v>470</v>
      </c>
      <c r="J31" s="10">
        <v>50</v>
      </c>
      <c r="K31" s="10">
        <v>22.5</v>
      </c>
      <c r="L31" s="11">
        <v>2.5</v>
      </c>
    </row>
    <row r="32" spans="2:12" ht="15" customHeight="1" x14ac:dyDescent="0.2">
      <c r="B32" s="96"/>
      <c r="C32" s="8" t="s">
        <v>22</v>
      </c>
      <c r="D32" s="9">
        <v>20</v>
      </c>
      <c r="E32" s="10">
        <v>40</v>
      </c>
      <c r="F32" s="10">
        <v>10</v>
      </c>
      <c r="G32" s="10">
        <v>20</v>
      </c>
      <c r="H32" s="10">
        <v>5</v>
      </c>
      <c r="I32" s="10">
        <v>10</v>
      </c>
      <c r="J32" s="10">
        <v>60</v>
      </c>
      <c r="K32" s="10">
        <v>15</v>
      </c>
      <c r="L32" s="11" t="s">
        <v>470</v>
      </c>
    </row>
    <row r="33" spans="2:12" ht="15" customHeight="1" thickBot="1" x14ac:dyDescent="0.25">
      <c r="B33" s="97"/>
      <c r="C33" s="12" t="s">
        <v>23</v>
      </c>
      <c r="D33" s="13">
        <v>17</v>
      </c>
      <c r="E33" s="14">
        <v>29.4</v>
      </c>
      <c r="F33" s="14">
        <v>23.5</v>
      </c>
      <c r="G33" s="14">
        <v>17.600000000000001</v>
      </c>
      <c r="H33" s="14">
        <v>5.9</v>
      </c>
      <c r="I33" s="14" t="s">
        <v>470</v>
      </c>
      <c r="J33" s="14">
        <v>29.4</v>
      </c>
      <c r="K33" s="14">
        <v>29.4</v>
      </c>
      <c r="L33" s="15">
        <v>5.9</v>
      </c>
    </row>
    <row r="34" spans="2:12" ht="15" customHeight="1" x14ac:dyDescent="0.2">
      <c r="B34" s="98" t="s">
        <v>255</v>
      </c>
      <c r="C34" s="7" t="s">
        <v>24</v>
      </c>
      <c r="D34" s="26">
        <v>263</v>
      </c>
      <c r="E34" s="27">
        <v>48.7</v>
      </c>
      <c r="F34" s="27">
        <v>8.4</v>
      </c>
      <c r="G34" s="27">
        <v>36.1</v>
      </c>
      <c r="H34" s="27">
        <v>24.3</v>
      </c>
      <c r="I34" s="27">
        <v>5.3</v>
      </c>
      <c r="J34" s="27">
        <v>41.1</v>
      </c>
      <c r="K34" s="27">
        <v>6.1</v>
      </c>
      <c r="L34" s="28">
        <v>1.1000000000000001</v>
      </c>
    </row>
    <row r="35" spans="2:12" ht="15" customHeight="1" x14ac:dyDescent="0.2">
      <c r="B35" s="99"/>
      <c r="C35" s="8" t="s">
        <v>25</v>
      </c>
      <c r="D35" s="9">
        <v>20</v>
      </c>
      <c r="E35" s="10">
        <v>50</v>
      </c>
      <c r="F35" s="10">
        <v>30</v>
      </c>
      <c r="G35" s="10">
        <v>70</v>
      </c>
      <c r="H35" s="10">
        <v>30</v>
      </c>
      <c r="I35" s="10">
        <v>10</v>
      </c>
      <c r="J35" s="10">
        <v>15</v>
      </c>
      <c r="K35" s="10">
        <v>10</v>
      </c>
      <c r="L35" s="11" t="s">
        <v>470</v>
      </c>
    </row>
    <row r="36" spans="2:12" ht="15" customHeight="1" x14ac:dyDescent="0.2">
      <c r="B36" s="99"/>
      <c r="C36" s="8" t="s">
        <v>228</v>
      </c>
      <c r="D36" s="9">
        <v>25</v>
      </c>
      <c r="E36" s="10">
        <v>52</v>
      </c>
      <c r="F36" s="10">
        <v>16</v>
      </c>
      <c r="G36" s="10">
        <v>48</v>
      </c>
      <c r="H36" s="10">
        <v>20</v>
      </c>
      <c r="I36" s="10">
        <v>4</v>
      </c>
      <c r="J36" s="10">
        <v>44</v>
      </c>
      <c r="K36" s="10">
        <v>4</v>
      </c>
      <c r="L36" s="11" t="s">
        <v>470</v>
      </c>
    </row>
    <row r="37" spans="2:12" ht="15" customHeight="1" x14ac:dyDescent="0.2">
      <c r="B37" s="99"/>
      <c r="C37" s="8" t="s">
        <v>26</v>
      </c>
      <c r="D37" s="9">
        <v>14</v>
      </c>
      <c r="E37" s="10">
        <v>21.4</v>
      </c>
      <c r="F37" s="10">
        <v>14.3</v>
      </c>
      <c r="G37" s="10">
        <v>35.700000000000003</v>
      </c>
      <c r="H37" s="10">
        <v>7.1</v>
      </c>
      <c r="I37" s="10">
        <v>14.3</v>
      </c>
      <c r="J37" s="10">
        <v>57.1</v>
      </c>
      <c r="K37" s="10" t="s">
        <v>470</v>
      </c>
      <c r="L37" s="11" t="s">
        <v>470</v>
      </c>
    </row>
    <row r="38" spans="2:12" ht="15" customHeight="1" x14ac:dyDescent="0.2">
      <c r="B38" s="99"/>
      <c r="C38" s="8" t="s">
        <v>27</v>
      </c>
      <c r="D38" s="9">
        <v>37</v>
      </c>
      <c r="E38" s="10">
        <v>48.6</v>
      </c>
      <c r="F38" s="10">
        <v>8.1</v>
      </c>
      <c r="G38" s="10">
        <v>40.5</v>
      </c>
      <c r="H38" s="10">
        <v>16.2</v>
      </c>
      <c r="I38" s="10">
        <v>10.8</v>
      </c>
      <c r="J38" s="10">
        <v>24.3</v>
      </c>
      <c r="K38" s="10">
        <v>16.2</v>
      </c>
      <c r="L38" s="11" t="s">
        <v>470</v>
      </c>
    </row>
    <row r="39" spans="2:12" ht="15" customHeight="1" x14ac:dyDescent="0.2">
      <c r="B39" s="99"/>
      <c r="C39" s="8" t="s">
        <v>28</v>
      </c>
      <c r="D39" s="9">
        <v>13</v>
      </c>
      <c r="E39" s="10">
        <v>38.5</v>
      </c>
      <c r="F39" s="10">
        <v>7.7</v>
      </c>
      <c r="G39" s="10">
        <v>53.8</v>
      </c>
      <c r="H39" s="10">
        <v>15.4</v>
      </c>
      <c r="I39" s="10">
        <v>7.7</v>
      </c>
      <c r="J39" s="10">
        <v>38.5</v>
      </c>
      <c r="K39" s="10" t="s">
        <v>470</v>
      </c>
      <c r="L39" s="11" t="s">
        <v>470</v>
      </c>
    </row>
    <row r="40" spans="2:12" ht="15" customHeight="1" x14ac:dyDescent="0.2">
      <c r="B40" s="99"/>
      <c r="C40" s="18" t="s">
        <v>29</v>
      </c>
      <c r="D40" s="38">
        <v>69</v>
      </c>
      <c r="E40" s="39">
        <v>37.700000000000003</v>
      </c>
      <c r="F40" s="39">
        <v>14.5</v>
      </c>
      <c r="G40" s="39">
        <v>14.5</v>
      </c>
      <c r="H40" s="39">
        <v>14.5</v>
      </c>
      <c r="I40" s="39">
        <v>4.3</v>
      </c>
      <c r="J40" s="39">
        <v>43.5</v>
      </c>
      <c r="K40" s="39">
        <v>17.399999999999999</v>
      </c>
      <c r="L40" s="40">
        <v>1.4</v>
      </c>
    </row>
    <row r="41" spans="2:12" ht="15" customHeight="1" thickBot="1" x14ac:dyDescent="0.25">
      <c r="B41" s="100"/>
      <c r="C41" s="18" t="s">
        <v>261</v>
      </c>
      <c r="D41" s="38">
        <v>14</v>
      </c>
      <c r="E41" s="39">
        <v>64.3</v>
      </c>
      <c r="F41" s="39">
        <v>21.4</v>
      </c>
      <c r="G41" s="39">
        <v>28.6</v>
      </c>
      <c r="H41" s="39">
        <v>28.6</v>
      </c>
      <c r="I41" s="39">
        <v>21.4</v>
      </c>
      <c r="J41" s="39">
        <v>50</v>
      </c>
      <c r="K41" s="39">
        <v>14.3</v>
      </c>
      <c r="L41" s="40" t="s">
        <v>470</v>
      </c>
    </row>
    <row r="42" spans="2:12" ht="15" customHeight="1" x14ac:dyDescent="0.2">
      <c r="B42" s="98" t="s">
        <v>531</v>
      </c>
      <c r="C42" s="7" t="s">
        <v>477</v>
      </c>
      <c r="D42" s="26">
        <v>110</v>
      </c>
      <c r="E42" s="27">
        <v>50.9</v>
      </c>
      <c r="F42" s="27">
        <v>7.3</v>
      </c>
      <c r="G42" s="27">
        <v>42.7</v>
      </c>
      <c r="H42" s="27">
        <v>19.100000000000001</v>
      </c>
      <c r="I42" s="27">
        <v>6.4</v>
      </c>
      <c r="J42" s="27">
        <v>35.5</v>
      </c>
      <c r="K42" s="27">
        <v>3.6</v>
      </c>
      <c r="L42" s="28" t="s">
        <v>470</v>
      </c>
    </row>
    <row r="43" spans="2:12" ht="15" customHeight="1" x14ac:dyDescent="0.2">
      <c r="B43" s="99"/>
      <c r="C43" s="8" t="s">
        <v>478</v>
      </c>
      <c r="D43" s="9">
        <v>86</v>
      </c>
      <c r="E43" s="10">
        <v>57</v>
      </c>
      <c r="F43" s="10">
        <v>12.8</v>
      </c>
      <c r="G43" s="10">
        <v>32.6</v>
      </c>
      <c r="H43" s="10">
        <v>34.9</v>
      </c>
      <c r="I43" s="10">
        <v>10.5</v>
      </c>
      <c r="J43" s="10">
        <v>43</v>
      </c>
      <c r="K43" s="10">
        <v>3.5</v>
      </c>
      <c r="L43" s="11" t="s">
        <v>470</v>
      </c>
    </row>
    <row r="44" spans="2:12" ht="15" customHeight="1" x14ac:dyDescent="0.2">
      <c r="B44" s="99"/>
      <c r="C44" s="8" t="s">
        <v>479</v>
      </c>
      <c r="D44" s="9">
        <v>41</v>
      </c>
      <c r="E44" s="10">
        <v>39</v>
      </c>
      <c r="F44" s="10">
        <v>14.6</v>
      </c>
      <c r="G44" s="10">
        <v>41.5</v>
      </c>
      <c r="H44" s="10">
        <v>31.7</v>
      </c>
      <c r="I44" s="10">
        <v>7.3</v>
      </c>
      <c r="J44" s="10">
        <v>31.7</v>
      </c>
      <c r="K44" s="10">
        <v>12.2</v>
      </c>
      <c r="L44" s="11">
        <v>2.4</v>
      </c>
    </row>
    <row r="45" spans="2:12" ht="15" customHeight="1" x14ac:dyDescent="0.2">
      <c r="B45" s="99"/>
      <c r="C45" s="8" t="s">
        <v>480</v>
      </c>
      <c r="D45" s="9">
        <v>15</v>
      </c>
      <c r="E45" s="10">
        <v>40</v>
      </c>
      <c r="F45" s="10">
        <v>6.7</v>
      </c>
      <c r="G45" s="10">
        <v>26.7</v>
      </c>
      <c r="H45" s="10">
        <v>6.7</v>
      </c>
      <c r="I45" s="10" t="s">
        <v>470</v>
      </c>
      <c r="J45" s="10">
        <v>26.7</v>
      </c>
      <c r="K45" s="10">
        <v>26.7</v>
      </c>
      <c r="L45" s="11" t="s">
        <v>470</v>
      </c>
    </row>
    <row r="46" spans="2:12" ht="15" customHeight="1" x14ac:dyDescent="0.2">
      <c r="B46" s="99"/>
      <c r="C46" s="8" t="s">
        <v>481</v>
      </c>
      <c r="D46" s="9">
        <v>27</v>
      </c>
      <c r="E46" s="10">
        <v>37</v>
      </c>
      <c r="F46" s="10">
        <v>18.5</v>
      </c>
      <c r="G46" s="10">
        <v>25.9</v>
      </c>
      <c r="H46" s="10">
        <v>18.5</v>
      </c>
      <c r="I46" s="10">
        <v>11.1</v>
      </c>
      <c r="J46" s="10">
        <v>55.6</v>
      </c>
      <c r="K46" s="10">
        <v>7.4</v>
      </c>
      <c r="L46" s="11">
        <v>3.7</v>
      </c>
    </row>
    <row r="47" spans="2:12" ht="15" customHeight="1" x14ac:dyDescent="0.2">
      <c r="B47" s="99"/>
      <c r="C47" s="8" t="s">
        <v>482</v>
      </c>
      <c r="D47" s="9">
        <v>53</v>
      </c>
      <c r="E47" s="10">
        <v>34</v>
      </c>
      <c r="F47" s="10">
        <v>11.3</v>
      </c>
      <c r="G47" s="10">
        <v>28.3</v>
      </c>
      <c r="H47" s="10">
        <v>7.5</v>
      </c>
      <c r="I47" s="10" t="s">
        <v>470</v>
      </c>
      <c r="J47" s="10">
        <v>32.1</v>
      </c>
      <c r="K47" s="10">
        <v>20.8</v>
      </c>
      <c r="L47" s="11">
        <v>1.9</v>
      </c>
    </row>
    <row r="48" spans="2:12" ht="15" customHeight="1" thickBot="1" x14ac:dyDescent="0.25">
      <c r="B48" s="99"/>
      <c r="C48" s="30" t="s">
        <v>61</v>
      </c>
      <c r="D48" s="31">
        <v>120</v>
      </c>
      <c r="E48" s="32">
        <v>46.7</v>
      </c>
      <c r="F48" s="32">
        <v>10.8</v>
      </c>
      <c r="G48" s="32">
        <v>35.799999999999997</v>
      </c>
      <c r="H48" s="32">
        <v>20</v>
      </c>
      <c r="I48" s="32">
        <v>6.7</v>
      </c>
      <c r="J48" s="32">
        <v>45.8</v>
      </c>
      <c r="K48" s="32">
        <v>9.1999999999999993</v>
      </c>
      <c r="L48" s="33">
        <v>0.8</v>
      </c>
    </row>
    <row r="49" spans="2:12" ht="15" customHeight="1" x14ac:dyDescent="0.2">
      <c r="B49" s="98" t="s">
        <v>257</v>
      </c>
      <c r="C49" s="7" t="s">
        <v>31</v>
      </c>
      <c r="D49" s="26">
        <v>116</v>
      </c>
      <c r="E49" s="27">
        <v>46.6</v>
      </c>
      <c r="F49" s="27">
        <v>12.1</v>
      </c>
      <c r="G49" s="27">
        <v>29.3</v>
      </c>
      <c r="H49" s="27">
        <v>19</v>
      </c>
      <c r="I49" s="27">
        <v>8.6</v>
      </c>
      <c r="J49" s="27">
        <v>48.3</v>
      </c>
      <c r="K49" s="27">
        <v>6.9</v>
      </c>
      <c r="L49" s="28">
        <v>0.9</v>
      </c>
    </row>
    <row r="50" spans="2:12" ht="15" customHeight="1" x14ac:dyDescent="0.2">
      <c r="B50" s="99"/>
      <c r="C50" s="8" t="s">
        <v>32</v>
      </c>
      <c r="D50" s="9">
        <v>156</v>
      </c>
      <c r="E50" s="10">
        <v>46.2</v>
      </c>
      <c r="F50" s="10">
        <v>13.5</v>
      </c>
      <c r="G50" s="10">
        <v>41</v>
      </c>
      <c r="H50" s="10">
        <v>26.9</v>
      </c>
      <c r="I50" s="10">
        <v>5.8</v>
      </c>
      <c r="J50" s="10">
        <v>31.4</v>
      </c>
      <c r="K50" s="10">
        <v>9.6</v>
      </c>
      <c r="L50" s="11">
        <v>1.3</v>
      </c>
    </row>
    <row r="51" spans="2:12" ht="15" customHeight="1" x14ac:dyDescent="0.2">
      <c r="B51" s="99"/>
      <c r="C51" s="18" t="s">
        <v>33</v>
      </c>
      <c r="D51" s="38">
        <v>7</v>
      </c>
      <c r="E51" s="39">
        <v>57.1</v>
      </c>
      <c r="F51" s="39">
        <v>28.6</v>
      </c>
      <c r="G51" s="39">
        <v>28.6</v>
      </c>
      <c r="H51" s="39">
        <v>14.3</v>
      </c>
      <c r="I51" s="39">
        <v>14.3</v>
      </c>
      <c r="J51" s="39">
        <v>14.3</v>
      </c>
      <c r="K51" s="39" t="s">
        <v>470</v>
      </c>
      <c r="L51" s="40" t="s">
        <v>470</v>
      </c>
    </row>
    <row r="52" spans="2:12" ht="15" customHeight="1" x14ac:dyDescent="0.2">
      <c r="B52" s="99"/>
      <c r="C52" s="8" t="s">
        <v>262</v>
      </c>
      <c r="D52" s="9">
        <v>157</v>
      </c>
      <c r="E52" s="10">
        <v>44.6</v>
      </c>
      <c r="F52" s="10">
        <v>8.3000000000000007</v>
      </c>
      <c r="G52" s="10">
        <v>33.1</v>
      </c>
      <c r="H52" s="10">
        <v>18.5</v>
      </c>
      <c r="I52" s="10">
        <v>5.0999999999999996</v>
      </c>
      <c r="J52" s="10">
        <v>40.799999999999997</v>
      </c>
      <c r="K52" s="10">
        <v>10.8</v>
      </c>
      <c r="L52" s="11">
        <v>1.3</v>
      </c>
    </row>
    <row r="53" spans="2:12" ht="15" customHeight="1" thickBot="1" x14ac:dyDescent="0.25">
      <c r="B53" s="100"/>
      <c r="C53" s="34" t="s">
        <v>261</v>
      </c>
      <c r="D53" s="35">
        <v>18</v>
      </c>
      <c r="E53" s="36">
        <v>61.1</v>
      </c>
      <c r="F53" s="36">
        <v>5.6</v>
      </c>
      <c r="G53" s="36">
        <v>50</v>
      </c>
      <c r="H53" s="36">
        <v>22.2</v>
      </c>
      <c r="I53" s="36">
        <v>11.1</v>
      </c>
      <c r="J53" s="36">
        <v>50</v>
      </c>
      <c r="K53" s="36" t="s">
        <v>470</v>
      </c>
      <c r="L53" s="37" t="s">
        <v>470</v>
      </c>
    </row>
    <row r="54" spans="2:12" ht="15" customHeight="1" x14ac:dyDescent="0.2">
      <c r="B54" s="107" t="s">
        <v>258</v>
      </c>
      <c r="C54" s="16" t="s">
        <v>38</v>
      </c>
      <c r="D54" s="20">
        <v>29</v>
      </c>
      <c r="E54" s="21">
        <v>41.4</v>
      </c>
      <c r="F54" s="21">
        <v>6.9</v>
      </c>
      <c r="G54" s="21">
        <v>31</v>
      </c>
      <c r="H54" s="21">
        <v>17.2</v>
      </c>
      <c r="I54" s="21">
        <v>3.4</v>
      </c>
      <c r="J54" s="21">
        <v>34.5</v>
      </c>
      <c r="K54" s="21">
        <v>3.4</v>
      </c>
      <c r="L54" s="22" t="s">
        <v>470</v>
      </c>
    </row>
    <row r="55" spans="2:12" ht="15" customHeight="1" x14ac:dyDescent="0.2">
      <c r="B55" s="96"/>
      <c r="C55" s="8" t="s">
        <v>39</v>
      </c>
      <c r="D55" s="9">
        <v>44</v>
      </c>
      <c r="E55" s="10">
        <v>54.5</v>
      </c>
      <c r="F55" s="10">
        <v>6.8</v>
      </c>
      <c r="G55" s="10">
        <v>27.3</v>
      </c>
      <c r="H55" s="10">
        <v>20.5</v>
      </c>
      <c r="I55" s="10">
        <v>6.8</v>
      </c>
      <c r="J55" s="10">
        <v>40.9</v>
      </c>
      <c r="K55" s="10">
        <v>4.5</v>
      </c>
      <c r="L55" s="11" t="s">
        <v>470</v>
      </c>
    </row>
    <row r="56" spans="2:12" ht="15" customHeight="1" x14ac:dyDescent="0.2">
      <c r="B56" s="96"/>
      <c r="C56" s="8" t="s">
        <v>34</v>
      </c>
      <c r="D56" s="9">
        <v>64</v>
      </c>
      <c r="E56" s="10">
        <v>62.5</v>
      </c>
      <c r="F56" s="10">
        <v>6.3</v>
      </c>
      <c r="G56" s="10">
        <v>40.6</v>
      </c>
      <c r="H56" s="10">
        <v>39.1</v>
      </c>
      <c r="I56" s="10">
        <v>12.5</v>
      </c>
      <c r="J56" s="10">
        <v>43.8</v>
      </c>
      <c r="K56" s="10">
        <v>6.3</v>
      </c>
      <c r="L56" s="11" t="s">
        <v>470</v>
      </c>
    </row>
    <row r="57" spans="2:12" ht="15" customHeight="1" x14ac:dyDescent="0.2">
      <c r="B57" s="96"/>
      <c r="C57" s="8" t="s">
        <v>35</v>
      </c>
      <c r="D57" s="9">
        <v>98</v>
      </c>
      <c r="E57" s="10">
        <v>46.9</v>
      </c>
      <c r="F57" s="10">
        <v>14.3</v>
      </c>
      <c r="G57" s="10">
        <v>36.700000000000003</v>
      </c>
      <c r="H57" s="10">
        <v>24.5</v>
      </c>
      <c r="I57" s="10">
        <v>8.1999999999999993</v>
      </c>
      <c r="J57" s="10">
        <v>37.799999999999997</v>
      </c>
      <c r="K57" s="10">
        <v>4.0999999999999996</v>
      </c>
      <c r="L57" s="11">
        <v>1</v>
      </c>
    </row>
    <row r="58" spans="2:12" ht="15" customHeight="1" x14ac:dyDescent="0.2">
      <c r="B58" s="101"/>
      <c r="C58" s="18" t="s">
        <v>36</v>
      </c>
      <c r="D58" s="38">
        <v>91</v>
      </c>
      <c r="E58" s="39">
        <v>41.8</v>
      </c>
      <c r="F58" s="39">
        <v>5.5</v>
      </c>
      <c r="G58" s="39">
        <v>37.4</v>
      </c>
      <c r="H58" s="39">
        <v>18.7</v>
      </c>
      <c r="I58" s="39">
        <v>6.6</v>
      </c>
      <c r="J58" s="39">
        <v>42.9</v>
      </c>
      <c r="K58" s="39">
        <v>13.2</v>
      </c>
      <c r="L58" s="40" t="s">
        <v>470</v>
      </c>
    </row>
    <row r="59" spans="2:12" ht="15" customHeight="1" x14ac:dyDescent="0.2">
      <c r="B59" s="101"/>
      <c r="C59" s="18" t="s">
        <v>40</v>
      </c>
      <c r="D59" s="38">
        <v>49</v>
      </c>
      <c r="E59" s="39">
        <v>44.9</v>
      </c>
      <c r="F59" s="39">
        <v>16.3</v>
      </c>
      <c r="G59" s="39">
        <v>34.700000000000003</v>
      </c>
      <c r="H59" s="39">
        <v>10.199999999999999</v>
      </c>
      <c r="I59" s="39">
        <v>4.0999999999999996</v>
      </c>
      <c r="J59" s="39">
        <v>44.9</v>
      </c>
      <c r="K59" s="39">
        <v>14.3</v>
      </c>
      <c r="L59" s="40" t="s">
        <v>470</v>
      </c>
    </row>
    <row r="60" spans="2:12" ht="15" customHeight="1" thickBot="1" x14ac:dyDescent="0.25">
      <c r="B60" s="97"/>
      <c r="C60" s="12" t="s">
        <v>41</v>
      </c>
      <c r="D60" s="13">
        <v>82</v>
      </c>
      <c r="E60" s="14">
        <v>35.4</v>
      </c>
      <c r="F60" s="14">
        <v>18.3</v>
      </c>
      <c r="G60" s="14">
        <v>35.4</v>
      </c>
      <c r="H60" s="14">
        <v>14.6</v>
      </c>
      <c r="I60" s="14">
        <v>2.4</v>
      </c>
      <c r="J60" s="14">
        <v>34.1</v>
      </c>
      <c r="K60" s="14">
        <v>12.2</v>
      </c>
      <c r="L60" s="15">
        <v>4.9000000000000004</v>
      </c>
    </row>
  </sheetData>
  <mergeCells count="10">
    <mergeCell ref="B34:B41"/>
    <mergeCell ref="B42:B48"/>
    <mergeCell ref="B49:B53"/>
    <mergeCell ref="B54:B60"/>
    <mergeCell ref="D2:L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42</v>
      </c>
    </row>
    <row r="2" spans="2:10" x14ac:dyDescent="0.2">
      <c r="B2" s="4"/>
      <c r="C2" s="5" t="s">
        <v>0</v>
      </c>
      <c r="D2" s="102" t="s">
        <v>42</v>
      </c>
      <c r="E2" s="103"/>
      <c r="F2" s="103"/>
      <c r="G2" s="103"/>
      <c r="H2" s="103"/>
      <c r="I2" s="103"/>
      <c r="J2" s="104"/>
    </row>
    <row r="3" spans="2:10" ht="36.75" thickBot="1" x14ac:dyDescent="0.25">
      <c r="B3" s="3"/>
      <c r="C3" s="6"/>
      <c r="D3" s="18" t="s">
        <v>260</v>
      </c>
      <c r="E3" s="18" t="s">
        <v>43</v>
      </c>
      <c r="F3" s="18" t="s">
        <v>44</v>
      </c>
      <c r="G3" s="18" t="s">
        <v>45</v>
      </c>
      <c r="H3" s="18" t="s">
        <v>46</v>
      </c>
      <c r="I3" s="18" t="s">
        <v>47</v>
      </c>
      <c r="J3" s="19" t="s">
        <v>10</v>
      </c>
    </row>
    <row r="4" spans="2:10" ht="15" customHeight="1" thickBot="1" x14ac:dyDescent="0.25">
      <c r="B4" s="108" t="s">
        <v>11</v>
      </c>
      <c r="C4" s="109"/>
      <c r="D4" s="23">
        <v>1197</v>
      </c>
      <c r="E4" s="24">
        <v>45.8</v>
      </c>
      <c r="F4" s="24">
        <v>45.9</v>
      </c>
      <c r="G4" s="24">
        <v>2.5</v>
      </c>
      <c r="H4" s="24">
        <v>0.4</v>
      </c>
      <c r="I4" s="24">
        <v>4.3</v>
      </c>
      <c r="J4" s="25">
        <v>1.2</v>
      </c>
    </row>
    <row r="5" spans="2:10" ht="15" customHeight="1" x14ac:dyDescent="0.2">
      <c r="B5" s="95" t="s">
        <v>251</v>
      </c>
      <c r="C5" s="7" t="s">
        <v>2</v>
      </c>
      <c r="D5" s="26">
        <v>244</v>
      </c>
      <c r="E5" s="27">
        <v>45.5</v>
      </c>
      <c r="F5" s="27">
        <v>48</v>
      </c>
      <c r="G5" s="27">
        <v>1.6</v>
      </c>
      <c r="H5" s="27" t="s">
        <v>470</v>
      </c>
      <c r="I5" s="27">
        <v>3.7</v>
      </c>
      <c r="J5" s="28">
        <v>1.2</v>
      </c>
    </row>
    <row r="6" spans="2:10" ht="15" customHeight="1" x14ac:dyDescent="0.2">
      <c r="B6" s="96"/>
      <c r="C6" s="8" t="s">
        <v>3</v>
      </c>
      <c r="D6" s="9">
        <v>183</v>
      </c>
      <c r="E6" s="10">
        <v>40.4</v>
      </c>
      <c r="F6" s="10">
        <v>50.3</v>
      </c>
      <c r="G6" s="10">
        <v>2.2000000000000002</v>
      </c>
      <c r="H6" s="10">
        <v>0.5</v>
      </c>
      <c r="I6" s="10">
        <v>6</v>
      </c>
      <c r="J6" s="11">
        <v>0.5</v>
      </c>
    </row>
    <row r="7" spans="2:10" ht="15" customHeight="1" x14ac:dyDescent="0.2">
      <c r="B7" s="96"/>
      <c r="C7" s="8" t="s">
        <v>4</v>
      </c>
      <c r="D7" s="9">
        <v>143</v>
      </c>
      <c r="E7" s="10">
        <v>45.5</v>
      </c>
      <c r="F7" s="10">
        <v>44.8</v>
      </c>
      <c r="G7" s="10">
        <v>4.9000000000000004</v>
      </c>
      <c r="H7" s="10" t="s">
        <v>470</v>
      </c>
      <c r="I7" s="10">
        <v>4.2</v>
      </c>
      <c r="J7" s="11">
        <v>0.7</v>
      </c>
    </row>
    <row r="8" spans="2:10" ht="15" customHeight="1" x14ac:dyDescent="0.2">
      <c r="B8" s="96"/>
      <c r="C8" s="8" t="s">
        <v>5</v>
      </c>
      <c r="D8" s="9">
        <v>40</v>
      </c>
      <c r="E8" s="10">
        <v>50</v>
      </c>
      <c r="F8" s="10">
        <v>35</v>
      </c>
      <c r="G8" s="10" t="s">
        <v>470</v>
      </c>
      <c r="H8" s="10">
        <v>2.5</v>
      </c>
      <c r="I8" s="10">
        <v>7.5</v>
      </c>
      <c r="J8" s="11">
        <v>5</v>
      </c>
    </row>
    <row r="9" spans="2:10" ht="15" customHeight="1" x14ac:dyDescent="0.2">
      <c r="B9" s="96"/>
      <c r="C9" s="8" t="s">
        <v>6</v>
      </c>
      <c r="D9" s="9">
        <v>160</v>
      </c>
      <c r="E9" s="10">
        <v>41.3</v>
      </c>
      <c r="F9" s="10">
        <v>48.8</v>
      </c>
      <c r="G9" s="10">
        <v>2.5</v>
      </c>
      <c r="H9" s="10">
        <v>0.6</v>
      </c>
      <c r="I9" s="10">
        <v>5.6</v>
      </c>
      <c r="J9" s="11">
        <v>1.3</v>
      </c>
    </row>
    <row r="10" spans="2:10" ht="15" customHeight="1" x14ac:dyDescent="0.2">
      <c r="B10" s="96"/>
      <c r="C10" s="8" t="s">
        <v>7</v>
      </c>
      <c r="D10" s="9">
        <v>128</v>
      </c>
      <c r="E10" s="10">
        <v>51.6</v>
      </c>
      <c r="F10" s="10">
        <v>43.8</v>
      </c>
      <c r="G10" s="10">
        <v>2.2999999999999998</v>
      </c>
      <c r="H10" s="10" t="s">
        <v>470</v>
      </c>
      <c r="I10" s="10">
        <v>1.6</v>
      </c>
      <c r="J10" s="11">
        <v>0.8</v>
      </c>
    </row>
    <row r="11" spans="2:10" ht="15" customHeight="1" x14ac:dyDescent="0.2">
      <c r="B11" s="96"/>
      <c r="C11" s="8" t="s">
        <v>8</v>
      </c>
      <c r="D11" s="9">
        <v>149</v>
      </c>
      <c r="E11" s="10">
        <v>50.3</v>
      </c>
      <c r="F11" s="10">
        <v>40.299999999999997</v>
      </c>
      <c r="G11" s="10">
        <v>3.4</v>
      </c>
      <c r="H11" s="10">
        <v>0.7</v>
      </c>
      <c r="I11" s="10">
        <v>3.4</v>
      </c>
      <c r="J11" s="11">
        <v>2</v>
      </c>
    </row>
    <row r="12" spans="2:10" ht="15" customHeight="1" thickBot="1" x14ac:dyDescent="0.25">
      <c r="B12" s="97"/>
      <c r="C12" s="12" t="s">
        <v>9</v>
      </c>
      <c r="D12" s="13">
        <v>146</v>
      </c>
      <c r="E12" s="14">
        <v>46.6</v>
      </c>
      <c r="F12" s="14">
        <v>45.9</v>
      </c>
      <c r="G12" s="14">
        <v>2.1</v>
      </c>
      <c r="H12" s="14">
        <v>0.7</v>
      </c>
      <c r="I12" s="14">
        <v>4.0999999999999996</v>
      </c>
      <c r="J12" s="15">
        <v>0.7</v>
      </c>
    </row>
    <row r="13" spans="2:10" ht="15" customHeight="1" x14ac:dyDescent="0.2">
      <c r="B13" s="95" t="s">
        <v>252</v>
      </c>
      <c r="C13" s="7" t="s">
        <v>12</v>
      </c>
      <c r="D13" s="26">
        <v>534</v>
      </c>
      <c r="E13" s="27">
        <v>45.7</v>
      </c>
      <c r="F13" s="27">
        <v>45.9</v>
      </c>
      <c r="G13" s="27">
        <v>2.8</v>
      </c>
      <c r="H13" s="27">
        <v>0.7</v>
      </c>
      <c r="I13" s="27">
        <v>3.9</v>
      </c>
      <c r="J13" s="28">
        <v>0.9</v>
      </c>
    </row>
    <row r="14" spans="2:10" ht="15" customHeight="1" x14ac:dyDescent="0.2">
      <c r="B14" s="110"/>
      <c r="C14" s="30" t="s">
        <v>13</v>
      </c>
      <c r="D14" s="31">
        <v>642</v>
      </c>
      <c r="E14" s="32">
        <v>45.6</v>
      </c>
      <c r="F14" s="32">
        <v>46.1</v>
      </c>
      <c r="G14" s="32">
        <v>2.2999999999999998</v>
      </c>
      <c r="H14" s="32" t="s">
        <v>470</v>
      </c>
      <c r="I14" s="32">
        <v>4.7</v>
      </c>
      <c r="J14" s="33">
        <v>1.2</v>
      </c>
    </row>
    <row r="15" spans="2:10" ht="15" customHeight="1" thickBot="1" x14ac:dyDescent="0.25">
      <c r="B15" s="97"/>
      <c r="C15" s="12" t="s">
        <v>472</v>
      </c>
      <c r="D15" s="13">
        <v>14</v>
      </c>
      <c r="E15" s="14">
        <v>42.9</v>
      </c>
      <c r="F15" s="14">
        <v>50</v>
      </c>
      <c r="G15" s="14" t="s">
        <v>470</v>
      </c>
      <c r="H15" s="14">
        <v>7.1</v>
      </c>
      <c r="I15" s="14" t="s">
        <v>470</v>
      </c>
      <c r="J15" s="15" t="s">
        <v>470</v>
      </c>
    </row>
    <row r="16" spans="2:10" ht="15" customHeight="1" x14ac:dyDescent="0.2">
      <c r="B16" s="95" t="s">
        <v>253</v>
      </c>
      <c r="C16" s="7" t="s">
        <v>473</v>
      </c>
      <c r="D16" s="26">
        <v>122</v>
      </c>
      <c r="E16" s="27">
        <v>18.899999999999999</v>
      </c>
      <c r="F16" s="27">
        <v>70.5</v>
      </c>
      <c r="G16" s="27">
        <v>5.7</v>
      </c>
      <c r="H16" s="27" t="s">
        <v>470</v>
      </c>
      <c r="I16" s="27">
        <v>4.0999999999999996</v>
      </c>
      <c r="J16" s="28">
        <v>0.8</v>
      </c>
    </row>
    <row r="17" spans="2:10" ht="15" customHeight="1" x14ac:dyDescent="0.2">
      <c r="B17" s="96"/>
      <c r="C17" s="8" t="s">
        <v>14</v>
      </c>
      <c r="D17" s="9">
        <v>229</v>
      </c>
      <c r="E17" s="10">
        <v>31.9</v>
      </c>
      <c r="F17" s="10">
        <v>59.8</v>
      </c>
      <c r="G17" s="10">
        <v>2.6</v>
      </c>
      <c r="H17" s="10">
        <v>1.3</v>
      </c>
      <c r="I17" s="10">
        <v>3.9</v>
      </c>
      <c r="J17" s="11">
        <v>0.4</v>
      </c>
    </row>
    <row r="18" spans="2:10" ht="15" customHeight="1" x14ac:dyDescent="0.2">
      <c r="B18" s="96"/>
      <c r="C18" s="8" t="s">
        <v>15</v>
      </c>
      <c r="D18" s="9">
        <v>225</v>
      </c>
      <c r="E18" s="10">
        <v>45.8</v>
      </c>
      <c r="F18" s="10">
        <v>46.7</v>
      </c>
      <c r="G18" s="10">
        <v>2.7</v>
      </c>
      <c r="H18" s="10" t="s">
        <v>470</v>
      </c>
      <c r="I18" s="10">
        <v>4.4000000000000004</v>
      </c>
      <c r="J18" s="11">
        <v>0.4</v>
      </c>
    </row>
    <row r="19" spans="2:10" ht="15" customHeight="1" x14ac:dyDescent="0.2">
      <c r="B19" s="96"/>
      <c r="C19" s="8" t="s">
        <v>16</v>
      </c>
      <c r="D19" s="9">
        <v>240</v>
      </c>
      <c r="E19" s="10">
        <v>52.9</v>
      </c>
      <c r="F19" s="10">
        <v>40</v>
      </c>
      <c r="G19" s="10">
        <v>1.7</v>
      </c>
      <c r="H19" s="10">
        <v>0.4</v>
      </c>
      <c r="I19" s="10">
        <v>3.8</v>
      </c>
      <c r="J19" s="11">
        <v>1.3</v>
      </c>
    </row>
    <row r="20" spans="2:10" ht="15" customHeight="1" x14ac:dyDescent="0.2">
      <c r="B20" s="96"/>
      <c r="C20" s="8" t="s">
        <v>17</v>
      </c>
      <c r="D20" s="9">
        <v>157</v>
      </c>
      <c r="E20" s="10">
        <v>51.6</v>
      </c>
      <c r="F20" s="10">
        <v>40.799999999999997</v>
      </c>
      <c r="G20" s="10">
        <v>1.3</v>
      </c>
      <c r="H20" s="10">
        <v>0.6</v>
      </c>
      <c r="I20" s="10">
        <v>3.8</v>
      </c>
      <c r="J20" s="11">
        <v>1.9</v>
      </c>
    </row>
    <row r="21" spans="2:10" ht="15" customHeight="1" thickBot="1" x14ac:dyDescent="0.25">
      <c r="B21" s="97"/>
      <c r="C21" s="12" t="s">
        <v>18</v>
      </c>
      <c r="D21" s="13">
        <v>215</v>
      </c>
      <c r="E21" s="14">
        <v>62.8</v>
      </c>
      <c r="F21" s="14">
        <v>27.9</v>
      </c>
      <c r="G21" s="14">
        <v>2.2999999999999998</v>
      </c>
      <c r="H21" s="14" t="s">
        <v>470</v>
      </c>
      <c r="I21" s="14">
        <v>5.6</v>
      </c>
      <c r="J21" s="15">
        <v>1.4</v>
      </c>
    </row>
    <row r="22" spans="2:10" ht="15" customHeight="1" x14ac:dyDescent="0.2">
      <c r="B22" s="95" t="s">
        <v>254</v>
      </c>
      <c r="C22" s="7" t="s">
        <v>474</v>
      </c>
      <c r="D22" s="26">
        <v>63</v>
      </c>
      <c r="E22" s="27">
        <v>25.4</v>
      </c>
      <c r="F22" s="27">
        <v>66.7</v>
      </c>
      <c r="G22" s="27">
        <v>6.3</v>
      </c>
      <c r="H22" s="27" t="s">
        <v>470</v>
      </c>
      <c r="I22" s="27">
        <v>1.6</v>
      </c>
      <c r="J22" s="28" t="s">
        <v>470</v>
      </c>
    </row>
    <row r="23" spans="2:10" ht="15" customHeight="1" x14ac:dyDescent="0.2">
      <c r="B23" s="96"/>
      <c r="C23" s="8" t="s">
        <v>19</v>
      </c>
      <c r="D23" s="9">
        <v>112</v>
      </c>
      <c r="E23" s="10">
        <v>35.700000000000003</v>
      </c>
      <c r="F23" s="10">
        <v>55.4</v>
      </c>
      <c r="G23" s="10">
        <v>1.8</v>
      </c>
      <c r="H23" s="10">
        <v>1.8</v>
      </c>
      <c r="I23" s="10">
        <v>4.5</v>
      </c>
      <c r="J23" s="11">
        <v>0.9</v>
      </c>
    </row>
    <row r="24" spans="2:10" ht="15" customHeight="1" x14ac:dyDescent="0.2">
      <c r="B24" s="96"/>
      <c r="C24" s="8" t="s">
        <v>20</v>
      </c>
      <c r="D24" s="9">
        <v>78</v>
      </c>
      <c r="E24" s="10">
        <v>37.200000000000003</v>
      </c>
      <c r="F24" s="10">
        <v>52.6</v>
      </c>
      <c r="G24" s="10">
        <v>5.0999999999999996</v>
      </c>
      <c r="H24" s="10" t="s">
        <v>470</v>
      </c>
      <c r="I24" s="10">
        <v>3.8</v>
      </c>
      <c r="J24" s="11">
        <v>1.3</v>
      </c>
    </row>
    <row r="25" spans="2:10" ht="15" customHeight="1" x14ac:dyDescent="0.2">
      <c r="B25" s="96"/>
      <c r="C25" s="8" t="s">
        <v>21</v>
      </c>
      <c r="D25" s="9">
        <v>110</v>
      </c>
      <c r="E25" s="10">
        <v>54.5</v>
      </c>
      <c r="F25" s="10">
        <v>38.200000000000003</v>
      </c>
      <c r="G25" s="10">
        <v>1.8</v>
      </c>
      <c r="H25" s="10">
        <v>0.9</v>
      </c>
      <c r="I25" s="10">
        <v>4.5</v>
      </c>
      <c r="J25" s="11" t="s">
        <v>470</v>
      </c>
    </row>
    <row r="26" spans="2:10" ht="15" customHeight="1" x14ac:dyDescent="0.2">
      <c r="B26" s="96"/>
      <c r="C26" s="8" t="s">
        <v>22</v>
      </c>
      <c r="D26" s="9">
        <v>73</v>
      </c>
      <c r="E26" s="10">
        <v>53.4</v>
      </c>
      <c r="F26" s="10">
        <v>41.1</v>
      </c>
      <c r="G26" s="10">
        <v>1.4</v>
      </c>
      <c r="H26" s="10">
        <v>1.4</v>
      </c>
      <c r="I26" s="10">
        <v>2.7</v>
      </c>
      <c r="J26" s="11" t="s">
        <v>470</v>
      </c>
    </row>
    <row r="27" spans="2:10" ht="15" customHeight="1" x14ac:dyDescent="0.2">
      <c r="B27" s="96"/>
      <c r="C27" s="8" t="s">
        <v>23</v>
      </c>
      <c r="D27" s="9">
        <v>97</v>
      </c>
      <c r="E27" s="10">
        <v>61.9</v>
      </c>
      <c r="F27" s="10">
        <v>28.9</v>
      </c>
      <c r="G27" s="10">
        <v>2.1</v>
      </c>
      <c r="H27" s="10" t="s">
        <v>470</v>
      </c>
      <c r="I27" s="10">
        <v>5.2</v>
      </c>
      <c r="J27" s="11">
        <v>2.1</v>
      </c>
    </row>
    <row r="28" spans="2:10" ht="15" customHeight="1" x14ac:dyDescent="0.2">
      <c r="B28" s="96"/>
      <c r="C28" s="8" t="s">
        <v>475</v>
      </c>
      <c r="D28" s="9">
        <v>57</v>
      </c>
      <c r="E28" s="10">
        <v>12.3</v>
      </c>
      <c r="F28" s="10">
        <v>73.7</v>
      </c>
      <c r="G28" s="10">
        <v>5.3</v>
      </c>
      <c r="H28" s="10" t="s">
        <v>470</v>
      </c>
      <c r="I28" s="10">
        <v>7</v>
      </c>
      <c r="J28" s="11">
        <v>1.8</v>
      </c>
    </row>
    <row r="29" spans="2:10" ht="15" customHeight="1" x14ac:dyDescent="0.2">
      <c r="B29" s="96"/>
      <c r="C29" s="8" t="s">
        <v>19</v>
      </c>
      <c r="D29" s="9">
        <v>114</v>
      </c>
      <c r="E29" s="10">
        <v>28.9</v>
      </c>
      <c r="F29" s="10">
        <v>64</v>
      </c>
      <c r="G29" s="10">
        <v>3.5</v>
      </c>
      <c r="H29" s="10" t="s">
        <v>470</v>
      </c>
      <c r="I29" s="10">
        <v>3.5</v>
      </c>
      <c r="J29" s="11" t="s">
        <v>470</v>
      </c>
    </row>
    <row r="30" spans="2:10" ht="15" customHeight="1" x14ac:dyDescent="0.2">
      <c r="B30" s="96"/>
      <c r="C30" s="8" t="s">
        <v>20</v>
      </c>
      <c r="D30" s="9">
        <v>141</v>
      </c>
      <c r="E30" s="10">
        <v>50.4</v>
      </c>
      <c r="F30" s="10">
        <v>43.3</v>
      </c>
      <c r="G30" s="10">
        <v>1.4</v>
      </c>
      <c r="H30" s="10" t="s">
        <v>470</v>
      </c>
      <c r="I30" s="10">
        <v>5</v>
      </c>
      <c r="J30" s="11" t="s">
        <v>470</v>
      </c>
    </row>
    <row r="31" spans="2:10" ht="15" customHeight="1" x14ac:dyDescent="0.2">
      <c r="B31" s="96"/>
      <c r="C31" s="8" t="s">
        <v>21</v>
      </c>
      <c r="D31" s="9">
        <v>128</v>
      </c>
      <c r="E31" s="10">
        <v>50.8</v>
      </c>
      <c r="F31" s="10">
        <v>42.2</v>
      </c>
      <c r="G31" s="10">
        <v>1.6</v>
      </c>
      <c r="H31" s="10" t="s">
        <v>470</v>
      </c>
      <c r="I31" s="10">
        <v>3.1</v>
      </c>
      <c r="J31" s="11">
        <v>2.2999999999999998</v>
      </c>
    </row>
    <row r="32" spans="2:10" ht="15" customHeight="1" x14ac:dyDescent="0.2">
      <c r="B32" s="96"/>
      <c r="C32" s="8" t="s">
        <v>22</v>
      </c>
      <c r="D32" s="9">
        <v>84</v>
      </c>
      <c r="E32" s="10">
        <v>50</v>
      </c>
      <c r="F32" s="10">
        <v>40.5</v>
      </c>
      <c r="G32" s="10">
        <v>1.2</v>
      </c>
      <c r="H32" s="10" t="s">
        <v>470</v>
      </c>
      <c r="I32" s="10">
        <v>4.8</v>
      </c>
      <c r="J32" s="11">
        <v>3.6</v>
      </c>
    </row>
    <row r="33" spans="2:10" ht="15" customHeight="1" thickBot="1" x14ac:dyDescent="0.25">
      <c r="B33" s="97"/>
      <c r="C33" s="12" t="s">
        <v>23</v>
      </c>
      <c r="D33" s="13">
        <v>117</v>
      </c>
      <c r="E33" s="14">
        <v>63.2</v>
      </c>
      <c r="F33" s="14">
        <v>27.4</v>
      </c>
      <c r="G33" s="14">
        <v>2.6</v>
      </c>
      <c r="H33" s="14" t="s">
        <v>470</v>
      </c>
      <c r="I33" s="14">
        <v>6</v>
      </c>
      <c r="J33" s="15">
        <v>0.9</v>
      </c>
    </row>
    <row r="34" spans="2:10" ht="15" customHeight="1" x14ac:dyDescent="0.2">
      <c r="B34" s="95" t="s">
        <v>255</v>
      </c>
      <c r="C34" s="7" t="s">
        <v>24</v>
      </c>
      <c r="D34" s="26">
        <v>520</v>
      </c>
      <c r="E34" s="27">
        <v>38.299999999999997</v>
      </c>
      <c r="F34" s="27">
        <v>54.4</v>
      </c>
      <c r="G34" s="27">
        <v>2.9</v>
      </c>
      <c r="H34" s="27">
        <v>0.6</v>
      </c>
      <c r="I34" s="27">
        <v>3.3</v>
      </c>
      <c r="J34" s="28">
        <v>0.6</v>
      </c>
    </row>
    <row r="35" spans="2:10" ht="15" customHeight="1" x14ac:dyDescent="0.2">
      <c r="B35" s="96"/>
      <c r="C35" s="8" t="s">
        <v>25</v>
      </c>
      <c r="D35" s="9">
        <v>62</v>
      </c>
      <c r="E35" s="10">
        <v>50</v>
      </c>
      <c r="F35" s="10">
        <v>43.5</v>
      </c>
      <c r="G35" s="10" t="s">
        <v>470</v>
      </c>
      <c r="H35" s="10">
        <v>1.6</v>
      </c>
      <c r="I35" s="10">
        <v>4.8</v>
      </c>
      <c r="J35" s="11" t="s">
        <v>470</v>
      </c>
    </row>
    <row r="36" spans="2:10" ht="15" customHeight="1" x14ac:dyDescent="0.2">
      <c r="B36" s="96"/>
      <c r="C36" s="8" t="s">
        <v>476</v>
      </c>
      <c r="D36" s="9">
        <v>54</v>
      </c>
      <c r="E36" s="10">
        <v>48.1</v>
      </c>
      <c r="F36" s="10">
        <v>42.6</v>
      </c>
      <c r="G36" s="10">
        <v>1.9</v>
      </c>
      <c r="H36" s="10">
        <v>1.9</v>
      </c>
      <c r="I36" s="10">
        <v>5.6</v>
      </c>
      <c r="J36" s="11" t="s">
        <v>470</v>
      </c>
    </row>
    <row r="37" spans="2:10" ht="15" customHeight="1" x14ac:dyDescent="0.2">
      <c r="B37" s="96"/>
      <c r="C37" s="8" t="s">
        <v>26</v>
      </c>
      <c r="D37" s="9">
        <v>31</v>
      </c>
      <c r="E37" s="10">
        <v>38.700000000000003</v>
      </c>
      <c r="F37" s="10">
        <v>48.4</v>
      </c>
      <c r="G37" s="10">
        <v>9.6999999999999993</v>
      </c>
      <c r="H37" s="10" t="s">
        <v>470</v>
      </c>
      <c r="I37" s="10">
        <v>3.2</v>
      </c>
      <c r="J37" s="11" t="s">
        <v>470</v>
      </c>
    </row>
    <row r="38" spans="2:10" ht="15" customHeight="1" x14ac:dyDescent="0.2">
      <c r="B38" s="96"/>
      <c r="C38" s="8" t="s">
        <v>27</v>
      </c>
      <c r="D38" s="9">
        <v>144</v>
      </c>
      <c r="E38" s="10">
        <v>50</v>
      </c>
      <c r="F38" s="10">
        <v>40.299999999999997</v>
      </c>
      <c r="G38" s="10">
        <v>0.7</v>
      </c>
      <c r="H38" s="10" t="s">
        <v>470</v>
      </c>
      <c r="I38" s="10">
        <v>4.9000000000000004</v>
      </c>
      <c r="J38" s="11">
        <v>4.2</v>
      </c>
    </row>
    <row r="39" spans="2:10" ht="15" customHeight="1" x14ac:dyDescent="0.2">
      <c r="B39" s="96"/>
      <c r="C39" s="8" t="s">
        <v>28</v>
      </c>
      <c r="D39" s="9">
        <v>33</v>
      </c>
      <c r="E39" s="10">
        <v>27.3</v>
      </c>
      <c r="F39" s="10">
        <v>69.7</v>
      </c>
      <c r="G39" s="10">
        <v>3</v>
      </c>
      <c r="H39" s="10" t="s">
        <v>470</v>
      </c>
      <c r="I39" s="10" t="s">
        <v>470</v>
      </c>
      <c r="J39" s="11" t="s">
        <v>470</v>
      </c>
    </row>
    <row r="40" spans="2:10" ht="15" customHeight="1" x14ac:dyDescent="0.2">
      <c r="B40" s="101"/>
      <c r="C40" s="8" t="s">
        <v>29</v>
      </c>
      <c r="D40" s="9">
        <v>291</v>
      </c>
      <c r="E40" s="10">
        <v>57.4</v>
      </c>
      <c r="F40" s="10">
        <v>33.299999999999997</v>
      </c>
      <c r="G40" s="10">
        <v>2.1</v>
      </c>
      <c r="H40" s="10" t="s">
        <v>470</v>
      </c>
      <c r="I40" s="10">
        <v>6.2</v>
      </c>
      <c r="J40" s="11">
        <v>1</v>
      </c>
    </row>
    <row r="41" spans="2:10" ht="15" customHeight="1" thickBot="1" x14ac:dyDescent="0.25">
      <c r="B41" s="97"/>
      <c r="C41" s="30" t="s">
        <v>261</v>
      </c>
      <c r="D41" s="13">
        <v>49</v>
      </c>
      <c r="E41" s="14">
        <v>46.9</v>
      </c>
      <c r="F41" s="14">
        <v>42.9</v>
      </c>
      <c r="G41" s="14">
        <v>6.1</v>
      </c>
      <c r="H41" s="14" t="s">
        <v>470</v>
      </c>
      <c r="I41" s="14">
        <v>4.0999999999999996</v>
      </c>
      <c r="J41" s="15" t="s">
        <v>470</v>
      </c>
    </row>
    <row r="42" spans="2:10" ht="15" customHeight="1" x14ac:dyDescent="0.2">
      <c r="B42" s="95" t="s">
        <v>256</v>
      </c>
      <c r="C42" s="7" t="s">
        <v>477</v>
      </c>
      <c r="D42" s="26">
        <v>179</v>
      </c>
      <c r="E42" s="27">
        <v>20.100000000000001</v>
      </c>
      <c r="F42" s="27">
        <v>69.8</v>
      </c>
      <c r="G42" s="27">
        <v>5.6</v>
      </c>
      <c r="H42" s="27">
        <v>0.6</v>
      </c>
      <c r="I42" s="27">
        <v>3.9</v>
      </c>
      <c r="J42" s="28" t="s">
        <v>470</v>
      </c>
    </row>
    <row r="43" spans="2:10" ht="15" customHeight="1" x14ac:dyDescent="0.2">
      <c r="B43" s="96"/>
      <c r="C43" s="8" t="s">
        <v>478</v>
      </c>
      <c r="D43" s="9">
        <v>153</v>
      </c>
      <c r="E43" s="10">
        <v>29.4</v>
      </c>
      <c r="F43" s="10">
        <v>61.4</v>
      </c>
      <c r="G43" s="10">
        <v>2.6</v>
      </c>
      <c r="H43" s="10">
        <v>0.7</v>
      </c>
      <c r="I43" s="10">
        <v>3.9</v>
      </c>
      <c r="J43" s="11">
        <v>2</v>
      </c>
    </row>
    <row r="44" spans="2:10" ht="15" customHeight="1" x14ac:dyDescent="0.2">
      <c r="B44" s="96"/>
      <c r="C44" s="8" t="s">
        <v>479</v>
      </c>
      <c r="D44" s="9">
        <v>122</v>
      </c>
      <c r="E44" s="10">
        <v>48.4</v>
      </c>
      <c r="F44" s="10">
        <v>45.9</v>
      </c>
      <c r="G44" s="10">
        <v>1.6</v>
      </c>
      <c r="H44" s="10">
        <v>0.8</v>
      </c>
      <c r="I44" s="10">
        <v>3.3</v>
      </c>
      <c r="J44" s="11" t="s">
        <v>470</v>
      </c>
    </row>
    <row r="45" spans="2:10" ht="15" customHeight="1" x14ac:dyDescent="0.2">
      <c r="B45" s="96"/>
      <c r="C45" s="8" t="s">
        <v>480</v>
      </c>
      <c r="D45" s="9">
        <v>75</v>
      </c>
      <c r="E45" s="10">
        <v>66.7</v>
      </c>
      <c r="F45" s="10">
        <v>29.3</v>
      </c>
      <c r="G45" s="10" t="s">
        <v>470</v>
      </c>
      <c r="H45" s="10" t="s">
        <v>470</v>
      </c>
      <c r="I45" s="10">
        <v>2.7</v>
      </c>
      <c r="J45" s="11">
        <v>1.3</v>
      </c>
    </row>
    <row r="46" spans="2:10" ht="15" customHeight="1" x14ac:dyDescent="0.2">
      <c r="B46" s="96"/>
      <c r="C46" s="8" t="s">
        <v>481</v>
      </c>
      <c r="D46" s="9">
        <v>119</v>
      </c>
      <c r="E46" s="10">
        <v>62.2</v>
      </c>
      <c r="F46" s="10">
        <v>31.1</v>
      </c>
      <c r="G46" s="10">
        <v>2.5</v>
      </c>
      <c r="H46" s="10">
        <v>0.8</v>
      </c>
      <c r="I46" s="10">
        <v>2.5</v>
      </c>
      <c r="J46" s="11">
        <v>0.8</v>
      </c>
    </row>
    <row r="47" spans="2:10" ht="15" customHeight="1" x14ac:dyDescent="0.2">
      <c r="B47" s="101"/>
      <c r="C47" s="8" t="s">
        <v>482</v>
      </c>
      <c r="D47" s="9">
        <v>280</v>
      </c>
      <c r="E47" s="10">
        <v>59.6</v>
      </c>
      <c r="F47" s="10">
        <v>30.7</v>
      </c>
      <c r="G47" s="10">
        <v>1.8</v>
      </c>
      <c r="H47" s="10" t="s">
        <v>470</v>
      </c>
      <c r="I47" s="10">
        <v>5.7</v>
      </c>
      <c r="J47" s="11">
        <v>2.1</v>
      </c>
    </row>
    <row r="48" spans="2:10" ht="15" customHeight="1" thickBot="1" x14ac:dyDescent="0.25">
      <c r="B48" s="97"/>
      <c r="C48" s="30" t="s">
        <v>61</v>
      </c>
      <c r="D48" s="13">
        <v>250</v>
      </c>
      <c r="E48" s="14">
        <v>42.8</v>
      </c>
      <c r="F48" s="14">
        <v>50</v>
      </c>
      <c r="G48" s="14">
        <v>2</v>
      </c>
      <c r="H48" s="14">
        <v>0.4</v>
      </c>
      <c r="I48" s="14">
        <v>4.4000000000000004</v>
      </c>
      <c r="J48" s="15">
        <v>0.4</v>
      </c>
    </row>
    <row r="49" spans="2:10" ht="15" customHeight="1" x14ac:dyDescent="0.2">
      <c r="B49" s="95" t="s">
        <v>257</v>
      </c>
      <c r="C49" s="7" t="s">
        <v>31</v>
      </c>
      <c r="D49" s="26">
        <v>297</v>
      </c>
      <c r="E49" s="27">
        <v>46.1</v>
      </c>
      <c r="F49" s="27">
        <v>46.8</v>
      </c>
      <c r="G49" s="27">
        <v>1.7</v>
      </c>
      <c r="H49" s="27">
        <v>0.3</v>
      </c>
      <c r="I49" s="27">
        <v>4.4000000000000004</v>
      </c>
      <c r="J49" s="28">
        <v>0.7</v>
      </c>
    </row>
    <row r="50" spans="2:10" ht="15" customHeight="1" x14ac:dyDescent="0.2">
      <c r="B50" s="96"/>
      <c r="C50" s="8" t="s">
        <v>32</v>
      </c>
      <c r="D50" s="9">
        <v>542</v>
      </c>
      <c r="E50" s="10">
        <v>50.4</v>
      </c>
      <c r="F50" s="10">
        <v>42.6</v>
      </c>
      <c r="G50" s="10">
        <v>2.2000000000000002</v>
      </c>
      <c r="H50" s="10">
        <v>0.4</v>
      </c>
      <c r="I50" s="10">
        <v>3</v>
      </c>
      <c r="J50" s="11">
        <v>1.5</v>
      </c>
    </row>
    <row r="51" spans="2:10" ht="15" customHeight="1" x14ac:dyDescent="0.2">
      <c r="B51" s="96"/>
      <c r="C51" s="8" t="s">
        <v>33</v>
      </c>
      <c r="D51" s="9">
        <v>46</v>
      </c>
      <c r="E51" s="10">
        <v>63</v>
      </c>
      <c r="F51" s="10">
        <v>26.1</v>
      </c>
      <c r="G51" s="10" t="s">
        <v>470</v>
      </c>
      <c r="H51" s="10">
        <v>4.3</v>
      </c>
      <c r="I51" s="10">
        <v>6.5</v>
      </c>
      <c r="J51" s="11" t="s">
        <v>470</v>
      </c>
    </row>
    <row r="52" spans="2:10" ht="15" customHeight="1" x14ac:dyDescent="0.2">
      <c r="B52" s="101"/>
      <c r="C52" s="8" t="s">
        <v>262</v>
      </c>
      <c r="D52" s="9">
        <v>264</v>
      </c>
      <c r="E52" s="10">
        <v>33.299999999999997</v>
      </c>
      <c r="F52" s="10">
        <v>54.5</v>
      </c>
      <c r="G52" s="10">
        <v>4.5</v>
      </c>
      <c r="H52" s="10" t="s">
        <v>470</v>
      </c>
      <c r="I52" s="10">
        <v>6.8</v>
      </c>
      <c r="J52" s="11">
        <v>0.8</v>
      </c>
    </row>
    <row r="53" spans="2:10" ht="15" customHeight="1" thickBot="1" x14ac:dyDescent="0.25">
      <c r="B53" s="97"/>
      <c r="C53" s="12" t="s">
        <v>261</v>
      </c>
      <c r="D53" s="13">
        <v>37</v>
      </c>
      <c r="E53" s="14">
        <v>40.5</v>
      </c>
      <c r="F53" s="14">
        <v>54.1</v>
      </c>
      <c r="G53" s="14">
        <v>2.7</v>
      </c>
      <c r="H53" s="14" t="s">
        <v>470</v>
      </c>
      <c r="I53" s="14">
        <v>2.7</v>
      </c>
      <c r="J53" s="15" t="s">
        <v>470</v>
      </c>
    </row>
    <row r="54" spans="2:10" ht="15" customHeight="1" x14ac:dyDescent="0.2">
      <c r="B54" s="107" t="s">
        <v>258</v>
      </c>
      <c r="C54" s="16" t="s">
        <v>38</v>
      </c>
      <c r="D54" s="20">
        <v>48</v>
      </c>
      <c r="E54" s="21">
        <v>12.5</v>
      </c>
      <c r="F54" s="21">
        <v>77.099999999999994</v>
      </c>
      <c r="G54" s="21" t="s">
        <v>470</v>
      </c>
      <c r="H54" s="21">
        <v>2.1</v>
      </c>
      <c r="I54" s="21">
        <v>8.3000000000000007</v>
      </c>
      <c r="J54" s="22" t="s">
        <v>470</v>
      </c>
    </row>
    <row r="55" spans="2:10" ht="15" customHeight="1" x14ac:dyDescent="0.2">
      <c r="B55" s="96"/>
      <c r="C55" s="8" t="s">
        <v>39</v>
      </c>
      <c r="D55" s="9">
        <v>72</v>
      </c>
      <c r="E55" s="10">
        <v>16.7</v>
      </c>
      <c r="F55" s="10">
        <v>72.2</v>
      </c>
      <c r="G55" s="10">
        <v>8.3000000000000007</v>
      </c>
      <c r="H55" s="10" t="s">
        <v>470</v>
      </c>
      <c r="I55" s="10">
        <v>2.8</v>
      </c>
      <c r="J55" s="11" t="s">
        <v>470</v>
      </c>
    </row>
    <row r="56" spans="2:10" ht="15" customHeight="1" x14ac:dyDescent="0.2">
      <c r="B56" s="96"/>
      <c r="C56" s="8" t="s">
        <v>34</v>
      </c>
      <c r="D56" s="9">
        <v>98</v>
      </c>
      <c r="E56" s="10">
        <v>34.700000000000003</v>
      </c>
      <c r="F56" s="10">
        <v>57.1</v>
      </c>
      <c r="G56" s="10">
        <v>5.0999999999999996</v>
      </c>
      <c r="H56" s="10" t="s">
        <v>470</v>
      </c>
      <c r="I56" s="10">
        <v>3.1</v>
      </c>
      <c r="J56" s="11" t="s">
        <v>470</v>
      </c>
    </row>
    <row r="57" spans="2:10" ht="15" customHeight="1" x14ac:dyDescent="0.2">
      <c r="B57" s="96"/>
      <c r="C57" s="8" t="s">
        <v>35</v>
      </c>
      <c r="D57" s="9">
        <v>167</v>
      </c>
      <c r="E57" s="10">
        <v>33.5</v>
      </c>
      <c r="F57" s="10">
        <v>58.1</v>
      </c>
      <c r="G57" s="10">
        <v>3</v>
      </c>
      <c r="H57" s="10">
        <v>0.6</v>
      </c>
      <c r="I57" s="10">
        <v>4.8</v>
      </c>
      <c r="J57" s="11" t="s">
        <v>470</v>
      </c>
    </row>
    <row r="58" spans="2:10" ht="15" customHeight="1" x14ac:dyDescent="0.2">
      <c r="B58" s="96"/>
      <c r="C58" s="8" t="s">
        <v>36</v>
      </c>
      <c r="D58" s="9">
        <v>230</v>
      </c>
      <c r="E58" s="10">
        <v>42.6</v>
      </c>
      <c r="F58" s="10">
        <v>53.9</v>
      </c>
      <c r="G58" s="10">
        <v>1.7</v>
      </c>
      <c r="H58" s="10">
        <v>0.4</v>
      </c>
      <c r="I58" s="10">
        <v>1.3</v>
      </c>
      <c r="J58" s="11" t="s">
        <v>470</v>
      </c>
    </row>
    <row r="59" spans="2:10" ht="15" customHeight="1" x14ac:dyDescent="0.2">
      <c r="B59" s="101"/>
      <c r="C59" s="8" t="s">
        <v>40</v>
      </c>
      <c r="D59" s="9">
        <v>177</v>
      </c>
      <c r="E59" s="10">
        <v>48</v>
      </c>
      <c r="F59" s="10">
        <v>45.2</v>
      </c>
      <c r="G59" s="10">
        <v>2.8</v>
      </c>
      <c r="H59" s="10">
        <v>0.6</v>
      </c>
      <c r="I59" s="10">
        <v>2.8</v>
      </c>
      <c r="J59" s="11">
        <v>0.6</v>
      </c>
    </row>
    <row r="60" spans="2:10" ht="15" customHeight="1" thickBot="1" x14ac:dyDescent="0.25">
      <c r="B60" s="97"/>
      <c r="C60" s="12" t="s">
        <v>41</v>
      </c>
      <c r="D60" s="13">
        <v>393</v>
      </c>
      <c r="E60" s="14">
        <v>65.400000000000006</v>
      </c>
      <c r="F60" s="14">
        <v>25.7</v>
      </c>
      <c r="G60" s="14">
        <v>1.3</v>
      </c>
      <c r="H60" s="14">
        <v>0.3</v>
      </c>
      <c r="I60" s="14">
        <v>6.6</v>
      </c>
      <c r="J60" s="15">
        <v>0.8</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election activeCell="D4" sqref="D4:G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7" ht="12.75" thickBot="1" x14ac:dyDescent="0.25">
      <c r="B1" s="1" t="s">
        <v>541</v>
      </c>
    </row>
    <row r="2" spans="2:7" x14ac:dyDescent="0.2">
      <c r="B2" s="4"/>
      <c r="C2" s="5" t="s">
        <v>0</v>
      </c>
      <c r="D2" s="102" t="s">
        <v>541</v>
      </c>
      <c r="E2" s="103"/>
      <c r="F2" s="103"/>
      <c r="G2" s="104"/>
    </row>
    <row r="3" spans="2:7" ht="24.75" thickBot="1" x14ac:dyDescent="0.25">
      <c r="B3" s="3"/>
      <c r="C3" s="6"/>
      <c r="D3" s="18" t="s">
        <v>539</v>
      </c>
      <c r="E3" s="18" t="s">
        <v>136</v>
      </c>
      <c r="F3" s="18" t="s">
        <v>137</v>
      </c>
      <c r="G3" s="19" t="s">
        <v>540</v>
      </c>
    </row>
    <row r="4" spans="2:7" ht="15" customHeight="1" thickBot="1" x14ac:dyDescent="0.25">
      <c r="B4" s="108" t="s">
        <v>11</v>
      </c>
      <c r="C4" s="109"/>
      <c r="D4" s="23">
        <v>1197</v>
      </c>
      <c r="E4" s="24">
        <v>19.2</v>
      </c>
      <c r="F4" s="24">
        <v>79.400000000000006</v>
      </c>
      <c r="G4" s="25">
        <v>1.3</v>
      </c>
    </row>
    <row r="5" spans="2:7" ht="15" customHeight="1" x14ac:dyDescent="0.2">
      <c r="B5" s="95" t="s">
        <v>251</v>
      </c>
      <c r="C5" s="7" t="s">
        <v>2</v>
      </c>
      <c r="D5" s="26">
        <v>244</v>
      </c>
      <c r="E5" s="27">
        <v>18.899999999999999</v>
      </c>
      <c r="F5" s="27">
        <v>78.7</v>
      </c>
      <c r="G5" s="28">
        <v>2.5</v>
      </c>
    </row>
    <row r="6" spans="2:7" ht="15" customHeight="1" x14ac:dyDescent="0.2">
      <c r="B6" s="96"/>
      <c r="C6" s="8" t="s">
        <v>3</v>
      </c>
      <c r="D6" s="9">
        <v>183</v>
      </c>
      <c r="E6" s="10">
        <v>14.8</v>
      </c>
      <c r="F6" s="10">
        <v>84.7</v>
      </c>
      <c r="G6" s="11">
        <v>0.5</v>
      </c>
    </row>
    <row r="7" spans="2:7" ht="15" customHeight="1" x14ac:dyDescent="0.2">
      <c r="B7" s="96"/>
      <c r="C7" s="8" t="s">
        <v>4</v>
      </c>
      <c r="D7" s="9">
        <v>143</v>
      </c>
      <c r="E7" s="10">
        <v>8.4</v>
      </c>
      <c r="F7" s="10">
        <v>90.2</v>
      </c>
      <c r="G7" s="11">
        <v>1.4</v>
      </c>
    </row>
    <row r="8" spans="2:7" ht="15" customHeight="1" x14ac:dyDescent="0.2">
      <c r="B8" s="96"/>
      <c r="C8" s="8" t="s">
        <v>5</v>
      </c>
      <c r="D8" s="9">
        <v>40</v>
      </c>
      <c r="E8" s="10">
        <v>50</v>
      </c>
      <c r="F8" s="10">
        <v>50</v>
      </c>
      <c r="G8" s="11" t="s">
        <v>470</v>
      </c>
    </row>
    <row r="9" spans="2:7" ht="15" customHeight="1" x14ac:dyDescent="0.2">
      <c r="B9" s="96"/>
      <c r="C9" s="8" t="s">
        <v>6</v>
      </c>
      <c r="D9" s="9">
        <v>160</v>
      </c>
      <c r="E9" s="10">
        <v>21.9</v>
      </c>
      <c r="F9" s="10">
        <v>76.900000000000006</v>
      </c>
      <c r="G9" s="11">
        <v>1.3</v>
      </c>
    </row>
    <row r="10" spans="2:7" ht="15" customHeight="1" x14ac:dyDescent="0.2">
      <c r="B10" s="96"/>
      <c r="C10" s="8" t="s">
        <v>7</v>
      </c>
      <c r="D10" s="9">
        <v>128</v>
      </c>
      <c r="E10" s="10">
        <v>25</v>
      </c>
      <c r="F10" s="10">
        <v>74.2</v>
      </c>
      <c r="G10" s="11">
        <v>0.8</v>
      </c>
    </row>
    <row r="11" spans="2:7" ht="15" customHeight="1" x14ac:dyDescent="0.2">
      <c r="B11" s="96"/>
      <c r="C11" s="8" t="s">
        <v>8</v>
      </c>
      <c r="D11" s="9">
        <v>149</v>
      </c>
      <c r="E11" s="10">
        <v>23.5</v>
      </c>
      <c r="F11" s="10">
        <v>75.2</v>
      </c>
      <c r="G11" s="11">
        <v>1.3</v>
      </c>
    </row>
    <row r="12" spans="2:7" ht="15" customHeight="1" thickBot="1" x14ac:dyDescent="0.25">
      <c r="B12" s="97"/>
      <c r="C12" s="12" t="s">
        <v>9</v>
      </c>
      <c r="D12" s="13">
        <v>146</v>
      </c>
      <c r="E12" s="14">
        <v>15.8</v>
      </c>
      <c r="F12" s="14">
        <v>82.9</v>
      </c>
      <c r="G12" s="15">
        <v>1.4</v>
      </c>
    </row>
    <row r="13" spans="2:7" ht="15" customHeight="1" x14ac:dyDescent="0.2">
      <c r="B13" s="95" t="s">
        <v>252</v>
      </c>
      <c r="C13" s="7" t="s">
        <v>12</v>
      </c>
      <c r="D13" s="26">
        <v>534</v>
      </c>
      <c r="E13" s="27">
        <v>19.5</v>
      </c>
      <c r="F13" s="27">
        <v>80.099999999999994</v>
      </c>
      <c r="G13" s="28">
        <v>0.4</v>
      </c>
    </row>
    <row r="14" spans="2:7" ht="15" customHeight="1" x14ac:dyDescent="0.2">
      <c r="B14" s="110"/>
      <c r="C14" s="30" t="s">
        <v>13</v>
      </c>
      <c r="D14" s="31">
        <v>642</v>
      </c>
      <c r="E14" s="32">
        <v>19.3</v>
      </c>
      <c r="F14" s="32">
        <v>78.7</v>
      </c>
      <c r="G14" s="33">
        <v>2</v>
      </c>
    </row>
    <row r="15" spans="2:7" ht="15" customHeight="1" thickBot="1" x14ac:dyDescent="0.25">
      <c r="B15" s="97"/>
      <c r="C15" s="12" t="s">
        <v>472</v>
      </c>
      <c r="D15" s="13">
        <v>14</v>
      </c>
      <c r="E15" s="14" t="s">
        <v>470</v>
      </c>
      <c r="F15" s="14">
        <v>100</v>
      </c>
      <c r="G15" s="15" t="s">
        <v>470</v>
      </c>
    </row>
    <row r="16" spans="2:7" ht="15" customHeight="1" x14ac:dyDescent="0.2">
      <c r="B16" s="95" t="s">
        <v>253</v>
      </c>
      <c r="C16" s="7" t="s">
        <v>473</v>
      </c>
      <c r="D16" s="26">
        <v>122</v>
      </c>
      <c r="E16" s="27">
        <v>3.3</v>
      </c>
      <c r="F16" s="27">
        <v>96.7</v>
      </c>
      <c r="G16" s="28" t="s">
        <v>470</v>
      </c>
    </row>
    <row r="17" spans="2:7" ht="15" customHeight="1" x14ac:dyDescent="0.2">
      <c r="B17" s="96"/>
      <c r="C17" s="8" t="s">
        <v>14</v>
      </c>
      <c r="D17" s="9">
        <v>229</v>
      </c>
      <c r="E17" s="10">
        <v>12.2</v>
      </c>
      <c r="F17" s="10">
        <v>86.5</v>
      </c>
      <c r="G17" s="11">
        <v>1.3</v>
      </c>
    </row>
    <row r="18" spans="2:7" ht="15" customHeight="1" x14ac:dyDescent="0.2">
      <c r="B18" s="96"/>
      <c r="C18" s="8" t="s">
        <v>15</v>
      </c>
      <c r="D18" s="9">
        <v>225</v>
      </c>
      <c r="E18" s="10">
        <v>19.100000000000001</v>
      </c>
      <c r="F18" s="10">
        <v>80.400000000000006</v>
      </c>
      <c r="G18" s="11">
        <v>0.4</v>
      </c>
    </row>
    <row r="19" spans="2:7" ht="15" customHeight="1" x14ac:dyDescent="0.2">
      <c r="B19" s="96"/>
      <c r="C19" s="8" t="s">
        <v>16</v>
      </c>
      <c r="D19" s="9">
        <v>240</v>
      </c>
      <c r="E19" s="10">
        <v>17.899999999999999</v>
      </c>
      <c r="F19" s="10">
        <v>81.7</v>
      </c>
      <c r="G19" s="11">
        <v>0.4</v>
      </c>
    </row>
    <row r="20" spans="2:7" ht="15" customHeight="1" x14ac:dyDescent="0.2">
      <c r="B20" s="96"/>
      <c r="C20" s="8" t="s">
        <v>17</v>
      </c>
      <c r="D20" s="9">
        <v>157</v>
      </c>
      <c r="E20" s="10">
        <v>21</v>
      </c>
      <c r="F20" s="10">
        <v>76.400000000000006</v>
      </c>
      <c r="G20" s="11">
        <v>2.5</v>
      </c>
    </row>
    <row r="21" spans="2:7" ht="15" customHeight="1" thickBot="1" x14ac:dyDescent="0.25">
      <c r="B21" s="97"/>
      <c r="C21" s="12" t="s">
        <v>18</v>
      </c>
      <c r="D21" s="13">
        <v>215</v>
      </c>
      <c r="E21" s="14">
        <v>35.799999999999997</v>
      </c>
      <c r="F21" s="14">
        <v>61.9</v>
      </c>
      <c r="G21" s="15">
        <v>2.2999999999999998</v>
      </c>
    </row>
    <row r="22" spans="2:7" ht="15" customHeight="1" x14ac:dyDescent="0.2">
      <c r="B22" s="95" t="s">
        <v>254</v>
      </c>
      <c r="C22" s="7" t="s">
        <v>474</v>
      </c>
      <c r="D22" s="26">
        <v>63</v>
      </c>
      <c r="E22" s="27">
        <v>1.6</v>
      </c>
      <c r="F22" s="27">
        <v>98.4</v>
      </c>
      <c r="G22" s="28" t="s">
        <v>470</v>
      </c>
    </row>
    <row r="23" spans="2:7" ht="15" customHeight="1" x14ac:dyDescent="0.2">
      <c r="B23" s="96"/>
      <c r="C23" s="8" t="s">
        <v>19</v>
      </c>
      <c r="D23" s="9">
        <v>112</v>
      </c>
      <c r="E23" s="10">
        <v>12.5</v>
      </c>
      <c r="F23" s="10">
        <v>87.5</v>
      </c>
      <c r="G23" s="11" t="s">
        <v>470</v>
      </c>
    </row>
    <row r="24" spans="2:7" ht="15" customHeight="1" x14ac:dyDescent="0.2">
      <c r="B24" s="96"/>
      <c r="C24" s="8" t="s">
        <v>20</v>
      </c>
      <c r="D24" s="9">
        <v>78</v>
      </c>
      <c r="E24" s="10">
        <v>23.1</v>
      </c>
      <c r="F24" s="10">
        <v>76.900000000000006</v>
      </c>
      <c r="G24" s="11" t="s">
        <v>470</v>
      </c>
    </row>
    <row r="25" spans="2:7" ht="15" customHeight="1" x14ac:dyDescent="0.2">
      <c r="B25" s="96"/>
      <c r="C25" s="8" t="s">
        <v>21</v>
      </c>
      <c r="D25" s="9">
        <v>110</v>
      </c>
      <c r="E25" s="10">
        <v>16.399999999999999</v>
      </c>
      <c r="F25" s="10">
        <v>83.6</v>
      </c>
      <c r="G25" s="11" t="s">
        <v>470</v>
      </c>
    </row>
    <row r="26" spans="2:7" ht="15" customHeight="1" x14ac:dyDescent="0.2">
      <c r="B26" s="96"/>
      <c r="C26" s="8" t="s">
        <v>22</v>
      </c>
      <c r="D26" s="9">
        <v>73</v>
      </c>
      <c r="E26" s="10">
        <v>24.7</v>
      </c>
      <c r="F26" s="10">
        <v>75.3</v>
      </c>
      <c r="G26" s="11" t="s">
        <v>470</v>
      </c>
    </row>
    <row r="27" spans="2:7" ht="15" customHeight="1" x14ac:dyDescent="0.2">
      <c r="B27" s="96"/>
      <c r="C27" s="8" t="s">
        <v>23</v>
      </c>
      <c r="D27" s="9">
        <v>97</v>
      </c>
      <c r="E27" s="10">
        <v>36.1</v>
      </c>
      <c r="F27" s="10">
        <v>62.9</v>
      </c>
      <c r="G27" s="11">
        <v>1</v>
      </c>
    </row>
    <row r="28" spans="2:7" ht="15" customHeight="1" x14ac:dyDescent="0.2">
      <c r="B28" s="96"/>
      <c r="C28" s="8" t="s">
        <v>475</v>
      </c>
      <c r="D28" s="9">
        <v>57</v>
      </c>
      <c r="E28" s="10">
        <v>5.3</v>
      </c>
      <c r="F28" s="10">
        <v>94.7</v>
      </c>
      <c r="G28" s="11" t="s">
        <v>470</v>
      </c>
    </row>
    <row r="29" spans="2:7" ht="15" customHeight="1" x14ac:dyDescent="0.2">
      <c r="B29" s="96"/>
      <c r="C29" s="8" t="s">
        <v>19</v>
      </c>
      <c r="D29" s="9">
        <v>114</v>
      </c>
      <c r="E29" s="10">
        <v>12.3</v>
      </c>
      <c r="F29" s="10">
        <v>85.1</v>
      </c>
      <c r="G29" s="11">
        <v>2.6</v>
      </c>
    </row>
    <row r="30" spans="2:7" ht="15" customHeight="1" x14ac:dyDescent="0.2">
      <c r="B30" s="96"/>
      <c r="C30" s="8" t="s">
        <v>20</v>
      </c>
      <c r="D30" s="9">
        <v>141</v>
      </c>
      <c r="E30" s="10">
        <v>17.7</v>
      </c>
      <c r="F30" s="10">
        <v>81.599999999999994</v>
      </c>
      <c r="G30" s="11">
        <v>0.7</v>
      </c>
    </row>
    <row r="31" spans="2:7" ht="15" customHeight="1" x14ac:dyDescent="0.2">
      <c r="B31" s="96"/>
      <c r="C31" s="8" t="s">
        <v>21</v>
      </c>
      <c r="D31" s="9">
        <v>128</v>
      </c>
      <c r="E31" s="10">
        <v>19.5</v>
      </c>
      <c r="F31" s="10">
        <v>79.7</v>
      </c>
      <c r="G31" s="11">
        <v>0.8</v>
      </c>
    </row>
    <row r="32" spans="2:7" ht="15" customHeight="1" x14ac:dyDescent="0.2">
      <c r="B32" s="96"/>
      <c r="C32" s="8" t="s">
        <v>22</v>
      </c>
      <c r="D32" s="9">
        <v>84</v>
      </c>
      <c r="E32" s="10">
        <v>17.899999999999999</v>
      </c>
      <c r="F32" s="10">
        <v>77.400000000000006</v>
      </c>
      <c r="G32" s="11">
        <v>4.8</v>
      </c>
    </row>
    <row r="33" spans="2:7" ht="15" customHeight="1" thickBot="1" x14ac:dyDescent="0.25">
      <c r="B33" s="97"/>
      <c r="C33" s="12" t="s">
        <v>23</v>
      </c>
      <c r="D33" s="13">
        <v>117</v>
      </c>
      <c r="E33" s="14">
        <v>35.9</v>
      </c>
      <c r="F33" s="14">
        <v>60.7</v>
      </c>
      <c r="G33" s="15">
        <v>3.4</v>
      </c>
    </row>
    <row r="34" spans="2:7" ht="15" customHeight="1" x14ac:dyDescent="0.2">
      <c r="B34" s="98" t="s">
        <v>255</v>
      </c>
      <c r="C34" s="7" t="s">
        <v>24</v>
      </c>
      <c r="D34" s="26">
        <v>520</v>
      </c>
      <c r="E34" s="27">
        <v>13.5</v>
      </c>
      <c r="F34" s="27">
        <v>86.2</v>
      </c>
      <c r="G34" s="28">
        <v>0.4</v>
      </c>
    </row>
    <row r="35" spans="2:7" ht="15" customHeight="1" x14ac:dyDescent="0.2">
      <c r="B35" s="99"/>
      <c r="C35" s="8" t="s">
        <v>25</v>
      </c>
      <c r="D35" s="9">
        <v>62</v>
      </c>
      <c r="E35" s="10">
        <v>32.299999999999997</v>
      </c>
      <c r="F35" s="10">
        <v>64.5</v>
      </c>
      <c r="G35" s="11">
        <v>3.2</v>
      </c>
    </row>
    <row r="36" spans="2:7" ht="15" customHeight="1" x14ac:dyDescent="0.2">
      <c r="B36" s="99"/>
      <c r="C36" s="8" t="s">
        <v>228</v>
      </c>
      <c r="D36" s="9">
        <v>54</v>
      </c>
      <c r="E36" s="10">
        <v>22.2</v>
      </c>
      <c r="F36" s="10">
        <v>75.900000000000006</v>
      </c>
      <c r="G36" s="11">
        <v>1.9</v>
      </c>
    </row>
    <row r="37" spans="2:7" ht="15" customHeight="1" x14ac:dyDescent="0.2">
      <c r="B37" s="99"/>
      <c r="C37" s="8" t="s">
        <v>26</v>
      </c>
      <c r="D37" s="9">
        <v>31</v>
      </c>
      <c r="E37" s="10">
        <v>19.399999999999999</v>
      </c>
      <c r="F37" s="10">
        <v>80.599999999999994</v>
      </c>
      <c r="G37" s="11" t="s">
        <v>470</v>
      </c>
    </row>
    <row r="38" spans="2:7" ht="15" customHeight="1" x14ac:dyDescent="0.2">
      <c r="B38" s="99"/>
      <c r="C38" s="8" t="s">
        <v>27</v>
      </c>
      <c r="D38" s="9">
        <v>144</v>
      </c>
      <c r="E38" s="10">
        <v>21.5</v>
      </c>
      <c r="F38" s="10">
        <v>75</v>
      </c>
      <c r="G38" s="11">
        <v>3.5</v>
      </c>
    </row>
    <row r="39" spans="2:7" ht="15" customHeight="1" x14ac:dyDescent="0.2">
      <c r="B39" s="99"/>
      <c r="C39" s="8" t="s">
        <v>28</v>
      </c>
      <c r="D39" s="9">
        <v>33</v>
      </c>
      <c r="E39" s="10">
        <v>6.1</v>
      </c>
      <c r="F39" s="10">
        <v>93.9</v>
      </c>
      <c r="G39" s="11" t="s">
        <v>470</v>
      </c>
    </row>
    <row r="40" spans="2:7" ht="15" customHeight="1" x14ac:dyDescent="0.2">
      <c r="B40" s="99"/>
      <c r="C40" s="18" t="s">
        <v>29</v>
      </c>
      <c r="D40" s="38">
        <v>291</v>
      </c>
      <c r="E40" s="39">
        <v>26.8</v>
      </c>
      <c r="F40" s="39">
        <v>72.2</v>
      </c>
      <c r="G40" s="40">
        <v>1</v>
      </c>
    </row>
    <row r="41" spans="2:7" ht="15" customHeight="1" thickBot="1" x14ac:dyDescent="0.25">
      <c r="B41" s="100"/>
      <c r="C41" s="18" t="s">
        <v>261</v>
      </c>
      <c r="D41" s="38">
        <v>49</v>
      </c>
      <c r="E41" s="39">
        <v>12.2</v>
      </c>
      <c r="F41" s="39">
        <v>85.7</v>
      </c>
      <c r="G41" s="40">
        <v>2</v>
      </c>
    </row>
    <row r="42" spans="2:7" ht="15" customHeight="1" x14ac:dyDescent="0.2">
      <c r="B42" s="98" t="s">
        <v>531</v>
      </c>
      <c r="C42" s="7" t="s">
        <v>477</v>
      </c>
      <c r="D42" s="26">
        <v>179</v>
      </c>
      <c r="E42" s="27">
        <v>3.4</v>
      </c>
      <c r="F42" s="27">
        <v>96.1</v>
      </c>
      <c r="G42" s="28">
        <v>0.6</v>
      </c>
    </row>
    <row r="43" spans="2:7" ht="15" customHeight="1" x14ac:dyDescent="0.2">
      <c r="B43" s="99"/>
      <c r="C43" s="8" t="s">
        <v>478</v>
      </c>
      <c r="D43" s="9">
        <v>153</v>
      </c>
      <c r="E43" s="10">
        <v>13.1</v>
      </c>
      <c r="F43" s="10">
        <v>86.3</v>
      </c>
      <c r="G43" s="11">
        <v>0.7</v>
      </c>
    </row>
    <row r="44" spans="2:7" ht="15" customHeight="1" x14ac:dyDescent="0.2">
      <c r="B44" s="99"/>
      <c r="C44" s="8" t="s">
        <v>479</v>
      </c>
      <c r="D44" s="9">
        <v>122</v>
      </c>
      <c r="E44" s="10">
        <v>33.6</v>
      </c>
      <c r="F44" s="10">
        <v>65.599999999999994</v>
      </c>
      <c r="G44" s="11">
        <v>0.8</v>
      </c>
    </row>
    <row r="45" spans="2:7" ht="15" customHeight="1" x14ac:dyDescent="0.2">
      <c r="B45" s="99"/>
      <c r="C45" s="8" t="s">
        <v>480</v>
      </c>
      <c r="D45" s="9">
        <v>75</v>
      </c>
      <c r="E45" s="10">
        <v>25.3</v>
      </c>
      <c r="F45" s="10">
        <v>74.7</v>
      </c>
      <c r="G45" s="11" t="s">
        <v>470</v>
      </c>
    </row>
    <row r="46" spans="2:7" ht="15" customHeight="1" x14ac:dyDescent="0.2">
      <c r="B46" s="99"/>
      <c r="C46" s="8" t="s">
        <v>481</v>
      </c>
      <c r="D46" s="9">
        <v>119</v>
      </c>
      <c r="E46" s="10">
        <v>21</v>
      </c>
      <c r="F46" s="10">
        <v>76.5</v>
      </c>
      <c r="G46" s="11">
        <v>2.5</v>
      </c>
    </row>
    <row r="47" spans="2:7" ht="15" customHeight="1" x14ac:dyDescent="0.2">
      <c r="B47" s="99"/>
      <c r="C47" s="8" t="s">
        <v>482</v>
      </c>
      <c r="D47" s="9">
        <v>280</v>
      </c>
      <c r="E47" s="10">
        <v>32.9</v>
      </c>
      <c r="F47" s="10">
        <v>65</v>
      </c>
      <c r="G47" s="11">
        <v>2.1</v>
      </c>
    </row>
    <row r="48" spans="2:7" ht="15" customHeight="1" thickBot="1" x14ac:dyDescent="0.25">
      <c r="B48" s="99"/>
      <c r="C48" s="30" t="s">
        <v>61</v>
      </c>
      <c r="D48" s="31">
        <v>250</v>
      </c>
      <c r="E48" s="32">
        <v>10</v>
      </c>
      <c r="F48" s="32">
        <v>89.2</v>
      </c>
      <c r="G48" s="33">
        <v>0.8</v>
      </c>
    </row>
    <row r="49" spans="2:7" ht="15" customHeight="1" x14ac:dyDescent="0.2">
      <c r="B49" s="98" t="s">
        <v>257</v>
      </c>
      <c r="C49" s="7" t="s">
        <v>31</v>
      </c>
      <c r="D49" s="26">
        <v>297</v>
      </c>
      <c r="E49" s="27">
        <v>19.2</v>
      </c>
      <c r="F49" s="27">
        <v>80.099999999999994</v>
      </c>
      <c r="G49" s="28">
        <v>0.7</v>
      </c>
    </row>
    <row r="50" spans="2:7" ht="15" customHeight="1" x14ac:dyDescent="0.2">
      <c r="B50" s="99"/>
      <c r="C50" s="8" t="s">
        <v>32</v>
      </c>
      <c r="D50" s="9">
        <v>542</v>
      </c>
      <c r="E50" s="10">
        <v>24.2</v>
      </c>
      <c r="F50" s="10">
        <v>74.900000000000006</v>
      </c>
      <c r="G50" s="11">
        <v>0.9</v>
      </c>
    </row>
    <row r="51" spans="2:7" ht="15" customHeight="1" x14ac:dyDescent="0.2">
      <c r="B51" s="99"/>
      <c r="C51" s="18" t="s">
        <v>33</v>
      </c>
      <c r="D51" s="38">
        <v>46</v>
      </c>
      <c r="E51" s="39">
        <v>19.600000000000001</v>
      </c>
      <c r="F51" s="39">
        <v>78.3</v>
      </c>
      <c r="G51" s="40">
        <v>2.2000000000000002</v>
      </c>
    </row>
    <row r="52" spans="2:7" ht="15" customHeight="1" x14ac:dyDescent="0.2">
      <c r="B52" s="99"/>
      <c r="C52" s="8" t="s">
        <v>262</v>
      </c>
      <c r="D52" s="9">
        <v>264</v>
      </c>
      <c r="E52" s="10">
        <v>9.5</v>
      </c>
      <c r="F52" s="10">
        <v>88.3</v>
      </c>
      <c r="G52" s="11">
        <v>2.2999999999999998</v>
      </c>
    </row>
    <row r="53" spans="2:7" ht="15" customHeight="1" thickBot="1" x14ac:dyDescent="0.25">
      <c r="B53" s="100"/>
      <c r="C53" s="34" t="s">
        <v>261</v>
      </c>
      <c r="D53" s="35">
        <v>37</v>
      </c>
      <c r="E53" s="36">
        <v>16.2</v>
      </c>
      <c r="F53" s="36">
        <v>83.8</v>
      </c>
      <c r="G53" s="37" t="s">
        <v>470</v>
      </c>
    </row>
    <row r="54" spans="2:7" ht="15" customHeight="1" x14ac:dyDescent="0.2">
      <c r="B54" s="107" t="s">
        <v>258</v>
      </c>
      <c r="C54" s="16" t="s">
        <v>38</v>
      </c>
      <c r="D54" s="20">
        <v>48</v>
      </c>
      <c r="E54" s="21">
        <v>2.1</v>
      </c>
      <c r="F54" s="21">
        <v>97.9</v>
      </c>
      <c r="G54" s="22" t="s">
        <v>470</v>
      </c>
    </row>
    <row r="55" spans="2:7" ht="15" customHeight="1" x14ac:dyDescent="0.2">
      <c r="B55" s="96"/>
      <c r="C55" s="8" t="s">
        <v>39</v>
      </c>
      <c r="D55" s="9">
        <v>72</v>
      </c>
      <c r="E55" s="10">
        <v>15.3</v>
      </c>
      <c r="F55" s="10">
        <v>84.7</v>
      </c>
      <c r="G55" s="11" t="s">
        <v>470</v>
      </c>
    </row>
    <row r="56" spans="2:7" ht="15" customHeight="1" x14ac:dyDescent="0.2">
      <c r="B56" s="96"/>
      <c r="C56" s="8" t="s">
        <v>34</v>
      </c>
      <c r="D56" s="9">
        <v>98</v>
      </c>
      <c r="E56" s="10">
        <v>6.1</v>
      </c>
      <c r="F56" s="10">
        <v>92.9</v>
      </c>
      <c r="G56" s="11">
        <v>1</v>
      </c>
    </row>
    <row r="57" spans="2:7" ht="15" customHeight="1" x14ac:dyDescent="0.2">
      <c r="B57" s="96"/>
      <c r="C57" s="8" t="s">
        <v>35</v>
      </c>
      <c r="D57" s="9">
        <v>167</v>
      </c>
      <c r="E57" s="10">
        <v>12.6</v>
      </c>
      <c r="F57" s="10">
        <v>86.8</v>
      </c>
      <c r="G57" s="11">
        <v>0.6</v>
      </c>
    </row>
    <row r="58" spans="2:7" ht="15" customHeight="1" x14ac:dyDescent="0.2">
      <c r="B58" s="101"/>
      <c r="C58" s="18" t="s">
        <v>36</v>
      </c>
      <c r="D58" s="38">
        <v>230</v>
      </c>
      <c r="E58" s="39">
        <v>19.100000000000001</v>
      </c>
      <c r="F58" s="39">
        <v>80.400000000000006</v>
      </c>
      <c r="G58" s="40">
        <v>0.4</v>
      </c>
    </row>
    <row r="59" spans="2:7" ht="15" customHeight="1" x14ac:dyDescent="0.2">
      <c r="B59" s="101"/>
      <c r="C59" s="18" t="s">
        <v>40</v>
      </c>
      <c r="D59" s="38">
        <v>177</v>
      </c>
      <c r="E59" s="39">
        <v>13.6</v>
      </c>
      <c r="F59" s="39">
        <v>85.9</v>
      </c>
      <c r="G59" s="40">
        <v>0.6</v>
      </c>
    </row>
    <row r="60" spans="2:7" ht="15" customHeight="1" thickBot="1" x14ac:dyDescent="0.25">
      <c r="B60" s="97"/>
      <c r="C60" s="12" t="s">
        <v>41</v>
      </c>
      <c r="D60" s="13">
        <v>393</v>
      </c>
      <c r="E60" s="14">
        <v>30.8</v>
      </c>
      <c r="F60" s="14">
        <v>66.900000000000006</v>
      </c>
      <c r="G60" s="15">
        <v>2.2999999999999998</v>
      </c>
    </row>
  </sheetData>
  <mergeCells count="10">
    <mergeCell ref="B34:B41"/>
    <mergeCell ref="B42:B48"/>
    <mergeCell ref="B49:B53"/>
    <mergeCell ref="B54:B60"/>
    <mergeCell ref="D2:G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workbookViewId="0">
      <selection activeCell="D4" sqref="D4:L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2" ht="12.75" thickBot="1" x14ac:dyDescent="0.25">
      <c r="B1" s="1" t="s">
        <v>543</v>
      </c>
    </row>
    <row r="2" spans="2:12" x14ac:dyDescent="0.2">
      <c r="B2" s="4"/>
      <c r="C2" s="5" t="s">
        <v>0</v>
      </c>
      <c r="D2" s="102" t="s">
        <v>544</v>
      </c>
      <c r="E2" s="103"/>
      <c r="F2" s="103"/>
      <c r="G2" s="103"/>
      <c r="H2" s="103"/>
      <c r="I2" s="103"/>
      <c r="J2" s="103"/>
      <c r="K2" s="103"/>
      <c r="L2" s="104"/>
    </row>
    <row r="3" spans="2:12" ht="48.75" thickBot="1" x14ac:dyDescent="0.25">
      <c r="B3" s="3"/>
      <c r="C3" s="6"/>
      <c r="D3" s="18" t="s">
        <v>535</v>
      </c>
      <c r="E3" s="18" t="s">
        <v>314</v>
      </c>
      <c r="F3" s="18" t="s">
        <v>138</v>
      </c>
      <c r="G3" s="18" t="s">
        <v>139</v>
      </c>
      <c r="H3" s="18" t="s">
        <v>140</v>
      </c>
      <c r="I3" s="18" t="s">
        <v>61</v>
      </c>
      <c r="J3" s="18" t="s">
        <v>122</v>
      </c>
      <c r="K3" s="18" t="s">
        <v>47</v>
      </c>
      <c r="L3" s="19" t="s">
        <v>483</v>
      </c>
    </row>
    <row r="4" spans="2:12" ht="15" customHeight="1" thickBot="1" x14ac:dyDescent="0.25">
      <c r="B4" s="108" t="s">
        <v>11</v>
      </c>
      <c r="C4" s="109"/>
      <c r="D4" s="23">
        <v>1197</v>
      </c>
      <c r="E4" s="24">
        <v>27.8</v>
      </c>
      <c r="F4" s="24">
        <v>44.8</v>
      </c>
      <c r="G4" s="24">
        <v>33.700000000000003</v>
      </c>
      <c r="H4" s="24">
        <v>32.5</v>
      </c>
      <c r="I4" s="24">
        <v>2.2000000000000002</v>
      </c>
      <c r="J4" s="24">
        <v>18</v>
      </c>
      <c r="K4" s="24">
        <v>7.3</v>
      </c>
      <c r="L4" s="25">
        <v>2.1</v>
      </c>
    </row>
    <row r="5" spans="2:12" ht="15" customHeight="1" x14ac:dyDescent="0.2">
      <c r="B5" s="95" t="s">
        <v>251</v>
      </c>
      <c r="C5" s="7" t="s">
        <v>2</v>
      </c>
      <c r="D5" s="26">
        <v>244</v>
      </c>
      <c r="E5" s="27">
        <v>34</v>
      </c>
      <c r="F5" s="27">
        <v>47.1</v>
      </c>
      <c r="G5" s="27">
        <v>31.1</v>
      </c>
      <c r="H5" s="27">
        <v>32</v>
      </c>
      <c r="I5" s="27">
        <v>0.8</v>
      </c>
      <c r="J5" s="27">
        <v>14.8</v>
      </c>
      <c r="K5" s="27">
        <v>5.7</v>
      </c>
      <c r="L5" s="28">
        <v>4.5</v>
      </c>
    </row>
    <row r="6" spans="2:12" ht="15" customHeight="1" x14ac:dyDescent="0.2">
      <c r="B6" s="96"/>
      <c r="C6" s="8" t="s">
        <v>3</v>
      </c>
      <c r="D6" s="9">
        <v>183</v>
      </c>
      <c r="E6" s="10">
        <v>26.2</v>
      </c>
      <c r="F6" s="10">
        <v>43.2</v>
      </c>
      <c r="G6" s="10">
        <v>31.7</v>
      </c>
      <c r="H6" s="10">
        <v>33.299999999999997</v>
      </c>
      <c r="I6" s="10">
        <v>3.3</v>
      </c>
      <c r="J6" s="10">
        <v>17.5</v>
      </c>
      <c r="K6" s="10">
        <v>9.3000000000000007</v>
      </c>
      <c r="L6" s="11" t="s">
        <v>470</v>
      </c>
    </row>
    <row r="7" spans="2:12" ht="15" customHeight="1" x14ac:dyDescent="0.2">
      <c r="B7" s="96"/>
      <c r="C7" s="8" t="s">
        <v>4</v>
      </c>
      <c r="D7" s="9">
        <v>143</v>
      </c>
      <c r="E7" s="10">
        <v>21</v>
      </c>
      <c r="F7" s="10">
        <v>46.2</v>
      </c>
      <c r="G7" s="10">
        <v>26.6</v>
      </c>
      <c r="H7" s="10">
        <v>25.9</v>
      </c>
      <c r="I7" s="10">
        <v>2.1</v>
      </c>
      <c r="J7" s="10">
        <v>21</v>
      </c>
      <c r="K7" s="10">
        <v>8.4</v>
      </c>
      <c r="L7" s="11">
        <v>2.8</v>
      </c>
    </row>
    <row r="8" spans="2:12" ht="15" customHeight="1" x14ac:dyDescent="0.2">
      <c r="B8" s="96"/>
      <c r="C8" s="8" t="s">
        <v>5</v>
      </c>
      <c r="D8" s="9">
        <v>40</v>
      </c>
      <c r="E8" s="10">
        <v>45</v>
      </c>
      <c r="F8" s="10">
        <v>52.5</v>
      </c>
      <c r="G8" s="10">
        <v>45</v>
      </c>
      <c r="H8" s="10">
        <v>20</v>
      </c>
      <c r="I8" s="10" t="s">
        <v>470</v>
      </c>
      <c r="J8" s="10">
        <v>20</v>
      </c>
      <c r="K8" s="10" t="s">
        <v>470</v>
      </c>
      <c r="L8" s="11" t="s">
        <v>470</v>
      </c>
    </row>
    <row r="9" spans="2:12" ht="15" customHeight="1" x14ac:dyDescent="0.2">
      <c r="B9" s="96"/>
      <c r="C9" s="8" t="s">
        <v>6</v>
      </c>
      <c r="D9" s="9">
        <v>160</v>
      </c>
      <c r="E9" s="10">
        <v>28.8</v>
      </c>
      <c r="F9" s="10">
        <v>42.5</v>
      </c>
      <c r="G9" s="10">
        <v>25.6</v>
      </c>
      <c r="H9" s="10">
        <v>27.5</v>
      </c>
      <c r="I9" s="10">
        <v>1.9</v>
      </c>
      <c r="J9" s="10">
        <v>20</v>
      </c>
      <c r="K9" s="10">
        <v>7.5</v>
      </c>
      <c r="L9" s="11">
        <v>1.3</v>
      </c>
    </row>
    <row r="10" spans="2:12" ht="15" customHeight="1" x14ac:dyDescent="0.2">
      <c r="B10" s="96"/>
      <c r="C10" s="8" t="s">
        <v>7</v>
      </c>
      <c r="D10" s="9">
        <v>128</v>
      </c>
      <c r="E10" s="10">
        <v>19.5</v>
      </c>
      <c r="F10" s="10">
        <v>44.5</v>
      </c>
      <c r="G10" s="10">
        <v>41.4</v>
      </c>
      <c r="H10" s="10">
        <v>27.3</v>
      </c>
      <c r="I10" s="10">
        <v>7</v>
      </c>
      <c r="J10" s="10">
        <v>18.8</v>
      </c>
      <c r="K10" s="10">
        <v>9.4</v>
      </c>
      <c r="L10" s="11">
        <v>0.8</v>
      </c>
    </row>
    <row r="11" spans="2:12" ht="15" customHeight="1" x14ac:dyDescent="0.2">
      <c r="B11" s="96"/>
      <c r="C11" s="8" t="s">
        <v>8</v>
      </c>
      <c r="D11" s="9">
        <v>149</v>
      </c>
      <c r="E11" s="10">
        <v>23.5</v>
      </c>
      <c r="F11" s="10">
        <v>43</v>
      </c>
      <c r="G11" s="10">
        <v>41.6</v>
      </c>
      <c r="H11" s="10">
        <v>45</v>
      </c>
      <c r="I11" s="10" t="s">
        <v>470</v>
      </c>
      <c r="J11" s="10">
        <v>16.8</v>
      </c>
      <c r="K11" s="10">
        <v>6.7</v>
      </c>
      <c r="L11" s="11">
        <v>2.7</v>
      </c>
    </row>
    <row r="12" spans="2:12" ht="15" customHeight="1" thickBot="1" x14ac:dyDescent="0.25">
      <c r="B12" s="97"/>
      <c r="C12" s="12" t="s">
        <v>9</v>
      </c>
      <c r="D12" s="13">
        <v>146</v>
      </c>
      <c r="E12" s="14">
        <v>32.200000000000003</v>
      </c>
      <c r="F12" s="14">
        <v>43.8</v>
      </c>
      <c r="G12" s="14">
        <v>37</v>
      </c>
      <c r="H12" s="14">
        <v>39.700000000000003</v>
      </c>
      <c r="I12" s="14">
        <v>2.1</v>
      </c>
      <c r="J12" s="14">
        <v>18.5</v>
      </c>
      <c r="K12" s="14">
        <v>6.8</v>
      </c>
      <c r="L12" s="15">
        <v>2.1</v>
      </c>
    </row>
    <row r="13" spans="2:12" ht="15" customHeight="1" x14ac:dyDescent="0.2">
      <c r="B13" s="95" t="s">
        <v>252</v>
      </c>
      <c r="C13" s="7" t="s">
        <v>12</v>
      </c>
      <c r="D13" s="26">
        <v>534</v>
      </c>
      <c r="E13" s="27">
        <v>32.200000000000003</v>
      </c>
      <c r="F13" s="27">
        <v>43.4</v>
      </c>
      <c r="G13" s="27">
        <v>31.3</v>
      </c>
      <c r="H13" s="27">
        <v>31.5</v>
      </c>
      <c r="I13" s="27">
        <v>2.2000000000000002</v>
      </c>
      <c r="J13" s="27">
        <v>20.399999999999999</v>
      </c>
      <c r="K13" s="27">
        <v>7.1</v>
      </c>
      <c r="L13" s="28">
        <v>1.1000000000000001</v>
      </c>
    </row>
    <row r="14" spans="2:12" ht="15" customHeight="1" x14ac:dyDescent="0.2">
      <c r="B14" s="110"/>
      <c r="C14" s="30" t="s">
        <v>13</v>
      </c>
      <c r="D14" s="31">
        <v>642</v>
      </c>
      <c r="E14" s="32">
        <v>24.3</v>
      </c>
      <c r="F14" s="32">
        <v>46.4</v>
      </c>
      <c r="G14" s="32">
        <v>36.1</v>
      </c>
      <c r="H14" s="32">
        <v>34</v>
      </c>
      <c r="I14" s="32">
        <v>2</v>
      </c>
      <c r="J14" s="32">
        <v>15</v>
      </c>
      <c r="K14" s="32">
        <v>7.5</v>
      </c>
      <c r="L14" s="33">
        <v>2.8</v>
      </c>
    </row>
    <row r="15" spans="2:12" ht="15" customHeight="1" thickBot="1" x14ac:dyDescent="0.25">
      <c r="B15" s="97"/>
      <c r="C15" s="12" t="s">
        <v>472</v>
      </c>
      <c r="D15" s="13">
        <v>14</v>
      </c>
      <c r="E15" s="14">
        <v>14.3</v>
      </c>
      <c r="F15" s="14">
        <v>14.3</v>
      </c>
      <c r="G15" s="14">
        <v>14.3</v>
      </c>
      <c r="H15" s="14">
        <v>14.3</v>
      </c>
      <c r="I15" s="14">
        <v>7.1</v>
      </c>
      <c r="J15" s="14">
        <v>57.1</v>
      </c>
      <c r="K15" s="14">
        <v>7.1</v>
      </c>
      <c r="L15" s="15" t="s">
        <v>470</v>
      </c>
    </row>
    <row r="16" spans="2:12" ht="15" customHeight="1" x14ac:dyDescent="0.2">
      <c r="B16" s="95" t="s">
        <v>253</v>
      </c>
      <c r="C16" s="7" t="s">
        <v>473</v>
      </c>
      <c r="D16" s="26">
        <v>122</v>
      </c>
      <c r="E16" s="27">
        <v>23</v>
      </c>
      <c r="F16" s="27">
        <v>27.9</v>
      </c>
      <c r="G16" s="27">
        <v>15.6</v>
      </c>
      <c r="H16" s="27">
        <v>34.4</v>
      </c>
      <c r="I16" s="27" t="s">
        <v>470</v>
      </c>
      <c r="J16" s="27">
        <v>27</v>
      </c>
      <c r="K16" s="27">
        <v>13.1</v>
      </c>
      <c r="L16" s="28">
        <v>1.6</v>
      </c>
    </row>
    <row r="17" spans="2:12" ht="15" customHeight="1" x14ac:dyDescent="0.2">
      <c r="B17" s="96"/>
      <c r="C17" s="8" t="s">
        <v>14</v>
      </c>
      <c r="D17" s="9">
        <v>229</v>
      </c>
      <c r="E17" s="10">
        <v>24.9</v>
      </c>
      <c r="F17" s="10">
        <v>38</v>
      </c>
      <c r="G17" s="10">
        <v>20.100000000000001</v>
      </c>
      <c r="H17" s="10">
        <v>51.5</v>
      </c>
      <c r="I17" s="10">
        <v>2.2000000000000002</v>
      </c>
      <c r="J17" s="10">
        <v>17</v>
      </c>
      <c r="K17" s="10">
        <v>7.9</v>
      </c>
      <c r="L17" s="11">
        <v>2.2000000000000002</v>
      </c>
    </row>
    <row r="18" spans="2:12" ht="15" customHeight="1" x14ac:dyDescent="0.2">
      <c r="B18" s="96"/>
      <c r="C18" s="8" t="s">
        <v>15</v>
      </c>
      <c r="D18" s="9">
        <v>225</v>
      </c>
      <c r="E18" s="10">
        <v>27.1</v>
      </c>
      <c r="F18" s="10">
        <v>41.3</v>
      </c>
      <c r="G18" s="10">
        <v>25.8</v>
      </c>
      <c r="H18" s="10">
        <v>39.6</v>
      </c>
      <c r="I18" s="10">
        <v>4</v>
      </c>
      <c r="J18" s="10">
        <v>20</v>
      </c>
      <c r="K18" s="10">
        <v>9.3000000000000007</v>
      </c>
      <c r="L18" s="11">
        <v>1.8</v>
      </c>
    </row>
    <row r="19" spans="2:12" ht="15" customHeight="1" x14ac:dyDescent="0.2">
      <c r="B19" s="96"/>
      <c r="C19" s="8" t="s">
        <v>16</v>
      </c>
      <c r="D19" s="9">
        <v>240</v>
      </c>
      <c r="E19" s="10">
        <v>27.5</v>
      </c>
      <c r="F19" s="10">
        <v>49.2</v>
      </c>
      <c r="G19" s="10">
        <v>39.200000000000003</v>
      </c>
      <c r="H19" s="10">
        <v>23.8</v>
      </c>
      <c r="I19" s="10">
        <v>2.9</v>
      </c>
      <c r="J19" s="10">
        <v>17.899999999999999</v>
      </c>
      <c r="K19" s="10">
        <v>6.3</v>
      </c>
      <c r="L19" s="11">
        <v>1.3</v>
      </c>
    </row>
    <row r="20" spans="2:12" ht="15" customHeight="1" x14ac:dyDescent="0.2">
      <c r="B20" s="96"/>
      <c r="C20" s="8" t="s">
        <v>17</v>
      </c>
      <c r="D20" s="9">
        <v>157</v>
      </c>
      <c r="E20" s="10">
        <v>30.6</v>
      </c>
      <c r="F20" s="10">
        <v>58</v>
      </c>
      <c r="G20" s="10">
        <v>45.9</v>
      </c>
      <c r="H20" s="10">
        <v>24.2</v>
      </c>
      <c r="I20" s="10">
        <v>0.6</v>
      </c>
      <c r="J20" s="10">
        <v>14.6</v>
      </c>
      <c r="K20" s="10">
        <v>3.8</v>
      </c>
      <c r="L20" s="11">
        <v>1.9</v>
      </c>
    </row>
    <row r="21" spans="2:12" ht="15" customHeight="1" thickBot="1" x14ac:dyDescent="0.25">
      <c r="B21" s="97"/>
      <c r="C21" s="12" t="s">
        <v>18</v>
      </c>
      <c r="D21" s="13">
        <v>215</v>
      </c>
      <c r="E21" s="14">
        <v>32.6</v>
      </c>
      <c r="F21" s="14">
        <v>50.7</v>
      </c>
      <c r="G21" s="14">
        <v>52.1</v>
      </c>
      <c r="H21" s="14">
        <v>20</v>
      </c>
      <c r="I21" s="14">
        <v>1.9</v>
      </c>
      <c r="J21" s="14">
        <v>14</v>
      </c>
      <c r="K21" s="14">
        <v>5.0999999999999996</v>
      </c>
      <c r="L21" s="15">
        <v>2.8</v>
      </c>
    </row>
    <row r="22" spans="2:12" ht="15" customHeight="1" x14ac:dyDescent="0.2">
      <c r="B22" s="95" t="s">
        <v>254</v>
      </c>
      <c r="C22" s="7" t="s">
        <v>474</v>
      </c>
      <c r="D22" s="26">
        <v>63</v>
      </c>
      <c r="E22" s="27">
        <v>22.2</v>
      </c>
      <c r="F22" s="27">
        <v>22.2</v>
      </c>
      <c r="G22" s="27">
        <v>14.3</v>
      </c>
      <c r="H22" s="27">
        <v>25.4</v>
      </c>
      <c r="I22" s="27" t="s">
        <v>470</v>
      </c>
      <c r="J22" s="27">
        <v>38.1</v>
      </c>
      <c r="K22" s="27">
        <v>12.7</v>
      </c>
      <c r="L22" s="28">
        <v>3.2</v>
      </c>
    </row>
    <row r="23" spans="2:12" ht="15" customHeight="1" x14ac:dyDescent="0.2">
      <c r="B23" s="96"/>
      <c r="C23" s="8" t="s">
        <v>19</v>
      </c>
      <c r="D23" s="9">
        <v>112</v>
      </c>
      <c r="E23" s="10">
        <v>31.3</v>
      </c>
      <c r="F23" s="10">
        <v>37.5</v>
      </c>
      <c r="G23" s="10">
        <v>18.8</v>
      </c>
      <c r="H23" s="10">
        <v>49.1</v>
      </c>
      <c r="I23" s="10">
        <v>2.7</v>
      </c>
      <c r="J23" s="10">
        <v>20.5</v>
      </c>
      <c r="K23" s="10">
        <v>7.1</v>
      </c>
      <c r="L23" s="11">
        <v>0.9</v>
      </c>
    </row>
    <row r="24" spans="2:12" ht="15" customHeight="1" x14ac:dyDescent="0.2">
      <c r="B24" s="96"/>
      <c r="C24" s="8" t="s">
        <v>20</v>
      </c>
      <c r="D24" s="9">
        <v>78</v>
      </c>
      <c r="E24" s="10">
        <v>29.5</v>
      </c>
      <c r="F24" s="10">
        <v>37.200000000000003</v>
      </c>
      <c r="G24" s="10">
        <v>23.1</v>
      </c>
      <c r="H24" s="10">
        <v>37.200000000000003</v>
      </c>
      <c r="I24" s="10">
        <v>6.4</v>
      </c>
      <c r="J24" s="10">
        <v>24.4</v>
      </c>
      <c r="K24" s="10">
        <v>14.1</v>
      </c>
      <c r="L24" s="11" t="s">
        <v>470</v>
      </c>
    </row>
    <row r="25" spans="2:12" ht="15" customHeight="1" x14ac:dyDescent="0.2">
      <c r="B25" s="96"/>
      <c r="C25" s="8" t="s">
        <v>21</v>
      </c>
      <c r="D25" s="9">
        <v>110</v>
      </c>
      <c r="E25" s="10">
        <v>36.4</v>
      </c>
      <c r="F25" s="10">
        <v>48.2</v>
      </c>
      <c r="G25" s="10">
        <v>30.9</v>
      </c>
      <c r="H25" s="10">
        <v>21.8</v>
      </c>
      <c r="I25" s="10">
        <v>1.8</v>
      </c>
      <c r="J25" s="10">
        <v>20</v>
      </c>
      <c r="K25" s="10">
        <v>5.5</v>
      </c>
      <c r="L25" s="11" t="s">
        <v>470</v>
      </c>
    </row>
    <row r="26" spans="2:12" ht="15" customHeight="1" x14ac:dyDescent="0.2">
      <c r="B26" s="96"/>
      <c r="C26" s="8" t="s">
        <v>22</v>
      </c>
      <c r="D26" s="9">
        <v>73</v>
      </c>
      <c r="E26" s="10">
        <v>37</v>
      </c>
      <c r="F26" s="10">
        <v>61.6</v>
      </c>
      <c r="G26" s="10">
        <v>46.6</v>
      </c>
      <c r="H26" s="10">
        <v>27.4</v>
      </c>
      <c r="I26" s="10" t="s">
        <v>470</v>
      </c>
      <c r="J26" s="10">
        <v>11</v>
      </c>
      <c r="K26" s="10">
        <v>1.4</v>
      </c>
      <c r="L26" s="11" t="s">
        <v>470</v>
      </c>
    </row>
    <row r="27" spans="2:12" ht="15" customHeight="1" x14ac:dyDescent="0.2">
      <c r="B27" s="96"/>
      <c r="C27" s="8" t="s">
        <v>23</v>
      </c>
      <c r="D27" s="9">
        <v>97</v>
      </c>
      <c r="E27" s="10">
        <v>34</v>
      </c>
      <c r="F27" s="10">
        <v>50.5</v>
      </c>
      <c r="G27" s="10">
        <v>52.6</v>
      </c>
      <c r="H27" s="10">
        <v>24.7</v>
      </c>
      <c r="I27" s="10">
        <v>2.1</v>
      </c>
      <c r="J27" s="10">
        <v>13.4</v>
      </c>
      <c r="K27" s="10">
        <v>4.0999999999999996</v>
      </c>
      <c r="L27" s="11">
        <v>2.1</v>
      </c>
    </row>
    <row r="28" spans="2:12" ht="15" customHeight="1" x14ac:dyDescent="0.2">
      <c r="B28" s="96"/>
      <c r="C28" s="8" t="s">
        <v>475</v>
      </c>
      <c r="D28" s="9">
        <v>57</v>
      </c>
      <c r="E28" s="10">
        <v>22.8</v>
      </c>
      <c r="F28" s="10">
        <v>33.299999999999997</v>
      </c>
      <c r="G28" s="10">
        <v>15.8</v>
      </c>
      <c r="H28" s="10">
        <v>43.9</v>
      </c>
      <c r="I28" s="10" t="s">
        <v>470</v>
      </c>
      <c r="J28" s="10">
        <v>14</v>
      </c>
      <c r="K28" s="10">
        <v>14</v>
      </c>
      <c r="L28" s="11" t="s">
        <v>470</v>
      </c>
    </row>
    <row r="29" spans="2:12" ht="15" customHeight="1" x14ac:dyDescent="0.2">
      <c r="B29" s="96"/>
      <c r="C29" s="8" t="s">
        <v>19</v>
      </c>
      <c r="D29" s="9">
        <v>114</v>
      </c>
      <c r="E29" s="10">
        <v>19.3</v>
      </c>
      <c r="F29" s="10">
        <v>39.5</v>
      </c>
      <c r="G29" s="10">
        <v>21.9</v>
      </c>
      <c r="H29" s="10">
        <v>55.3</v>
      </c>
      <c r="I29" s="10">
        <v>1.8</v>
      </c>
      <c r="J29" s="10">
        <v>11.4</v>
      </c>
      <c r="K29" s="10">
        <v>8.8000000000000007</v>
      </c>
      <c r="L29" s="11">
        <v>3.5</v>
      </c>
    </row>
    <row r="30" spans="2:12" ht="15" customHeight="1" x14ac:dyDescent="0.2">
      <c r="B30" s="96"/>
      <c r="C30" s="8" t="s">
        <v>20</v>
      </c>
      <c r="D30" s="9">
        <v>141</v>
      </c>
      <c r="E30" s="10">
        <v>26.2</v>
      </c>
      <c r="F30" s="10">
        <v>44.7</v>
      </c>
      <c r="G30" s="10">
        <v>27.7</v>
      </c>
      <c r="H30" s="10">
        <v>41.8</v>
      </c>
      <c r="I30" s="10">
        <v>2.8</v>
      </c>
      <c r="J30" s="10">
        <v>17</v>
      </c>
      <c r="K30" s="10">
        <v>6.4</v>
      </c>
      <c r="L30" s="11">
        <v>2.8</v>
      </c>
    </row>
    <row r="31" spans="2:12" ht="15" customHeight="1" x14ac:dyDescent="0.2">
      <c r="B31" s="96"/>
      <c r="C31" s="8" t="s">
        <v>21</v>
      </c>
      <c r="D31" s="9">
        <v>128</v>
      </c>
      <c r="E31" s="10">
        <v>20.3</v>
      </c>
      <c r="F31" s="10">
        <v>50.8</v>
      </c>
      <c r="G31" s="10">
        <v>46.9</v>
      </c>
      <c r="H31" s="10">
        <v>25.8</v>
      </c>
      <c r="I31" s="10">
        <v>3.1</v>
      </c>
      <c r="J31" s="10">
        <v>15.6</v>
      </c>
      <c r="K31" s="10">
        <v>7</v>
      </c>
      <c r="L31" s="11">
        <v>2.2999999999999998</v>
      </c>
    </row>
    <row r="32" spans="2:12" ht="15" customHeight="1" x14ac:dyDescent="0.2">
      <c r="B32" s="96"/>
      <c r="C32" s="8" t="s">
        <v>22</v>
      </c>
      <c r="D32" s="9">
        <v>84</v>
      </c>
      <c r="E32" s="10">
        <v>25</v>
      </c>
      <c r="F32" s="10">
        <v>54.8</v>
      </c>
      <c r="G32" s="10">
        <v>45.2</v>
      </c>
      <c r="H32" s="10">
        <v>21.4</v>
      </c>
      <c r="I32" s="10">
        <v>1.2</v>
      </c>
      <c r="J32" s="10">
        <v>17.899999999999999</v>
      </c>
      <c r="K32" s="10">
        <v>6</v>
      </c>
      <c r="L32" s="11">
        <v>3.6</v>
      </c>
    </row>
    <row r="33" spans="2:12" ht="15" customHeight="1" thickBot="1" x14ac:dyDescent="0.25">
      <c r="B33" s="97"/>
      <c r="C33" s="12" t="s">
        <v>23</v>
      </c>
      <c r="D33" s="13">
        <v>117</v>
      </c>
      <c r="E33" s="14">
        <v>31.6</v>
      </c>
      <c r="F33" s="14">
        <v>51.3</v>
      </c>
      <c r="G33" s="14">
        <v>52.1</v>
      </c>
      <c r="H33" s="14">
        <v>16.2</v>
      </c>
      <c r="I33" s="14">
        <v>1.7</v>
      </c>
      <c r="J33" s="14">
        <v>13.7</v>
      </c>
      <c r="K33" s="14">
        <v>6</v>
      </c>
      <c r="L33" s="15">
        <v>3.4</v>
      </c>
    </row>
    <row r="34" spans="2:12" ht="15" customHeight="1" x14ac:dyDescent="0.2">
      <c r="B34" s="98" t="s">
        <v>255</v>
      </c>
      <c r="C34" s="7" t="s">
        <v>24</v>
      </c>
      <c r="D34" s="26">
        <v>520</v>
      </c>
      <c r="E34" s="27">
        <v>28.1</v>
      </c>
      <c r="F34" s="27">
        <v>42.5</v>
      </c>
      <c r="G34" s="27">
        <v>28.8</v>
      </c>
      <c r="H34" s="27">
        <v>38.700000000000003</v>
      </c>
      <c r="I34" s="27">
        <v>1.7</v>
      </c>
      <c r="J34" s="27">
        <v>17.7</v>
      </c>
      <c r="K34" s="27">
        <v>8.8000000000000007</v>
      </c>
      <c r="L34" s="28">
        <v>1.3</v>
      </c>
    </row>
    <row r="35" spans="2:12" ht="15" customHeight="1" x14ac:dyDescent="0.2">
      <c r="B35" s="99"/>
      <c r="C35" s="8" t="s">
        <v>25</v>
      </c>
      <c r="D35" s="9">
        <v>62</v>
      </c>
      <c r="E35" s="10">
        <v>32.299999999999997</v>
      </c>
      <c r="F35" s="10">
        <v>56.5</v>
      </c>
      <c r="G35" s="10">
        <v>45.2</v>
      </c>
      <c r="H35" s="10">
        <v>25.8</v>
      </c>
      <c r="I35" s="10">
        <v>6.5</v>
      </c>
      <c r="J35" s="10">
        <v>11.3</v>
      </c>
      <c r="K35" s="10">
        <v>6.5</v>
      </c>
      <c r="L35" s="11">
        <v>4.8</v>
      </c>
    </row>
    <row r="36" spans="2:12" ht="15" customHeight="1" x14ac:dyDescent="0.2">
      <c r="B36" s="99"/>
      <c r="C36" s="8" t="s">
        <v>228</v>
      </c>
      <c r="D36" s="9">
        <v>54</v>
      </c>
      <c r="E36" s="10">
        <v>25.9</v>
      </c>
      <c r="F36" s="10">
        <v>51.9</v>
      </c>
      <c r="G36" s="10">
        <v>29.6</v>
      </c>
      <c r="H36" s="10">
        <v>29.6</v>
      </c>
      <c r="I36" s="10">
        <v>1.9</v>
      </c>
      <c r="J36" s="10">
        <v>20.399999999999999</v>
      </c>
      <c r="K36" s="10">
        <v>7.4</v>
      </c>
      <c r="L36" s="11" t="s">
        <v>470</v>
      </c>
    </row>
    <row r="37" spans="2:12" ht="15" customHeight="1" x14ac:dyDescent="0.2">
      <c r="B37" s="99"/>
      <c r="C37" s="8" t="s">
        <v>26</v>
      </c>
      <c r="D37" s="9">
        <v>31</v>
      </c>
      <c r="E37" s="10">
        <v>9.6999999999999993</v>
      </c>
      <c r="F37" s="10">
        <v>25.8</v>
      </c>
      <c r="G37" s="10">
        <v>12.9</v>
      </c>
      <c r="H37" s="10">
        <v>32.299999999999997</v>
      </c>
      <c r="I37" s="10">
        <v>3.2</v>
      </c>
      <c r="J37" s="10">
        <v>32.299999999999997</v>
      </c>
      <c r="K37" s="10">
        <v>3.2</v>
      </c>
      <c r="L37" s="11" t="s">
        <v>470</v>
      </c>
    </row>
    <row r="38" spans="2:12" ht="15" customHeight="1" x14ac:dyDescent="0.2">
      <c r="B38" s="99"/>
      <c r="C38" s="8" t="s">
        <v>27</v>
      </c>
      <c r="D38" s="9">
        <v>144</v>
      </c>
      <c r="E38" s="10">
        <v>24.3</v>
      </c>
      <c r="F38" s="10">
        <v>45.8</v>
      </c>
      <c r="G38" s="10">
        <v>35.4</v>
      </c>
      <c r="H38" s="10">
        <v>29.2</v>
      </c>
      <c r="I38" s="10">
        <v>2.1</v>
      </c>
      <c r="J38" s="10">
        <v>19.399999999999999</v>
      </c>
      <c r="K38" s="10">
        <v>4.9000000000000004</v>
      </c>
      <c r="L38" s="11">
        <v>2.8</v>
      </c>
    </row>
    <row r="39" spans="2:12" ht="15" customHeight="1" x14ac:dyDescent="0.2">
      <c r="B39" s="99"/>
      <c r="C39" s="8" t="s">
        <v>28</v>
      </c>
      <c r="D39" s="9">
        <v>33</v>
      </c>
      <c r="E39" s="10">
        <v>27.3</v>
      </c>
      <c r="F39" s="10">
        <v>30.3</v>
      </c>
      <c r="G39" s="10">
        <v>24.2</v>
      </c>
      <c r="H39" s="10">
        <v>36.4</v>
      </c>
      <c r="I39" s="10" t="s">
        <v>470</v>
      </c>
      <c r="J39" s="10">
        <v>21.2</v>
      </c>
      <c r="K39" s="10">
        <v>9.1</v>
      </c>
      <c r="L39" s="11">
        <v>3</v>
      </c>
    </row>
    <row r="40" spans="2:12" ht="15" customHeight="1" x14ac:dyDescent="0.2">
      <c r="B40" s="99"/>
      <c r="C40" s="18" t="s">
        <v>29</v>
      </c>
      <c r="D40" s="38">
        <v>291</v>
      </c>
      <c r="E40" s="39">
        <v>30.9</v>
      </c>
      <c r="F40" s="39">
        <v>48.5</v>
      </c>
      <c r="G40" s="39">
        <v>41.9</v>
      </c>
      <c r="H40" s="39">
        <v>25.1</v>
      </c>
      <c r="I40" s="39">
        <v>2.1</v>
      </c>
      <c r="J40" s="39">
        <v>16.8</v>
      </c>
      <c r="K40" s="39">
        <v>6.2</v>
      </c>
      <c r="L40" s="40">
        <v>1.7</v>
      </c>
    </row>
    <row r="41" spans="2:12" ht="15" customHeight="1" thickBot="1" x14ac:dyDescent="0.25">
      <c r="B41" s="100"/>
      <c r="C41" s="18" t="s">
        <v>261</v>
      </c>
      <c r="D41" s="38">
        <v>49</v>
      </c>
      <c r="E41" s="39">
        <v>26.5</v>
      </c>
      <c r="F41" s="39">
        <v>44.9</v>
      </c>
      <c r="G41" s="39">
        <v>38.799999999999997</v>
      </c>
      <c r="H41" s="39">
        <v>34.700000000000003</v>
      </c>
      <c r="I41" s="39">
        <v>4.0999999999999996</v>
      </c>
      <c r="J41" s="39">
        <v>18.399999999999999</v>
      </c>
      <c r="K41" s="39">
        <v>6.1</v>
      </c>
      <c r="L41" s="40">
        <v>4.0999999999999996</v>
      </c>
    </row>
    <row r="42" spans="2:12" ht="15" customHeight="1" x14ac:dyDescent="0.2">
      <c r="B42" s="98" t="s">
        <v>531</v>
      </c>
      <c r="C42" s="7" t="s">
        <v>477</v>
      </c>
      <c r="D42" s="26">
        <v>179</v>
      </c>
      <c r="E42" s="27">
        <v>21.8</v>
      </c>
      <c r="F42" s="27">
        <v>31.8</v>
      </c>
      <c r="G42" s="27">
        <v>15.1</v>
      </c>
      <c r="H42" s="27">
        <v>30.2</v>
      </c>
      <c r="I42" s="27">
        <v>0.6</v>
      </c>
      <c r="J42" s="27">
        <v>25.7</v>
      </c>
      <c r="K42" s="27">
        <v>14</v>
      </c>
      <c r="L42" s="28">
        <v>1.7</v>
      </c>
    </row>
    <row r="43" spans="2:12" ht="15" customHeight="1" x14ac:dyDescent="0.2">
      <c r="B43" s="99"/>
      <c r="C43" s="8" t="s">
        <v>478</v>
      </c>
      <c r="D43" s="9">
        <v>153</v>
      </c>
      <c r="E43" s="10">
        <v>32.700000000000003</v>
      </c>
      <c r="F43" s="10">
        <v>41.8</v>
      </c>
      <c r="G43" s="10">
        <v>25.5</v>
      </c>
      <c r="H43" s="10">
        <v>62.1</v>
      </c>
      <c r="I43" s="10">
        <v>2.6</v>
      </c>
      <c r="J43" s="10">
        <v>13.7</v>
      </c>
      <c r="K43" s="10">
        <v>5.2</v>
      </c>
      <c r="L43" s="11">
        <v>1.3</v>
      </c>
    </row>
    <row r="44" spans="2:12" ht="15" customHeight="1" x14ac:dyDescent="0.2">
      <c r="B44" s="99"/>
      <c r="C44" s="8" t="s">
        <v>479</v>
      </c>
      <c r="D44" s="9">
        <v>122</v>
      </c>
      <c r="E44" s="10">
        <v>32.799999999999997</v>
      </c>
      <c r="F44" s="10">
        <v>46.7</v>
      </c>
      <c r="G44" s="10">
        <v>26.2</v>
      </c>
      <c r="H44" s="10">
        <v>57.4</v>
      </c>
      <c r="I44" s="10">
        <v>2.5</v>
      </c>
      <c r="J44" s="10">
        <v>9</v>
      </c>
      <c r="K44" s="10">
        <v>4.9000000000000004</v>
      </c>
      <c r="L44" s="11">
        <v>3.3</v>
      </c>
    </row>
    <row r="45" spans="2:12" ht="15" customHeight="1" x14ac:dyDescent="0.2">
      <c r="B45" s="99"/>
      <c r="C45" s="8" t="s">
        <v>480</v>
      </c>
      <c r="D45" s="9">
        <v>75</v>
      </c>
      <c r="E45" s="10">
        <v>36</v>
      </c>
      <c r="F45" s="10">
        <v>49.3</v>
      </c>
      <c r="G45" s="10">
        <v>42.7</v>
      </c>
      <c r="H45" s="10">
        <v>37.299999999999997</v>
      </c>
      <c r="I45" s="10">
        <v>2.7</v>
      </c>
      <c r="J45" s="10">
        <v>13.3</v>
      </c>
      <c r="K45" s="10">
        <v>5.3</v>
      </c>
      <c r="L45" s="11">
        <v>1.3</v>
      </c>
    </row>
    <row r="46" spans="2:12" ht="15" customHeight="1" x14ac:dyDescent="0.2">
      <c r="B46" s="99"/>
      <c r="C46" s="8" t="s">
        <v>481</v>
      </c>
      <c r="D46" s="9">
        <v>119</v>
      </c>
      <c r="E46" s="10">
        <v>34.5</v>
      </c>
      <c r="F46" s="10">
        <v>52.9</v>
      </c>
      <c r="G46" s="10">
        <v>43.7</v>
      </c>
      <c r="H46" s="10">
        <v>29.4</v>
      </c>
      <c r="I46" s="10">
        <v>1.7</v>
      </c>
      <c r="J46" s="10">
        <v>16.8</v>
      </c>
      <c r="K46" s="10">
        <v>9.1999999999999993</v>
      </c>
      <c r="L46" s="11">
        <v>0.8</v>
      </c>
    </row>
    <row r="47" spans="2:12" ht="15" customHeight="1" x14ac:dyDescent="0.2">
      <c r="B47" s="99"/>
      <c r="C47" s="8" t="s">
        <v>482</v>
      </c>
      <c r="D47" s="9">
        <v>280</v>
      </c>
      <c r="E47" s="10">
        <v>32.5</v>
      </c>
      <c r="F47" s="10">
        <v>52.9</v>
      </c>
      <c r="G47" s="10">
        <v>50.7</v>
      </c>
      <c r="H47" s="10">
        <v>21.1</v>
      </c>
      <c r="I47" s="10">
        <v>1.8</v>
      </c>
      <c r="J47" s="10">
        <v>13.6</v>
      </c>
      <c r="K47" s="10">
        <v>3.9</v>
      </c>
      <c r="L47" s="11">
        <v>2.9</v>
      </c>
    </row>
    <row r="48" spans="2:12" ht="15" customHeight="1" thickBot="1" x14ac:dyDescent="0.25">
      <c r="B48" s="99"/>
      <c r="C48" s="30" t="s">
        <v>61</v>
      </c>
      <c r="D48" s="31">
        <v>250</v>
      </c>
      <c r="E48" s="32">
        <v>16</v>
      </c>
      <c r="F48" s="32">
        <v>41.6</v>
      </c>
      <c r="G48" s="32">
        <v>29.6</v>
      </c>
      <c r="H48" s="32">
        <v>17.600000000000001</v>
      </c>
      <c r="I48" s="32">
        <v>3.6</v>
      </c>
      <c r="J48" s="32">
        <v>25.6</v>
      </c>
      <c r="K48" s="32">
        <v>7.6</v>
      </c>
      <c r="L48" s="33">
        <v>1.6</v>
      </c>
    </row>
    <row r="49" spans="2:12" ht="15" customHeight="1" x14ac:dyDescent="0.2">
      <c r="B49" s="98" t="s">
        <v>257</v>
      </c>
      <c r="C49" s="7" t="s">
        <v>31</v>
      </c>
      <c r="D49" s="26">
        <v>297</v>
      </c>
      <c r="E49" s="27">
        <v>27.9</v>
      </c>
      <c r="F49" s="27">
        <v>46.5</v>
      </c>
      <c r="G49" s="27">
        <v>37.4</v>
      </c>
      <c r="H49" s="27">
        <v>27.3</v>
      </c>
      <c r="I49" s="27">
        <v>3</v>
      </c>
      <c r="J49" s="27">
        <v>19.5</v>
      </c>
      <c r="K49" s="27">
        <v>4.7</v>
      </c>
      <c r="L49" s="28">
        <v>1</v>
      </c>
    </row>
    <row r="50" spans="2:12" ht="15" customHeight="1" x14ac:dyDescent="0.2">
      <c r="B50" s="99"/>
      <c r="C50" s="8" t="s">
        <v>32</v>
      </c>
      <c r="D50" s="9">
        <v>542</v>
      </c>
      <c r="E50" s="10">
        <v>30.3</v>
      </c>
      <c r="F50" s="10">
        <v>48.5</v>
      </c>
      <c r="G50" s="10">
        <v>34.1</v>
      </c>
      <c r="H50" s="10">
        <v>41.3</v>
      </c>
      <c r="I50" s="10">
        <v>1.7</v>
      </c>
      <c r="J50" s="10">
        <v>13.8</v>
      </c>
      <c r="K50" s="10">
        <v>6.8</v>
      </c>
      <c r="L50" s="11">
        <v>2</v>
      </c>
    </row>
    <row r="51" spans="2:12" ht="15" customHeight="1" x14ac:dyDescent="0.2">
      <c r="B51" s="99"/>
      <c r="C51" s="18" t="s">
        <v>33</v>
      </c>
      <c r="D51" s="38">
        <v>46</v>
      </c>
      <c r="E51" s="39">
        <v>28.3</v>
      </c>
      <c r="F51" s="39">
        <v>41.3</v>
      </c>
      <c r="G51" s="39">
        <v>41.3</v>
      </c>
      <c r="H51" s="39">
        <v>39.1</v>
      </c>
      <c r="I51" s="39">
        <v>2.2000000000000002</v>
      </c>
      <c r="J51" s="39">
        <v>8.6999999999999993</v>
      </c>
      <c r="K51" s="39">
        <v>15.2</v>
      </c>
      <c r="L51" s="40">
        <v>2.2000000000000002</v>
      </c>
    </row>
    <row r="52" spans="2:12" ht="15" customHeight="1" x14ac:dyDescent="0.2">
      <c r="B52" s="99"/>
      <c r="C52" s="8" t="s">
        <v>262</v>
      </c>
      <c r="D52" s="9">
        <v>264</v>
      </c>
      <c r="E52" s="10">
        <v>24.6</v>
      </c>
      <c r="F52" s="10">
        <v>34.799999999999997</v>
      </c>
      <c r="G52" s="10">
        <v>27.3</v>
      </c>
      <c r="H52" s="10">
        <v>19.7</v>
      </c>
      <c r="I52" s="10">
        <v>2.7</v>
      </c>
      <c r="J52" s="10">
        <v>27.7</v>
      </c>
      <c r="K52" s="10">
        <v>8</v>
      </c>
      <c r="L52" s="11">
        <v>3</v>
      </c>
    </row>
    <row r="53" spans="2:12" ht="15" customHeight="1" thickBot="1" x14ac:dyDescent="0.25">
      <c r="B53" s="100"/>
      <c r="C53" s="34" t="s">
        <v>261</v>
      </c>
      <c r="D53" s="35">
        <v>37</v>
      </c>
      <c r="E53" s="36">
        <v>16.2</v>
      </c>
      <c r="F53" s="36">
        <v>48.6</v>
      </c>
      <c r="G53" s="36">
        <v>35.1</v>
      </c>
      <c r="H53" s="36">
        <v>32.4</v>
      </c>
      <c r="I53" s="36" t="s">
        <v>470</v>
      </c>
      <c r="J53" s="36">
        <v>13.5</v>
      </c>
      <c r="K53" s="36">
        <v>18.899999999999999</v>
      </c>
      <c r="L53" s="37" t="s">
        <v>470</v>
      </c>
    </row>
    <row r="54" spans="2:12" ht="15" customHeight="1" x14ac:dyDescent="0.2">
      <c r="B54" s="107" t="s">
        <v>258</v>
      </c>
      <c r="C54" s="16" t="s">
        <v>38</v>
      </c>
      <c r="D54" s="20">
        <v>48</v>
      </c>
      <c r="E54" s="21">
        <v>27.1</v>
      </c>
      <c r="F54" s="21">
        <v>43.8</v>
      </c>
      <c r="G54" s="21">
        <v>18.8</v>
      </c>
      <c r="H54" s="21">
        <v>35.4</v>
      </c>
      <c r="I54" s="21">
        <v>2.1</v>
      </c>
      <c r="J54" s="21">
        <v>16.7</v>
      </c>
      <c r="K54" s="21">
        <v>6.3</v>
      </c>
      <c r="L54" s="22">
        <v>2.1</v>
      </c>
    </row>
    <row r="55" spans="2:12" ht="15" customHeight="1" x14ac:dyDescent="0.2">
      <c r="B55" s="96"/>
      <c r="C55" s="8" t="s">
        <v>39</v>
      </c>
      <c r="D55" s="9">
        <v>72</v>
      </c>
      <c r="E55" s="10">
        <v>27.8</v>
      </c>
      <c r="F55" s="10">
        <v>29.2</v>
      </c>
      <c r="G55" s="10">
        <v>12.5</v>
      </c>
      <c r="H55" s="10">
        <v>41.7</v>
      </c>
      <c r="I55" s="10">
        <v>1.4</v>
      </c>
      <c r="J55" s="10">
        <v>25</v>
      </c>
      <c r="K55" s="10">
        <v>9.6999999999999993</v>
      </c>
      <c r="L55" s="11" t="s">
        <v>470</v>
      </c>
    </row>
    <row r="56" spans="2:12" ht="15" customHeight="1" x14ac:dyDescent="0.2">
      <c r="B56" s="96"/>
      <c r="C56" s="8" t="s">
        <v>34</v>
      </c>
      <c r="D56" s="9">
        <v>98</v>
      </c>
      <c r="E56" s="10">
        <v>27.6</v>
      </c>
      <c r="F56" s="10">
        <v>34.700000000000003</v>
      </c>
      <c r="G56" s="10">
        <v>16.3</v>
      </c>
      <c r="H56" s="10">
        <v>37.799999999999997</v>
      </c>
      <c r="I56" s="10">
        <v>2</v>
      </c>
      <c r="J56" s="10">
        <v>23.5</v>
      </c>
      <c r="K56" s="10">
        <v>11.2</v>
      </c>
      <c r="L56" s="11">
        <v>2</v>
      </c>
    </row>
    <row r="57" spans="2:12" ht="15" customHeight="1" x14ac:dyDescent="0.2">
      <c r="B57" s="96"/>
      <c r="C57" s="8" t="s">
        <v>35</v>
      </c>
      <c r="D57" s="9">
        <v>167</v>
      </c>
      <c r="E57" s="10">
        <v>29.3</v>
      </c>
      <c r="F57" s="10">
        <v>37.700000000000003</v>
      </c>
      <c r="G57" s="10">
        <v>23.4</v>
      </c>
      <c r="H57" s="10">
        <v>44.3</v>
      </c>
      <c r="I57" s="10">
        <v>2.4</v>
      </c>
      <c r="J57" s="10">
        <v>24</v>
      </c>
      <c r="K57" s="10">
        <v>4.8</v>
      </c>
      <c r="L57" s="11">
        <v>1.8</v>
      </c>
    </row>
    <row r="58" spans="2:12" ht="15" customHeight="1" x14ac:dyDescent="0.2">
      <c r="B58" s="101"/>
      <c r="C58" s="18" t="s">
        <v>36</v>
      </c>
      <c r="D58" s="38">
        <v>230</v>
      </c>
      <c r="E58" s="39">
        <v>26.5</v>
      </c>
      <c r="F58" s="39">
        <v>47.4</v>
      </c>
      <c r="G58" s="39">
        <v>32.200000000000003</v>
      </c>
      <c r="H58" s="39">
        <v>29.1</v>
      </c>
      <c r="I58" s="39">
        <v>1.3</v>
      </c>
      <c r="J58" s="39">
        <v>17</v>
      </c>
      <c r="K58" s="39">
        <v>8.3000000000000007</v>
      </c>
      <c r="L58" s="40">
        <v>1.7</v>
      </c>
    </row>
    <row r="59" spans="2:12" ht="15" customHeight="1" x14ac:dyDescent="0.2">
      <c r="B59" s="101"/>
      <c r="C59" s="18" t="s">
        <v>40</v>
      </c>
      <c r="D59" s="38">
        <v>177</v>
      </c>
      <c r="E59" s="39">
        <v>23.7</v>
      </c>
      <c r="F59" s="39">
        <v>42.9</v>
      </c>
      <c r="G59" s="39">
        <v>34.5</v>
      </c>
      <c r="H59" s="39">
        <v>30.5</v>
      </c>
      <c r="I59" s="39">
        <v>2.8</v>
      </c>
      <c r="J59" s="39">
        <v>19.8</v>
      </c>
      <c r="K59" s="39">
        <v>10.7</v>
      </c>
      <c r="L59" s="40">
        <v>1.1000000000000001</v>
      </c>
    </row>
    <row r="60" spans="2:12" ht="15" customHeight="1" thickBot="1" x14ac:dyDescent="0.25">
      <c r="B60" s="97"/>
      <c r="C60" s="12" t="s">
        <v>41</v>
      </c>
      <c r="D60" s="13">
        <v>393</v>
      </c>
      <c r="E60" s="14">
        <v>30</v>
      </c>
      <c r="F60" s="14">
        <v>52.7</v>
      </c>
      <c r="G60" s="14">
        <v>48.3</v>
      </c>
      <c r="H60" s="14">
        <v>27.5</v>
      </c>
      <c r="I60" s="14">
        <v>2.5</v>
      </c>
      <c r="J60" s="14">
        <v>12.2</v>
      </c>
      <c r="K60" s="14">
        <v>5.0999999999999996</v>
      </c>
      <c r="L60" s="15">
        <v>2.8</v>
      </c>
    </row>
  </sheetData>
  <mergeCells count="10">
    <mergeCell ref="B34:B41"/>
    <mergeCell ref="B42:B48"/>
    <mergeCell ref="B49:B53"/>
    <mergeCell ref="B54:B60"/>
    <mergeCell ref="D2:L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549</v>
      </c>
    </row>
    <row r="2" spans="2:8" x14ac:dyDescent="0.2">
      <c r="B2" s="4"/>
      <c r="C2" s="5" t="s">
        <v>0</v>
      </c>
      <c r="D2" s="102" t="s">
        <v>549</v>
      </c>
      <c r="E2" s="103"/>
      <c r="F2" s="103"/>
      <c r="G2" s="103"/>
      <c r="H2" s="104"/>
    </row>
    <row r="3" spans="2:8" ht="48.75" thickBot="1" x14ac:dyDescent="0.25">
      <c r="B3" s="3"/>
      <c r="C3" s="6"/>
      <c r="D3" s="18" t="s">
        <v>547</v>
      </c>
      <c r="E3" s="18" t="s">
        <v>141</v>
      </c>
      <c r="F3" s="18" t="s">
        <v>142</v>
      </c>
      <c r="G3" s="18" t="s">
        <v>126</v>
      </c>
      <c r="H3" s="19" t="s">
        <v>548</v>
      </c>
    </row>
    <row r="4" spans="2:8" ht="15" customHeight="1" thickBot="1" x14ac:dyDescent="0.25">
      <c r="B4" s="108" t="s">
        <v>11</v>
      </c>
      <c r="C4" s="109"/>
      <c r="D4" s="23">
        <v>1197</v>
      </c>
      <c r="E4" s="24">
        <v>4.7</v>
      </c>
      <c r="F4" s="24">
        <v>20.6</v>
      </c>
      <c r="G4" s="24">
        <v>73.8</v>
      </c>
      <c r="H4" s="25">
        <v>0.9</v>
      </c>
    </row>
    <row r="5" spans="2:8" ht="15" customHeight="1" x14ac:dyDescent="0.2">
      <c r="B5" s="95" t="s">
        <v>251</v>
      </c>
      <c r="C5" s="7" t="s">
        <v>2</v>
      </c>
      <c r="D5" s="26">
        <v>244</v>
      </c>
      <c r="E5" s="27">
        <v>4.0999999999999996</v>
      </c>
      <c r="F5" s="27">
        <v>23</v>
      </c>
      <c r="G5" s="27">
        <v>71.7</v>
      </c>
      <c r="H5" s="28">
        <v>1.2</v>
      </c>
    </row>
    <row r="6" spans="2:8" ht="15" customHeight="1" x14ac:dyDescent="0.2">
      <c r="B6" s="96"/>
      <c r="C6" s="8" t="s">
        <v>3</v>
      </c>
      <c r="D6" s="9">
        <v>183</v>
      </c>
      <c r="E6" s="10">
        <v>2.7</v>
      </c>
      <c r="F6" s="10">
        <v>19.7</v>
      </c>
      <c r="G6" s="10">
        <v>77.599999999999994</v>
      </c>
      <c r="H6" s="11" t="s">
        <v>470</v>
      </c>
    </row>
    <row r="7" spans="2:8" ht="15" customHeight="1" x14ac:dyDescent="0.2">
      <c r="B7" s="96"/>
      <c r="C7" s="8" t="s">
        <v>4</v>
      </c>
      <c r="D7" s="9">
        <v>143</v>
      </c>
      <c r="E7" s="10">
        <v>1.4</v>
      </c>
      <c r="F7" s="10">
        <v>18.899999999999999</v>
      </c>
      <c r="G7" s="10">
        <v>78.3</v>
      </c>
      <c r="H7" s="11">
        <v>1.4</v>
      </c>
    </row>
    <row r="8" spans="2:8" ht="15" customHeight="1" x14ac:dyDescent="0.2">
      <c r="B8" s="96"/>
      <c r="C8" s="8" t="s">
        <v>5</v>
      </c>
      <c r="D8" s="9">
        <v>40</v>
      </c>
      <c r="E8" s="10">
        <v>15</v>
      </c>
      <c r="F8" s="10">
        <v>20</v>
      </c>
      <c r="G8" s="10">
        <v>65</v>
      </c>
      <c r="H8" s="11" t="s">
        <v>470</v>
      </c>
    </row>
    <row r="9" spans="2:8" ht="15" customHeight="1" x14ac:dyDescent="0.2">
      <c r="B9" s="96"/>
      <c r="C9" s="8" t="s">
        <v>6</v>
      </c>
      <c r="D9" s="9">
        <v>160</v>
      </c>
      <c r="E9" s="10">
        <v>5</v>
      </c>
      <c r="F9" s="10">
        <v>18.8</v>
      </c>
      <c r="G9" s="10">
        <v>75.599999999999994</v>
      </c>
      <c r="H9" s="11">
        <v>0.6</v>
      </c>
    </row>
    <row r="10" spans="2:8" ht="15" customHeight="1" x14ac:dyDescent="0.2">
      <c r="B10" s="96"/>
      <c r="C10" s="8" t="s">
        <v>7</v>
      </c>
      <c r="D10" s="9">
        <v>128</v>
      </c>
      <c r="E10" s="10">
        <v>5.5</v>
      </c>
      <c r="F10" s="10">
        <v>21.1</v>
      </c>
      <c r="G10" s="10">
        <v>71.900000000000006</v>
      </c>
      <c r="H10" s="11">
        <v>1.6</v>
      </c>
    </row>
    <row r="11" spans="2:8" ht="15" customHeight="1" x14ac:dyDescent="0.2">
      <c r="B11" s="96"/>
      <c r="C11" s="8" t="s">
        <v>8</v>
      </c>
      <c r="D11" s="9">
        <v>149</v>
      </c>
      <c r="E11" s="10">
        <v>5.4</v>
      </c>
      <c r="F11" s="10">
        <v>22.1</v>
      </c>
      <c r="G11" s="10">
        <v>71.099999999999994</v>
      </c>
      <c r="H11" s="11">
        <v>1.3</v>
      </c>
    </row>
    <row r="12" spans="2:8" ht="15" customHeight="1" thickBot="1" x14ac:dyDescent="0.25">
      <c r="B12" s="97"/>
      <c r="C12" s="12" t="s">
        <v>9</v>
      </c>
      <c r="D12" s="13">
        <v>146</v>
      </c>
      <c r="E12" s="14">
        <v>6.2</v>
      </c>
      <c r="F12" s="14">
        <v>20.5</v>
      </c>
      <c r="G12" s="14">
        <v>72.599999999999994</v>
      </c>
      <c r="H12" s="15">
        <v>0.7</v>
      </c>
    </row>
    <row r="13" spans="2:8" ht="15" customHeight="1" x14ac:dyDescent="0.2">
      <c r="B13" s="95" t="s">
        <v>252</v>
      </c>
      <c r="C13" s="7" t="s">
        <v>12</v>
      </c>
      <c r="D13" s="26">
        <v>534</v>
      </c>
      <c r="E13" s="27">
        <v>5.6</v>
      </c>
      <c r="F13" s="27">
        <v>19.899999999999999</v>
      </c>
      <c r="G13" s="27">
        <v>74.2</v>
      </c>
      <c r="H13" s="28">
        <v>0.4</v>
      </c>
    </row>
    <row r="14" spans="2:8" ht="15" customHeight="1" x14ac:dyDescent="0.2">
      <c r="B14" s="110"/>
      <c r="C14" s="30" t="s">
        <v>13</v>
      </c>
      <c r="D14" s="31">
        <v>642</v>
      </c>
      <c r="E14" s="32">
        <v>3.9</v>
      </c>
      <c r="F14" s="32">
        <v>20.399999999999999</v>
      </c>
      <c r="G14" s="32">
        <v>74.5</v>
      </c>
      <c r="H14" s="33">
        <v>1.2</v>
      </c>
    </row>
    <row r="15" spans="2:8" ht="15" customHeight="1" thickBot="1" x14ac:dyDescent="0.25">
      <c r="B15" s="97"/>
      <c r="C15" s="12" t="s">
        <v>472</v>
      </c>
      <c r="D15" s="13">
        <v>14</v>
      </c>
      <c r="E15" s="14" t="s">
        <v>470</v>
      </c>
      <c r="F15" s="14">
        <v>35.700000000000003</v>
      </c>
      <c r="G15" s="14">
        <v>64.3</v>
      </c>
      <c r="H15" s="15" t="s">
        <v>470</v>
      </c>
    </row>
    <row r="16" spans="2:8" ht="15" customHeight="1" x14ac:dyDescent="0.2">
      <c r="B16" s="95" t="s">
        <v>253</v>
      </c>
      <c r="C16" s="7" t="s">
        <v>473</v>
      </c>
      <c r="D16" s="26">
        <v>122</v>
      </c>
      <c r="E16" s="27">
        <v>3.3</v>
      </c>
      <c r="F16" s="27">
        <v>7.4</v>
      </c>
      <c r="G16" s="27">
        <v>89.3</v>
      </c>
      <c r="H16" s="28" t="s">
        <v>470</v>
      </c>
    </row>
    <row r="17" spans="2:8" ht="15" customHeight="1" x14ac:dyDescent="0.2">
      <c r="B17" s="96"/>
      <c r="C17" s="8" t="s">
        <v>14</v>
      </c>
      <c r="D17" s="9">
        <v>229</v>
      </c>
      <c r="E17" s="10">
        <v>1.7</v>
      </c>
      <c r="F17" s="10">
        <v>16.600000000000001</v>
      </c>
      <c r="G17" s="10">
        <v>80.8</v>
      </c>
      <c r="H17" s="11">
        <v>0.9</v>
      </c>
    </row>
    <row r="18" spans="2:8" ht="15" customHeight="1" x14ac:dyDescent="0.2">
      <c r="B18" s="96"/>
      <c r="C18" s="8" t="s">
        <v>15</v>
      </c>
      <c r="D18" s="9">
        <v>225</v>
      </c>
      <c r="E18" s="10">
        <v>1.3</v>
      </c>
      <c r="F18" s="10">
        <v>16.899999999999999</v>
      </c>
      <c r="G18" s="10">
        <v>81.3</v>
      </c>
      <c r="H18" s="11">
        <v>0.4</v>
      </c>
    </row>
    <row r="19" spans="2:8" ht="15" customHeight="1" x14ac:dyDescent="0.2">
      <c r="B19" s="96"/>
      <c r="C19" s="8" t="s">
        <v>16</v>
      </c>
      <c r="D19" s="9">
        <v>240</v>
      </c>
      <c r="E19" s="10">
        <v>1.7</v>
      </c>
      <c r="F19" s="10">
        <v>19.2</v>
      </c>
      <c r="G19" s="10">
        <v>79.2</v>
      </c>
      <c r="H19" s="11" t="s">
        <v>470</v>
      </c>
    </row>
    <row r="20" spans="2:8" ht="15" customHeight="1" x14ac:dyDescent="0.2">
      <c r="B20" s="96"/>
      <c r="C20" s="8" t="s">
        <v>17</v>
      </c>
      <c r="D20" s="9">
        <v>157</v>
      </c>
      <c r="E20" s="10">
        <v>7</v>
      </c>
      <c r="F20" s="10">
        <v>24.8</v>
      </c>
      <c r="G20" s="10">
        <v>66.900000000000006</v>
      </c>
      <c r="H20" s="11">
        <v>1.3</v>
      </c>
    </row>
    <row r="21" spans="2:8" ht="15" customHeight="1" thickBot="1" x14ac:dyDescent="0.25">
      <c r="B21" s="97"/>
      <c r="C21" s="12" t="s">
        <v>18</v>
      </c>
      <c r="D21" s="13">
        <v>215</v>
      </c>
      <c r="E21" s="14">
        <v>13.5</v>
      </c>
      <c r="F21" s="14">
        <v>33.5</v>
      </c>
      <c r="G21" s="14">
        <v>51.2</v>
      </c>
      <c r="H21" s="15">
        <v>1.9</v>
      </c>
    </row>
    <row r="22" spans="2:8" ht="15" customHeight="1" x14ac:dyDescent="0.2">
      <c r="B22" s="95" t="s">
        <v>254</v>
      </c>
      <c r="C22" s="7" t="s">
        <v>474</v>
      </c>
      <c r="D22" s="26">
        <v>63</v>
      </c>
      <c r="E22" s="27">
        <v>3.2</v>
      </c>
      <c r="F22" s="27">
        <v>9.5</v>
      </c>
      <c r="G22" s="27">
        <v>87.3</v>
      </c>
      <c r="H22" s="28" t="s">
        <v>470</v>
      </c>
    </row>
    <row r="23" spans="2:8" ht="15" customHeight="1" x14ac:dyDescent="0.2">
      <c r="B23" s="96"/>
      <c r="C23" s="8" t="s">
        <v>19</v>
      </c>
      <c r="D23" s="9">
        <v>112</v>
      </c>
      <c r="E23" s="10">
        <v>1.8</v>
      </c>
      <c r="F23" s="10">
        <v>13.4</v>
      </c>
      <c r="G23" s="10">
        <v>84.8</v>
      </c>
      <c r="H23" s="11" t="s">
        <v>470</v>
      </c>
    </row>
    <row r="24" spans="2:8" ht="15" customHeight="1" x14ac:dyDescent="0.2">
      <c r="B24" s="96"/>
      <c r="C24" s="8" t="s">
        <v>20</v>
      </c>
      <c r="D24" s="9">
        <v>78</v>
      </c>
      <c r="E24" s="10">
        <v>1.3</v>
      </c>
      <c r="F24" s="10">
        <v>16.7</v>
      </c>
      <c r="G24" s="10">
        <v>82.1</v>
      </c>
      <c r="H24" s="11" t="s">
        <v>470</v>
      </c>
    </row>
    <row r="25" spans="2:8" ht="15" customHeight="1" x14ac:dyDescent="0.2">
      <c r="B25" s="96"/>
      <c r="C25" s="8" t="s">
        <v>21</v>
      </c>
      <c r="D25" s="9">
        <v>110</v>
      </c>
      <c r="E25" s="10">
        <v>2.7</v>
      </c>
      <c r="F25" s="10">
        <v>18.2</v>
      </c>
      <c r="G25" s="10">
        <v>79.099999999999994</v>
      </c>
      <c r="H25" s="11" t="s">
        <v>470</v>
      </c>
    </row>
    <row r="26" spans="2:8" ht="15" customHeight="1" x14ac:dyDescent="0.2">
      <c r="B26" s="96"/>
      <c r="C26" s="8" t="s">
        <v>22</v>
      </c>
      <c r="D26" s="9">
        <v>73</v>
      </c>
      <c r="E26" s="10">
        <v>11</v>
      </c>
      <c r="F26" s="10">
        <v>28.8</v>
      </c>
      <c r="G26" s="10">
        <v>58.9</v>
      </c>
      <c r="H26" s="11">
        <v>1.4</v>
      </c>
    </row>
    <row r="27" spans="2:8" ht="15" customHeight="1" x14ac:dyDescent="0.2">
      <c r="B27" s="96"/>
      <c r="C27" s="8" t="s">
        <v>23</v>
      </c>
      <c r="D27" s="9">
        <v>97</v>
      </c>
      <c r="E27" s="10">
        <v>14.4</v>
      </c>
      <c r="F27" s="10">
        <v>32</v>
      </c>
      <c r="G27" s="10">
        <v>53.6</v>
      </c>
      <c r="H27" s="11" t="s">
        <v>470</v>
      </c>
    </row>
    <row r="28" spans="2:8" ht="15" customHeight="1" x14ac:dyDescent="0.2">
      <c r="B28" s="96"/>
      <c r="C28" s="8" t="s">
        <v>475</v>
      </c>
      <c r="D28" s="9">
        <v>57</v>
      </c>
      <c r="E28" s="10">
        <v>3.5</v>
      </c>
      <c r="F28" s="10">
        <v>3.5</v>
      </c>
      <c r="G28" s="10">
        <v>93</v>
      </c>
      <c r="H28" s="11" t="s">
        <v>470</v>
      </c>
    </row>
    <row r="29" spans="2:8" ht="15" customHeight="1" x14ac:dyDescent="0.2">
      <c r="B29" s="96"/>
      <c r="C29" s="8" t="s">
        <v>19</v>
      </c>
      <c r="D29" s="9">
        <v>114</v>
      </c>
      <c r="E29" s="10">
        <v>1.8</v>
      </c>
      <c r="F29" s="10">
        <v>17.5</v>
      </c>
      <c r="G29" s="10">
        <v>78.900000000000006</v>
      </c>
      <c r="H29" s="11">
        <v>1.8</v>
      </c>
    </row>
    <row r="30" spans="2:8" ht="15" customHeight="1" x14ac:dyDescent="0.2">
      <c r="B30" s="96"/>
      <c r="C30" s="8" t="s">
        <v>20</v>
      </c>
      <c r="D30" s="9">
        <v>141</v>
      </c>
      <c r="E30" s="10">
        <v>1.4</v>
      </c>
      <c r="F30" s="10">
        <v>17</v>
      </c>
      <c r="G30" s="10">
        <v>80.900000000000006</v>
      </c>
      <c r="H30" s="11">
        <v>0.7</v>
      </c>
    </row>
    <row r="31" spans="2:8" ht="15" customHeight="1" x14ac:dyDescent="0.2">
      <c r="B31" s="96"/>
      <c r="C31" s="8" t="s">
        <v>21</v>
      </c>
      <c r="D31" s="9">
        <v>128</v>
      </c>
      <c r="E31" s="10">
        <v>0.8</v>
      </c>
      <c r="F31" s="10">
        <v>20.3</v>
      </c>
      <c r="G31" s="10">
        <v>78.900000000000006</v>
      </c>
      <c r="H31" s="11" t="s">
        <v>470</v>
      </c>
    </row>
    <row r="32" spans="2:8" ht="15" customHeight="1" x14ac:dyDescent="0.2">
      <c r="B32" s="96"/>
      <c r="C32" s="8" t="s">
        <v>22</v>
      </c>
      <c r="D32" s="9">
        <v>84</v>
      </c>
      <c r="E32" s="10">
        <v>3.6</v>
      </c>
      <c r="F32" s="10">
        <v>21.4</v>
      </c>
      <c r="G32" s="10">
        <v>73.8</v>
      </c>
      <c r="H32" s="11">
        <v>1.2</v>
      </c>
    </row>
    <row r="33" spans="2:8" ht="15" customHeight="1" thickBot="1" x14ac:dyDescent="0.25">
      <c r="B33" s="97"/>
      <c r="C33" s="12" t="s">
        <v>23</v>
      </c>
      <c r="D33" s="13">
        <v>117</v>
      </c>
      <c r="E33" s="14">
        <v>12.8</v>
      </c>
      <c r="F33" s="14">
        <v>35</v>
      </c>
      <c r="G33" s="14">
        <v>48.7</v>
      </c>
      <c r="H33" s="15">
        <v>3.4</v>
      </c>
    </row>
    <row r="34" spans="2:8" ht="15" customHeight="1" x14ac:dyDescent="0.2">
      <c r="B34" s="98" t="s">
        <v>255</v>
      </c>
      <c r="C34" s="7" t="s">
        <v>24</v>
      </c>
      <c r="D34" s="26">
        <v>520</v>
      </c>
      <c r="E34" s="27">
        <v>1.7</v>
      </c>
      <c r="F34" s="27">
        <v>16.899999999999999</v>
      </c>
      <c r="G34" s="27">
        <v>81.2</v>
      </c>
      <c r="H34" s="28">
        <v>0.2</v>
      </c>
    </row>
    <row r="35" spans="2:8" ht="15" customHeight="1" x14ac:dyDescent="0.2">
      <c r="B35" s="99"/>
      <c r="C35" s="8" t="s">
        <v>25</v>
      </c>
      <c r="D35" s="9">
        <v>62</v>
      </c>
      <c r="E35" s="10">
        <v>9.6999999999999993</v>
      </c>
      <c r="F35" s="10">
        <v>24.2</v>
      </c>
      <c r="G35" s="10">
        <v>62.9</v>
      </c>
      <c r="H35" s="11">
        <v>3.2</v>
      </c>
    </row>
    <row r="36" spans="2:8" ht="15" customHeight="1" x14ac:dyDescent="0.2">
      <c r="B36" s="99"/>
      <c r="C36" s="8" t="s">
        <v>228</v>
      </c>
      <c r="D36" s="9">
        <v>54</v>
      </c>
      <c r="E36" s="10" t="s">
        <v>470</v>
      </c>
      <c r="F36" s="10">
        <v>25.9</v>
      </c>
      <c r="G36" s="10">
        <v>74.099999999999994</v>
      </c>
      <c r="H36" s="11" t="s">
        <v>470</v>
      </c>
    </row>
    <row r="37" spans="2:8" ht="15" customHeight="1" x14ac:dyDescent="0.2">
      <c r="B37" s="99"/>
      <c r="C37" s="8" t="s">
        <v>26</v>
      </c>
      <c r="D37" s="9">
        <v>31</v>
      </c>
      <c r="E37" s="10" t="s">
        <v>470</v>
      </c>
      <c r="F37" s="10">
        <v>22.6</v>
      </c>
      <c r="G37" s="10">
        <v>77.400000000000006</v>
      </c>
      <c r="H37" s="11" t="s">
        <v>470</v>
      </c>
    </row>
    <row r="38" spans="2:8" ht="15" customHeight="1" x14ac:dyDescent="0.2">
      <c r="B38" s="99"/>
      <c r="C38" s="8" t="s">
        <v>27</v>
      </c>
      <c r="D38" s="9">
        <v>144</v>
      </c>
      <c r="E38" s="10">
        <v>5.6</v>
      </c>
      <c r="F38" s="10">
        <v>19.399999999999999</v>
      </c>
      <c r="G38" s="10">
        <v>72.900000000000006</v>
      </c>
      <c r="H38" s="11">
        <v>2.1</v>
      </c>
    </row>
    <row r="39" spans="2:8" ht="15" customHeight="1" x14ac:dyDescent="0.2">
      <c r="B39" s="99"/>
      <c r="C39" s="8" t="s">
        <v>28</v>
      </c>
      <c r="D39" s="9">
        <v>33</v>
      </c>
      <c r="E39" s="10">
        <v>6.1</v>
      </c>
      <c r="F39" s="10">
        <v>15.2</v>
      </c>
      <c r="G39" s="10">
        <v>78.8</v>
      </c>
      <c r="H39" s="11" t="s">
        <v>470</v>
      </c>
    </row>
    <row r="40" spans="2:8" ht="15" customHeight="1" x14ac:dyDescent="0.2">
      <c r="B40" s="99"/>
      <c r="C40" s="18" t="s">
        <v>29</v>
      </c>
      <c r="D40" s="38">
        <v>291</v>
      </c>
      <c r="E40" s="39">
        <v>8.1999999999999993</v>
      </c>
      <c r="F40" s="39">
        <v>24.4</v>
      </c>
      <c r="G40" s="39">
        <v>66.7</v>
      </c>
      <c r="H40" s="40">
        <v>0.7</v>
      </c>
    </row>
    <row r="41" spans="2:8" ht="15" customHeight="1" thickBot="1" x14ac:dyDescent="0.25">
      <c r="B41" s="100"/>
      <c r="C41" s="18" t="s">
        <v>261</v>
      </c>
      <c r="D41" s="38">
        <v>49</v>
      </c>
      <c r="E41" s="39">
        <v>6.1</v>
      </c>
      <c r="F41" s="39">
        <v>28.6</v>
      </c>
      <c r="G41" s="39">
        <v>63.3</v>
      </c>
      <c r="H41" s="40">
        <v>2</v>
      </c>
    </row>
    <row r="42" spans="2:8" ht="15" customHeight="1" x14ac:dyDescent="0.2">
      <c r="B42" s="98" t="s">
        <v>531</v>
      </c>
      <c r="C42" s="7" t="s">
        <v>477</v>
      </c>
      <c r="D42" s="26">
        <v>179</v>
      </c>
      <c r="E42" s="27">
        <v>3.4</v>
      </c>
      <c r="F42" s="27">
        <v>11.2</v>
      </c>
      <c r="G42" s="27">
        <v>84.9</v>
      </c>
      <c r="H42" s="28">
        <v>0.6</v>
      </c>
    </row>
    <row r="43" spans="2:8" ht="15" customHeight="1" x14ac:dyDescent="0.2">
      <c r="B43" s="99"/>
      <c r="C43" s="8" t="s">
        <v>478</v>
      </c>
      <c r="D43" s="9">
        <v>153</v>
      </c>
      <c r="E43" s="10">
        <v>0.7</v>
      </c>
      <c r="F43" s="10">
        <v>13.7</v>
      </c>
      <c r="G43" s="10">
        <v>85</v>
      </c>
      <c r="H43" s="11">
        <v>0.7</v>
      </c>
    </row>
    <row r="44" spans="2:8" ht="15" customHeight="1" x14ac:dyDescent="0.2">
      <c r="B44" s="99"/>
      <c r="C44" s="8" t="s">
        <v>479</v>
      </c>
      <c r="D44" s="9">
        <v>122</v>
      </c>
      <c r="E44" s="10">
        <v>2.5</v>
      </c>
      <c r="F44" s="10">
        <v>22.1</v>
      </c>
      <c r="G44" s="10">
        <v>74.599999999999994</v>
      </c>
      <c r="H44" s="11">
        <v>0.8</v>
      </c>
    </row>
    <row r="45" spans="2:8" ht="15" customHeight="1" x14ac:dyDescent="0.2">
      <c r="B45" s="99"/>
      <c r="C45" s="8" t="s">
        <v>480</v>
      </c>
      <c r="D45" s="9">
        <v>75</v>
      </c>
      <c r="E45" s="10">
        <v>1.3</v>
      </c>
      <c r="F45" s="10">
        <v>28</v>
      </c>
      <c r="G45" s="10">
        <v>70.7</v>
      </c>
      <c r="H45" s="11" t="s">
        <v>470</v>
      </c>
    </row>
    <row r="46" spans="2:8" ht="15" customHeight="1" x14ac:dyDescent="0.2">
      <c r="B46" s="99"/>
      <c r="C46" s="8" t="s">
        <v>481</v>
      </c>
      <c r="D46" s="9">
        <v>119</v>
      </c>
      <c r="E46" s="10">
        <v>1.7</v>
      </c>
      <c r="F46" s="10">
        <v>16.8</v>
      </c>
      <c r="G46" s="10">
        <v>80.7</v>
      </c>
      <c r="H46" s="11">
        <v>0.8</v>
      </c>
    </row>
    <row r="47" spans="2:8" ht="15" customHeight="1" x14ac:dyDescent="0.2">
      <c r="B47" s="99"/>
      <c r="C47" s="8" t="s">
        <v>482</v>
      </c>
      <c r="D47" s="9">
        <v>280</v>
      </c>
      <c r="E47" s="10">
        <v>12.1</v>
      </c>
      <c r="F47" s="10">
        <v>30.7</v>
      </c>
      <c r="G47" s="10">
        <v>55.4</v>
      </c>
      <c r="H47" s="11">
        <v>1.8</v>
      </c>
    </row>
    <row r="48" spans="2:8" ht="15" customHeight="1" thickBot="1" x14ac:dyDescent="0.25">
      <c r="B48" s="99"/>
      <c r="C48" s="30" t="s">
        <v>61</v>
      </c>
      <c r="D48" s="31">
        <v>250</v>
      </c>
      <c r="E48" s="32">
        <v>2.8</v>
      </c>
      <c r="F48" s="32">
        <v>17.600000000000001</v>
      </c>
      <c r="G48" s="32">
        <v>79.599999999999994</v>
      </c>
      <c r="H48" s="33" t="s">
        <v>470</v>
      </c>
    </row>
    <row r="49" spans="2:8" ht="15" customHeight="1" x14ac:dyDescent="0.2">
      <c r="B49" s="98" t="s">
        <v>257</v>
      </c>
      <c r="C49" s="7" t="s">
        <v>31</v>
      </c>
      <c r="D49" s="26">
        <v>297</v>
      </c>
      <c r="E49" s="27">
        <v>6.1</v>
      </c>
      <c r="F49" s="27">
        <v>22.6</v>
      </c>
      <c r="G49" s="27">
        <v>71</v>
      </c>
      <c r="H49" s="28">
        <v>0.3</v>
      </c>
    </row>
    <row r="50" spans="2:8" ht="15" customHeight="1" x14ac:dyDescent="0.2">
      <c r="B50" s="99"/>
      <c r="C50" s="8" t="s">
        <v>32</v>
      </c>
      <c r="D50" s="9">
        <v>542</v>
      </c>
      <c r="E50" s="10">
        <v>4.5999999999999996</v>
      </c>
      <c r="F50" s="10">
        <v>22.1</v>
      </c>
      <c r="G50" s="10">
        <v>72.5</v>
      </c>
      <c r="H50" s="11">
        <v>0.7</v>
      </c>
    </row>
    <row r="51" spans="2:8" ht="15" customHeight="1" x14ac:dyDescent="0.2">
      <c r="B51" s="99"/>
      <c r="C51" s="18" t="s">
        <v>33</v>
      </c>
      <c r="D51" s="38">
        <v>46</v>
      </c>
      <c r="E51" s="39">
        <v>2.2000000000000002</v>
      </c>
      <c r="F51" s="39">
        <v>15.2</v>
      </c>
      <c r="G51" s="39">
        <v>82.6</v>
      </c>
      <c r="H51" s="40" t="s">
        <v>470</v>
      </c>
    </row>
    <row r="52" spans="2:8" ht="15" customHeight="1" x14ac:dyDescent="0.2">
      <c r="B52" s="99"/>
      <c r="C52" s="8" t="s">
        <v>262</v>
      </c>
      <c r="D52" s="9">
        <v>264</v>
      </c>
      <c r="E52" s="10">
        <v>3.4</v>
      </c>
      <c r="F52" s="10">
        <v>16.3</v>
      </c>
      <c r="G52" s="10">
        <v>78.8</v>
      </c>
      <c r="H52" s="11">
        <v>1.5</v>
      </c>
    </row>
    <row r="53" spans="2:8" ht="15" customHeight="1" thickBot="1" x14ac:dyDescent="0.25">
      <c r="B53" s="100"/>
      <c r="C53" s="34" t="s">
        <v>261</v>
      </c>
      <c r="D53" s="35">
        <v>37</v>
      </c>
      <c r="E53" s="36">
        <v>8.1</v>
      </c>
      <c r="F53" s="36">
        <v>18.899999999999999</v>
      </c>
      <c r="G53" s="36">
        <v>73</v>
      </c>
      <c r="H53" s="37" t="s">
        <v>470</v>
      </c>
    </row>
    <row r="54" spans="2:8" ht="15" customHeight="1" x14ac:dyDescent="0.2">
      <c r="B54" s="107" t="s">
        <v>258</v>
      </c>
      <c r="C54" s="16" t="s">
        <v>38</v>
      </c>
      <c r="D54" s="20">
        <v>48</v>
      </c>
      <c r="E54" s="21">
        <v>2.1</v>
      </c>
      <c r="F54" s="21">
        <v>6.3</v>
      </c>
      <c r="G54" s="21">
        <v>91.7</v>
      </c>
      <c r="H54" s="22" t="s">
        <v>470</v>
      </c>
    </row>
    <row r="55" spans="2:8" ht="15" customHeight="1" x14ac:dyDescent="0.2">
      <c r="B55" s="96"/>
      <c r="C55" s="8" t="s">
        <v>39</v>
      </c>
      <c r="D55" s="9">
        <v>72</v>
      </c>
      <c r="E55" s="10">
        <v>1.4</v>
      </c>
      <c r="F55" s="10">
        <v>11.1</v>
      </c>
      <c r="G55" s="10">
        <v>87.5</v>
      </c>
      <c r="H55" s="11" t="s">
        <v>470</v>
      </c>
    </row>
    <row r="56" spans="2:8" ht="15" customHeight="1" x14ac:dyDescent="0.2">
      <c r="B56" s="96"/>
      <c r="C56" s="8" t="s">
        <v>34</v>
      </c>
      <c r="D56" s="9">
        <v>98</v>
      </c>
      <c r="E56" s="10">
        <v>2</v>
      </c>
      <c r="F56" s="10">
        <v>18.399999999999999</v>
      </c>
      <c r="G56" s="10">
        <v>78.599999999999994</v>
      </c>
      <c r="H56" s="11">
        <v>1</v>
      </c>
    </row>
    <row r="57" spans="2:8" ht="15" customHeight="1" x14ac:dyDescent="0.2">
      <c r="B57" s="96"/>
      <c r="C57" s="8" t="s">
        <v>35</v>
      </c>
      <c r="D57" s="9">
        <v>167</v>
      </c>
      <c r="E57" s="10">
        <v>1.2</v>
      </c>
      <c r="F57" s="10">
        <v>18</v>
      </c>
      <c r="G57" s="10">
        <v>80.2</v>
      </c>
      <c r="H57" s="11">
        <v>0.6</v>
      </c>
    </row>
    <row r="58" spans="2:8" ht="15" customHeight="1" x14ac:dyDescent="0.2">
      <c r="B58" s="101"/>
      <c r="C58" s="18" t="s">
        <v>36</v>
      </c>
      <c r="D58" s="38">
        <v>230</v>
      </c>
      <c r="E58" s="39">
        <v>2.2000000000000002</v>
      </c>
      <c r="F58" s="39">
        <v>17.8</v>
      </c>
      <c r="G58" s="39">
        <v>79.599999999999994</v>
      </c>
      <c r="H58" s="40">
        <v>0.4</v>
      </c>
    </row>
    <row r="59" spans="2:8" ht="15" customHeight="1" x14ac:dyDescent="0.2">
      <c r="B59" s="101"/>
      <c r="C59" s="18" t="s">
        <v>40</v>
      </c>
      <c r="D59" s="38">
        <v>177</v>
      </c>
      <c r="E59" s="39">
        <v>1.7</v>
      </c>
      <c r="F59" s="39">
        <v>21.5</v>
      </c>
      <c r="G59" s="39">
        <v>76.8</v>
      </c>
      <c r="H59" s="40" t="s">
        <v>470</v>
      </c>
    </row>
    <row r="60" spans="2:8" ht="15" customHeight="1" thickBot="1" x14ac:dyDescent="0.25">
      <c r="B60" s="97"/>
      <c r="C60" s="12" t="s">
        <v>41</v>
      </c>
      <c r="D60" s="13">
        <v>393</v>
      </c>
      <c r="E60" s="14">
        <v>10.4</v>
      </c>
      <c r="F60" s="14">
        <v>27.2</v>
      </c>
      <c r="G60" s="14">
        <v>60.8</v>
      </c>
      <c r="H60" s="15">
        <v>1.5</v>
      </c>
    </row>
  </sheetData>
  <mergeCells count="10">
    <mergeCell ref="B34:B41"/>
    <mergeCell ref="B42:B48"/>
    <mergeCell ref="B49:B53"/>
    <mergeCell ref="B54:B60"/>
    <mergeCell ref="D2:H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election activeCell="D4" sqref="D4:M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3" ht="12.75" thickBot="1" x14ac:dyDescent="0.25">
      <c r="B1" s="1" t="s">
        <v>552</v>
      </c>
    </row>
    <row r="2" spans="2:13" x14ac:dyDescent="0.2">
      <c r="B2" s="4"/>
      <c r="C2" s="5" t="s">
        <v>0</v>
      </c>
      <c r="D2" s="102" t="s">
        <v>552</v>
      </c>
      <c r="E2" s="103"/>
      <c r="F2" s="103"/>
      <c r="G2" s="103"/>
      <c r="H2" s="103"/>
      <c r="I2" s="103"/>
      <c r="J2" s="103"/>
      <c r="K2" s="103"/>
      <c r="L2" s="103"/>
      <c r="M2" s="104"/>
    </row>
    <row r="3" spans="2:13" ht="48.75" thickBot="1" x14ac:dyDescent="0.25">
      <c r="B3" s="3"/>
      <c r="C3" s="6"/>
      <c r="D3" s="18" t="s">
        <v>547</v>
      </c>
      <c r="E3" s="18" t="s">
        <v>318</v>
      </c>
      <c r="F3" s="18" t="s">
        <v>319</v>
      </c>
      <c r="G3" s="18" t="s">
        <v>320</v>
      </c>
      <c r="H3" s="18" t="s">
        <v>321</v>
      </c>
      <c r="I3" s="18" t="s">
        <v>322</v>
      </c>
      <c r="J3" s="18" t="s">
        <v>323</v>
      </c>
      <c r="K3" s="18" t="s">
        <v>324</v>
      </c>
      <c r="L3" s="18" t="s">
        <v>47</v>
      </c>
      <c r="M3" s="19" t="s">
        <v>483</v>
      </c>
    </row>
    <row r="4" spans="2:13" ht="15" customHeight="1" thickBot="1" x14ac:dyDescent="0.25">
      <c r="B4" s="108" t="s">
        <v>11</v>
      </c>
      <c r="C4" s="109"/>
      <c r="D4" s="23">
        <v>1197</v>
      </c>
      <c r="E4" s="24">
        <v>30</v>
      </c>
      <c r="F4" s="24">
        <v>15.8</v>
      </c>
      <c r="G4" s="24">
        <v>17.3</v>
      </c>
      <c r="H4" s="24">
        <v>11.9</v>
      </c>
      <c r="I4" s="24">
        <v>3.7</v>
      </c>
      <c r="J4" s="24">
        <v>2.5</v>
      </c>
      <c r="K4" s="24">
        <v>13.5</v>
      </c>
      <c r="L4" s="24">
        <v>3.7</v>
      </c>
      <c r="M4" s="25">
        <v>1.8</v>
      </c>
    </row>
    <row r="5" spans="2:13" ht="15" customHeight="1" x14ac:dyDescent="0.2">
      <c r="B5" s="95" t="s">
        <v>251</v>
      </c>
      <c r="C5" s="7" t="s">
        <v>2</v>
      </c>
      <c r="D5" s="26">
        <v>244</v>
      </c>
      <c r="E5" s="27">
        <v>26.2</v>
      </c>
      <c r="F5" s="27">
        <v>18</v>
      </c>
      <c r="G5" s="27">
        <v>21.7</v>
      </c>
      <c r="H5" s="27">
        <v>12.3</v>
      </c>
      <c r="I5" s="27">
        <v>4.5</v>
      </c>
      <c r="J5" s="27">
        <v>1.6</v>
      </c>
      <c r="K5" s="27">
        <v>11.1</v>
      </c>
      <c r="L5" s="27">
        <v>2</v>
      </c>
      <c r="M5" s="28">
        <v>2.5</v>
      </c>
    </row>
    <row r="6" spans="2:13" ht="15" customHeight="1" x14ac:dyDescent="0.2">
      <c r="B6" s="96"/>
      <c r="C6" s="8" t="s">
        <v>3</v>
      </c>
      <c r="D6" s="9">
        <v>183</v>
      </c>
      <c r="E6" s="10">
        <v>34.4</v>
      </c>
      <c r="F6" s="10">
        <v>13.7</v>
      </c>
      <c r="G6" s="10">
        <v>19.100000000000001</v>
      </c>
      <c r="H6" s="10">
        <v>10.4</v>
      </c>
      <c r="I6" s="10">
        <v>1.6</v>
      </c>
      <c r="J6" s="10">
        <v>4.4000000000000004</v>
      </c>
      <c r="K6" s="10">
        <v>12</v>
      </c>
      <c r="L6" s="10">
        <v>3.8</v>
      </c>
      <c r="M6" s="11">
        <v>0.5</v>
      </c>
    </row>
    <row r="7" spans="2:13" ht="15" customHeight="1" x14ac:dyDescent="0.2">
      <c r="B7" s="96"/>
      <c r="C7" s="8" t="s">
        <v>4</v>
      </c>
      <c r="D7" s="9">
        <v>143</v>
      </c>
      <c r="E7" s="10">
        <v>29.4</v>
      </c>
      <c r="F7" s="10">
        <v>14</v>
      </c>
      <c r="G7" s="10">
        <v>16.100000000000001</v>
      </c>
      <c r="H7" s="10">
        <v>14</v>
      </c>
      <c r="I7" s="10">
        <v>2.8</v>
      </c>
      <c r="J7" s="10">
        <v>1.4</v>
      </c>
      <c r="K7" s="10">
        <v>13.3</v>
      </c>
      <c r="L7" s="10">
        <v>5.6</v>
      </c>
      <c r="M7" s="11">
        <v>3.5</v>
      </c>
    </row>
    <row r="8" spans="2:13" ht="15" customHeight="1" x14ac:dyDescent="0.2">
      <c r="B8" s="96"/>
      <c r="C8" s="8" t="s">
        <v>5</v>
      </c>
      <c r="D8" s="9">
        <v>40</v>
      </c>
      <c r="E8" s="10">
        <v>35</v>
      </c>
      <c r="F8" s="10">
        <v>17.5</v>
      </c>
      <c r="G8" s="10">
        <v>7.5</v>
      </c>
      <c r="H8" s="10">
        <v>7.5</v>
      </c>
      <c r="I8" s="10">
        <v>5</v>
      </c>
      <c r="J8" s="10">
        <v>7.5</v>
      </c>
      <c r="K8" s="10">
        <v>17.5</v>
      </c>
      <c r="L8" s="10">
        <v>2.5</v>
      </c>
      <c r="M8" s="11" t="s">
        <v>470</v>
      </c>
    </row>
    <row r="9" spans="2:13" ht="15" customHeight="1" x14ac:dyDescent="0.2">
      <c r="B9" s="96"/>
      <c r="C9" s="8" t="s">
        <v>6</v>
      </c>
      <c r="D9" s="9">
        <v>160</v>
      </c>
      <c r="E9" s="10">
        <v>30</v>
      </c>
      <c r="F9" s="10">
        <v>10.6</v>
      </c>
      <c r="G9" s="10">
        <v>18.8</v>
      </c>
      <c r="H9" s="10">
        <v>14.4</v>
      </c>
      <c r="I9" s="10">
        <v>4.4000000000000004</v>
      </c>
      <c r="J9" s="10">
        <v>2.5</v>
      </c>
      <c r="K9" s="10">
        <v>15.6</v>
      </c>
      <c r="L9" s="10">
        <v>2.5</v>
      </c>
      <c r="M9" s="11">
        <v>1.3</v>
      </c>
    </row>
    <row r="10" spans="2:13" ht="15" customHeight="1" x14ac:dyDescent="0.2">
      <c r="B10" s="96"/>
      <c r="C10" s="8" t="s">
        <v>7</v>
      </c>
      <c r="D10" s="9">
        <v>128</v>
      </c>
      <c r="E10" s="10">
        <v>27.3</v>
      </c>
      <c r="F10" s="10">
        <v>24.2</v>
      </c>
      <c r="G10" s="10">
        <v>15.6</v>
      </c>
      <c r="H10" s="10">
        <v>13.3</v>
      </c>
      <c r="I10" s="10">
        <v>3.9</v>
      </c>
      <c r="J10" s="10">
        <v>1.6</v>
      </c>
      <c r="K10" s="10">
        <v>10.9</v>
      </c>
      <c r="L10" s="10">
        <v>2.2999999999999998</v>
      </c>
      <c r="M10" s="11">
        <v>0.8</v>
      </c>
    </row>
    <row r="11" spans="2:13" ht="15" customHeight="1" x14ac:dyDescent="0.2">
      <c r="B11" s="96"/>
      <c r="C11" s="8" t="s">
        <v>8</v>
      </c>
      <c r="D11" s="9">
        <v>149</v>
      </c>
      <c r="E11" s="10">
        <v>26.2</v>
      </c>
      <c r="F11" s="10">
        <v>14.1</v>
      </c>
      <c r="G11" s="10">
        <v>18.100000000000001</v>
      </c>
      <c r="H11" s="10">
        <v>12.1</v>
      </c>
      <c r="I11" s="10">
        <v>2.7</v>
      </c>
      <c r="J11" s="10">
        <v>2.7</v>
      </c>
      <c r="K11" s="10">
        <v>15.4</v>
      </c>
      <c r="L11" s="10">
        <v>6</v>
      </c>
      <c r="M11" s="11">
        <v>2.7</v>
      </c>
    </row>
    <row r="12" spans="2:13" ht="15" customHeight="1" thickBot="1" x14ac:dyDescent="0.25">
      <c r="B12" s="97"/>
      <c r="C12" s="12" t="s">
        <v>9</v>
      </c>
      <c r="D12" s="13">
        <v>146</v>
      </c>
      <c r="E12" s="14">
        <v>34.9</v>
      </c>
      <c r="F12" s="14">
        <v>16.399999999999999</v>
      </c>
      <c r="G12" s="14">
        <v>11</v>
      </c>
      <c r="H12" s="14">
        <v>8.1999999999999993</v>
      </c>
      <c r="I12" s="14">
        <v>5.5</v>
      </c>
      <c r="J12" s="14">
        <v>2.1</v>
      </c>
      <c r="K12" s="14">
        <v>15.8</v>
      </c>
      <c r="L12" s="14">
        <v>4.8</v>
      </c>
      <c r="M12" s="15">
        <v>1.4</v>
      </c>
    </row>
    <row r="13" spans="2:13" ht="15" customHeight="1" x14ac:dyDescent="0.2">
      <c r="B13" s="95" t="s">
        <v>252</v>
      </c>
      <c r="C13" s="7" t="s">
        <v>12</v>
      </c>
      <c r="D13" s="26">
        <v>534</v>
      </c>
      <c r="E13" s="27">
        <v>30.5</v>
      </c>
      <c r="F13" s="27">
        <v>16.3</v>
      </c>
      <c r="G13" s="27">
        <v>16.899999999999999</v>
      </c>
      <c r="H13" s="27">
        <v>11.6</v>
      </c>
      <c r="I13" s="27">
        <v>4.5</v>
      </c>
      <c r="J13" s="27">
        <v>2.4</v>
      </c>
      <c r="K13" s="27">
        <v>12.5</v>
      </c>
      <c r="L13" s="27">
        <v>4.3</v>
      </c>
      <c r="M13" s="28">
        <v>0.9</v>
      </c>
    </row>
    <row r="14" spans="2:13" ht="15" customHeight="1" x14ac:dyDescent="0.2">
      <c r="B14" s="110"/>
      <c r="C14" s="30" t="s">
        <v>13</v>
      </c>
      <c r="D14" s="31">
        <v>642</v>
      </c>
      <c r="E14" s="32">
        <v>29.4</v>
      </c>
      <c r="F14" s="32">
        <v>15.7</v>
      </c>
      <c r="G14" s="32">
        <v>17.600000000000001</v>
      </c>
      <c r="H14" s="32">
        <v>12.1</v>
      </c>
      <c r="I14" s="32">
        <v>3.1</v>
      </c>
      <c r="J14" s="32">
        <v>2.6</v>
      </c>
      <c r="K14" s="32">
        <v>14</v>
      </c>
      <c r="L14" s="32">
        <v>3.1</v>
      </c>
      <c r="M14" s="33">
        <v>2.2000000000000002</v>
      </c>
    </row>
    <row r="15" spans="2:13" ht="15" customHeight="1" thickBot="1" x14ac:dyDescent="0.25">
      <c r="B15" s="97"/>
      <c r="C15" s="12" t="s">
        <v>472</v>
      </c>
      <c r="D15" s="13">
        <v>14</v>
      </c>
      <c r="E15" s="14">
        <v>28.6</v>
      </c>
      <c r="F15" s="14" t="s">
        <v>470</v>
      </c>
      <c r="G15" s="14">
        <v>28.6</v>
      </c>
      <c r="H15" s="14">
        <v>14.3</v>
      </c>
      <c r="I15" s="14" t="s">
        <v>470</v>
      </c>
      <c r="J15" s="14" t="s">
        <v>470</v>
      </c>
      <c r="K15" s="14">
        <v>21.4</v>
      </c>
      <c r="L15" s="14">
        <v>7.1</v>
      </c>
      <c r="M15" s="15" t="s">
        <v>470</v>
      </c>
    </row>
    <row r="16" spans="2:13" ht="15" customHeight="1" x14ac:dyDescent="0.2">
      <c r="B16" s="95" t="s">
        <v>253</v>
      </c>
      <c r="C16" s="7" t="s">
        <v>473</v>
      </c>
      <c r="D16" s="26">
        <v>122</v>
      </c>
      <c r="E16" s="27">
        <v>25.4</v>
      </c>
      <c r="F16" s="27">
        <v>13.1</v>
      </c>
      <c r="G16" s="27">
        <v>21.3</v>
      </c>
      <c r="H16" s="27">
        <v>14.8</v>
      </c>
      <c r="I16" s="27">
        <v>8.1999999999999993</v>
      </c>
      <c r="J16" s="27">
        <v>3.3</v>
      </c>
      <c r="K16" s="27">
        <v>8.1999999999999993</v>
      </c>
      <c r="L16" s="27">
        <v>5.7</v>
      </c>
      <c r="M16" s="28" t="s">
        <v>470</v>
      </c>
    </row>
    <row r="17" spans="2:13" ht="15" customHeight="1" x14ac:dyDescent="0.2">
      <c r="B17" s="96"/>
      <c r="C17" s="8" t="s">
        <v>14</v>
      </c>
      <c r="D17" s="9">
        <v>229</v>
      </c>
      <c r="E17" s="10">
        <v>24.5</v>
      </c>
      <c r="F17" s="10">
        <v>15.7</v>
      </c>
      <c r="G17" s="10">
        <v>20.100000000000001</v>
      </c>
      <c r="H17" s="10">
        <v>14.8</v>
      </c>
      <c r="I17" s="10">
        <v>6.6</v>
      </c>
      <c r="J17" s="10">
        <v>3.1</v>
      </c>
      <c r="K17" s="10">
        <v>10</v>
      </c>
      <c r="L17" s="10">
        <v>3.9</v>
      </c>
      <c r="M17" s="11">
        <v>1.3</v>
      </c>
    </row>
    <row r="18" spans="2:13" ht="15" customHeight="1" x14ac:dyDescent="0.2">
      <c r="B18" s="96"/>
      <c r="C18" s="8" t="s">
        <v>15</v>
      </c>
      <c r="D18" s="9">
        <v>225</v>
      </c>
      <c r="E18" s="10">
        <v>25.8</v>
      </c>
      <c r="F18" s="10">
        <v>15.1</v>
      </c>
      <c r="G18" s="10">
        <v>18.7</v>
      </c>
      <c r="H18" s="10">
        <v>15.6</v>
      </c>
      <c r="I18" s="10">
        <v>3.6</v>
      </c>
      <c r="J18" s="10">
        <v>3.6</v>
      </c>
      <c r="K18" s="10">
        <v>12.4</v>
      </c>
      <c r="L18" s="10">
        <v>4.4000000000000004</v>
      </c>
      <c r="M18" s="11">
        <v>0.9</v>
      </c>
    </row>
    <row r="19" spans="2:13" ht="15" customHeight="1" x14ac:dyDescent="0.2">
      <c r="B19" s="96"/>
      <c r="C19" s="8" t="s">
        <v>16</v>
      </c>
      <c r="D19" s="9">
        <v>240</v>
      </c>
      <c r="E19" s="10">
        <v>29.6</v>
      </c>
      <c r="F19" s="10">
        <v>19.600000000000001</v>
      </c>
      <c r="G19" s="10">
        <v>17.100000000000001</v>
      </c>
      <c r="H19" s="10">
        <v>12.1</v>
      </c>
      <c r="I19" s="10">
        <v>3.8</v>
      </c>
      <c r="J19" s="10">
        <v>1.7</v>
      </c>
      <c r="K19" s="10">
        <v>12.1</v>
      </c>
      <c r="L19" s="10">
        <v>3.8</v>
      </c>
      <c r="M19" s="11">
        <v>0.4</v>
      </c>
    </row>
    <row r="20" spans="2:13" ht="15" customHeight="1" x14ac:dyDescent="0.2">
      <c r="B20" s="96"/>
      <c r="C20" s="8" t="s">
        <v>17</v>
      </c>
      <c r="D20" s="9">
        <v>157</v>
      </c>
      <c r="E20" s="10">
        <v>36.9</v>
      </c>
      <c r="F20" s="10">
        <v>14</v>
      </c>
      <c r="G20" s="10">
        <v>15.9</v>
      </c>
      <c r="H20" s="10">
        <v>8.3000000000000007</v>
      </c>
      <c r="I20" s="10" t="s">
        <v>470</v>
      </c>
      <c r="J20" s="10">
        <v>3.2</v>
      </c>
      <c r="K20" s="10">
        <v>16.600000000000001</v>
      </c>
      <c r="L20" s="10">
        <v>2.5</v>
      </c>
      <c r="M20" s="11">
        <v>2.5</v>
      </c>
    </row>
    <row r="21" spans="2:13" ht="15" customHeight="1" thickBot="1" x14ac:dyDescent="0.25">
      <c r="B21" s="97"/>
      <c r="C21" s="12" t="s">
        <v>18</v>
      </c>
      <c r="D21" s="13">
        <v>215</v>
      </c>
      <c r="E21" s="14">
        <v>38.1</v>
      </c>
      <c r="F21" s="14">
        <v>15.3</v>
      </c>
      <c r="G21" s="14">
        <v>12.6</v>
      </c>
      <c r="H21" s="14">
        <v>5.6</v>
      </c>
      <c r="I21" s="14">
        <v>0.9</v>
      </c>
      <c r="J21" s="14">
        <v>0.9</v>
      </c>
      <c r="K21" s="14">
        <v>20.5</v>
      </c>
      <c r="L21" s="14">
        <v>2.2999999999999998</v>
      </c>
      <c r="M21" s="15">
        <v>3.7</v>
      </c>
    </row>
    <row r="22" spans="2:13" ht="15" customHeight="1" x14ac:dyDescent="0.2">
      <c r="B22" s="95" t="s">
        <v>254</v>
      </c>
      <c r="C22" s="7" t="s">
        <v>474</v>
      </c>
      <c r="D22" s="26">
        <v>63</v>
      </c>
      <c r="E22" s="27">
        <v>27</v>
      </c>
      <c r="F22" s="27">
        <v>7.9</v>
      </c>
      <c r="G22" s="27">
        <v>20.6</v>
      </c>
      <c r="H22" s="27">
        <v>14.3</v>
      </c>
      <c r="I22" s="27">
        <v>12.7</v>
      </c>
      <c r="J22" s="27">
        <v>3.2</v>
      </c>
      <c r="K22" s="27">
        <v>7.9</v>
      </c>
      <c r="L22" s="27">
        <v>6.3</v>
      </c>
      <c r="M22" s="28" t="s">
        <v>470</v>
      </c>
    </row>
    <row r="23" spans="2:13" ht="15" customHeight="1" x14ac:dyDescent="0.2">
      <c r="B23" s="96"/>
      <c r="C23" s="8" t="s">
        <v>19</v>
      </c>
      <c r="D23" s="9">
        <v>112</v>
      </c>
      <c r="E23" s="10">
        <v>27.7</v>
      </c>
      <c r="F23" s="10">
        <v>13.4</v>
      </c>
      <c r="G23" s="10">
        <v>16.100000000000001</v>
      </c>
      <c r="H23" s="10">
        <v>18.8</v>
      </c>
      <c r="I23" s="10">
        <v>7.1</v>
      </c>
      <c r="J23" s="10">
        <v>2.7</v>
      </c>
      <c r="K23" s="10">
        <v>8.9</v>
      </c>
      <c r="L23" s="10">
        <v>4.5</v>
      </c>
      <c r="M23" s="11">
        <v>0.9</v>
      </c>
    </row>
    <row r="24" spans="2:13" ht="15" customHeight="1" x14ac:dyDescent="0.2">
      <c r="B24" s="96"/>
      <c r="C24" s="8" t="s">
        <v>20</v>
      </c>
      <c r="D24" s="9">
        <v>78</v>
      </c>
      <c r="E24" s="10">
        <v>23.1</v>
      </c>
      <c r="F24" s="10">
        <v>17.899999999999999</v>
      </c>
      <c r="G24" s="10">
        <v>23.1</v>
      </c>
      <c r="H24" s="10">
        <v>11.5</v>
      </c>
      <c r="I24" s="10">
        <v>6.4</v>
      </c>
      <c r="J24" s="10">
        <v>1.3</v>
      </c>
      <c r="K24" s="10">
        <v>9</v>
      </c>
      <c r="L24" s="10">
        <v>6.4</v>
      </c>
      <c r="M24" s="11">
        <v>1.3</v>
      </c>
    </row>
    <row r="25" spans="2:13" ht="15" customHeight="1" x14ac:dyDescent="0.2">
      <c r="B25" s="96"/>
      <c r="C25" s="8" t="s">
        <v>21</v>
      </c>
      <c r="D25" s="9">
        <v>110</v>
      </c>
      <c r="E25" s="10">
        <v>28.2</v>
      </c>
      <c r="F25" s="10">
        <v>24.5</v>
      </c>
      <c r="G25" s="10">
        <v>17.3</v>
      </c>
      <c r="H25" s="10">
        <v>12.7</v>
      </c>
      <c r="I25" s="10">
        <v>1.8</v>
      </c>
      <c r="J25" s="10">
        <v>1.8</v>
      </c>
      <c r="K25" s="10">
        <v>10.9</v>
      </c>
      <c r="L25" s="10">
        <v>2.7</v>
      </c>
      <c r="M25" s="11" t="s">
        <v>470</v>
      </c>
    </row>
    <row r="26" spans="2:13" ht="15" customHeight="1" x14ac:dyDescent="0.2">
      <c r="B26" s="96"/>
      <c r="C26" s="8" t="s">
        <v>22</v>
      </c>
      <c r="D26" s="9">
        <v>73</v>
      </c>
      <c r="E26" s="10">
        <v>32.9</v>
      </c>
      <c r="F26" s="10">
        <v>13.7</v>
      </c>
      <c r="G26" s="10">
        <v>17.8</v>
      </c>
      <c r="H26" s="10">
        <v>8.1999999999999993</v>
      </c>
      <c r="I26" s="10" t="s">
        <v>470</v>
      </c>
      <c r="J26" s="10">
        <v>5.5</v>
      </c>
      <c r="K26" s="10">
        <v>16.399999999999999</v>
      </c>
      <c r="L26" s="10">
        <v>2.7</v>
      </c>
      <c r="M26" s="11">
        <v>2.7</v>
      </c>
    </row>
    <row r="27" spans="2:13" ht="15" customHeight="1" x14ac:dyDescent="0.2">
      <c r="B27" s="96"/>
      <c r="C27" s="8" t="s">
        <v>23</v>
      </c>
      <c r="D27" s="9">
        <v>97</v>
      </c>
      <c r="E27" s="10">
        <v>43.3</v>
      </c>
      <c r="F27" s="10">
        <v>16.5</v>
      </c>
      <c r="G27" s="10">
        <v>9.3000000000000007</v>
      </c>
      <c r="H27" s="10">
        <v>3.1</v>
      </c>
      <c r="I27" s="10">
        <v>1</v>
      </c>
      <c r="J27" s="10">
        <v>1</v>
      </c>
      <c r="K27" s="10">
        <v>21.6</v>
      </c>
      <c r="L27" s="10">
        <v>4.0999999999999996</v>
      </c>
      <c r="M27" s="11" t="s">
        <v>470</v>
      </c>
    </row>
    <row r="28" spans="2:13" ht="15" customHeight="1" x14ac:dyDescent="0.2">
      <c r="B28" s="96"/>
      <c r="C28" s="8" t="s">
        <v>475</v>
      </c>
      <c r="D28" s="9">
        <v>57</v>
      </c>
      <c r="E28" s="10">
        <v>22.8</v>
      </c>
      <c r="F28" s="10">
        <v>19.3</v>
      </c>
      <c r="G28" s="10">
        <v>21.1</v>
      </c>
      <c r="H28" s="10">
        <v>15.8</v>
      </c>
      <c r="I28" s="10">
        <v>3.5</v>
      </c>
      <c r="J28" s="10">
        <v>3.5</v>
      </c>
      <c r="K28" s="10">
        <v>8.8000000000000007</v>
      </c>
      <c r="L28" s="10">
        <v>5.3</v>
      </c>
      <c r="M28" s="11" t="s">
        <v>470</v>
      </c>
    </row>
    <row r="29" spans="2:13" ht="15" customHeight="1" x14ac:dyDescent="0.2">
      <c r="B29" s="96"/>
      <c r="C29" s="8" t="s">
        <v>19</v>
      </c>
      <c r="D29" s="9">
        <v>114</v>
      </c>
      <c r="E29" s="10">
        <v>21.1</v>
      </c>
      <c r="F29" s="10">
        <v>18.399999999999999</v>
      </c>
      <c r="G29" s="10">
        <v>22.8</v>
      </c>
      <c r="H29" s="10">
        <v>11.4</v>
      </c>
      <c r="I29" s="10">
        <v>6.1</v>
      </c>
      <c r="J29" s="10">
        <v>3.5</v>
      </c>
      <c r="K29" s="10">
        <v>11.4</v>
      </c>
      <c r="L29" s="10">
        <v>3.5</v>
      </c>
      <c r="M29" s="11">
        <v>1.8</v>
      </c>
    </row>
    <row r="30" spans="2:13" ht="15" customHeight="1" x14ac:dyDescent="0.2">
      <c r="B30" s="96"/>
      <c r="C30" s="8" t="s">
        <v>20</v>
      </c>
      <c r="D30" s="9">
        <v>141</v>
      </c>
      <c r="E30" s="10">
        <v>27</v>
      </c>
      <c r="F30" s="10">
        <v>14.2</v>
      </c>
      <c r="G30" s="10">
        <v>16.3</v>
      </c>
      <c r="H30" s="10">
        <v>17</v>
      </c>
      <c r="I30" s="10">
        <v>2.1</v>
      </c>
      <c r="J30" s="10">
        <v>5</v>
      </c>
      <c r="K30" s="10">
        <v>14.9</v>
      </c>
      <c r="L30" s="10">
        <v>2.8</v>
      </c>
      <c r="M30" s="11">
        <v>0.7</v>
      </c>
    </row>
    <row r="31" spans="2:13" ht="15" customHeight="1" x14ac:dyDescent="0.2">
      <c r="B31" s="96"/>
      <c r="C31" s="8" t="s">
        <v>21</v>
      </c>
      <c r="D31" s="9">
        <v>128</v>
      </c>
      <c r="E31" s="10">
        <v>31.3</v>
      </c>
      <c r="F31" s="10">
        <v>15.6</v>
      </c>
      <c r="G31" s="10">
        <v>17.2</v>
      </c>
      <c r="H31" s="10">
        <v>11.7</v>
      </c>
      <c r="I31" s="10">
        <v>5.5</v>
      </c>
      <c r="J31" s="10">
        <v>1.6</v>
      </c>
      <c r="K31" s="10">
        <v>11.7</v>
      </c>
      <c r="L31" s="10">
        <v>4.7</v>
      </c>
      <c r="M31" s="11">
        <v>0.8</v>
      </c>
    </row>
    <row r="32" spans="2:13" ht="15" customHeight="1" x14ac:dyDescent="0.2">
      <c r="B32" s="96"/>
      <c r="C32" s="8" t="s">
        <v>22</v>
      </c>
      <c r="D32" s="9">
        <v>84</v>
      </c>
      <c r="E32" s="10">
        <v>40.5</v>
      </c>
      <c r="F32" s="10">
        <v>14.3</v>
      </c>
      <c r="G32" s="10">
        <v>14.3</v>
      </c>
      <c r="H32" s="10">
        <v>8.3000000000000007</v>
      </c>
      <c r="I32" s="10" t="s">
        <v>470</v>
      </c>
      <c r="J32" s="10">
        <v>1.2</v>
      </c>
      <c r="K32" s="10">
        <v>16.7</v>
      </c>
      <c r="L32" s="10">
        <v>2.4</v>
      </c>
      <c r="M32" s="11">
        <v>2.4</v>
      </c>
    </row>
    <row r="33" spans="2:13" ht="15" customHeight="1" thickBot="1" x14ac:dyDescent="0.25">
      <c r="B33" s="97"/>
      <c r="C33" s="12" t="s">
        <v>23</v>
      </c>
      <c r="D33" s="13">
        <v>117</v>
      </c>
      <c r="E33" s="14">
        <v>34.200000000000003</v>
      </c>
      <c r="F33" s="14">
        <v>14.5</v>
      </c>
      <c r="G33" s="14">
        <v>15.4</v>
      </c>
      <c r="H33" s="14">
        <v>7.7</v>
      </c>
      <c r="I33" s="14">
        <v>0.9</v>
      </c>
      <c r="J33" s="14">
        <v>0.9</v>
      </c>
      <c r="K33" s="14">
        <v>18.8</v>
      </c>
      <c r="L33" s="14">
        <v>0.9</v>
      </c>
      <c r="M33" s="15">
        <v>6.8</v>
      </c>
    </row>
    <row r="34" spans="2:13" ht="15" customHeight="1" x14ac:dyDescent="0.2">
      <c r="B34" s="98" t="s">
        <v>255</v>
      </c>
      <c r="C34" s="7" t="s">
        <v>24</v>
      </c>
      <c r="D34" s="26">
        <v>520</v>
      </c>
      <c r="E34" s="27">
        <v>22.9</v>
      </c>
      <c r="F34" s="27">
        <v>17.899999999999999</v>
      </c>
      <c r="G34" s="27">
        <v>21.5</v>
      </c>
      <c r="H34" s="27">
        <v>14.6</v>
      </c>
      <c r="I34" s="27">
        <v>5.6</v>
      </c>
      <c r="J34" s="27">
        <v>2.9</v>
      </c>
      <c r="K34" s="27">
        <v>10.199999999999999</v>
      </c>
      <c r="L34" s="27">
        <v>4</v>
      </c>
      <c r="M34" s="28">
        <v>0.4</v>
      </c>
    </row>
    <row r="35" spans="2:13" ht="15" customHeight="1" x14ac:dyDescent="0.2">
      <c r="B35" s="99"/>
      <c r="C35" s="8" t="s">
        <v>25</v>
      </c>
      <c r="D35" s="9">
        <v>62</v>
      </c>
      <c r="E35" s="10">
        <v>27.4</v>
      </c>
      <c r="F35" s="10">
        <v>16.100000000000001</v>
      </c>
      <c r="G35" s="10">
        <v>16.100000000000001</v>
      </c>
      <c r="H35" s="10">
        <v>11.3</v>
      </c>
      <c r="I35" s="10">
        <v>3.2</v>
      </c>
      <c r="J35" s="10">
        <v>3.2</v>
      </c>
      <c r="K35" s="10">
        <v>14.5</v>
      </c>
      <c r="L35" s="10">
        <v>4.8</v>
      </c>
      <c r="M35" s="11">
        <v>3.2</v>
      </c>
    </row>
    <row r="36" spans="2:13" ht="15" customHeight="1" x14ac:dyDescent="0.2">
      <c r="B36" s="99"/>
      <c r="C36" s="8" t="s">
        <v>228</v>
      </c>
      <c r="D36" s="9">
        <v>54</v>
      </c>
      <c r="E36" s="10">
        <v>46.3</v>
      </c>
      <c r="F36" s="10">
        <v>11.1</v>
      </c>
      <c r="G36" s="10">
        <v>9.3000000000000007</v>
      </c>
      <c r="H36" s="10">
        <v>16.7</v>
      </c>
      <c r="I36" s="10">
        <v>1.9</v>
      </c>
      <c r="J36" s="10" t="s">
        <v>470</v>
      </c>
      <c r="K36" s="10">
        <v>9.3000000000000007</v>
      </c>
      <c r="L36" s="10">
        <v>5.6</v>
      </c>
      <c r="M36" s="11" t="s">
        <v>470</v>
      </c>
    </row>
    <row r="37" spans="2:13" ht="15" customHeight="1" x14ac:dyDescent="0.2">
      <c r="B37" s="99"/>
      <c r="C37" s="8" t="s">
        <v>26</v>
      </c>
      <c r="D37" s="9">
        <v>31</v>
      </c>
      <c r="E37" s="10">
        <v>29</v>
      </c>
      <c r="F37" s="10">
        <v>12.9</v>
      </c>
      <c r="G37" s="10">
        <v>3.2</v>
      </c>
      <c r="H37" s="10">
        <v>25.8</v>
      </c>
      <c r="I37" s="10">
        <v>3.2</v>
      </c>
      <c r="J37" s="10">
        <v>3.2</v>
      </c>
      <c r="K37" s="10">
        <v>16.100000000000001</v>
      </c>
      <c r="L37" s="10">
        <v>6.5</v>
      </c>
      <c r="M37" s="11" t="s">
        <v>470</v>
      </c>
    </row>
    <row r="38" spans="2:13" ht="15" customHeight="1" x14ac:dyDescent="0.2">
      <c r="B38" s="99"/>
      <c r="C38" s="8" t="s">
        <v>27</v>
      </c>
      <c r="D38" s="9">
        <v>144</v>
      </c>
      <c r="E38" s="10">
        <v>28.5</v>
      </c>
      <c r="F38" s="10">
        <v>15.3</v>
      </c>
      <c r="G38" s="10">
        <v>16.7</v>
      </c>
      <c r="H38" s="10">
        <v>6.9</v>
      </c>
      <c r="I38" s="10">
        <v>2.8</v>
      </c>
      <c r="J38" s="10">
        <v>2.8</v>
      </c>
      <c r="K38" s="10">
        <v>20.8</v>
      </c>
      <c r="L38" s="10">
        <v>3.5</v>
      </c>
      <c r="M38" s="11">
        <v>2.8</v>
      </c>
    </row>
    <row r="39" spans="2:13" ht="15" customHeight="1" x14ac:dyDescent="0.2">
      <c r="B39" s="99"/>
      <c r="C39" s="8" t="s">
        <v>28</v>
      </c>
      <c r="D39" s="9">
        <v>33</v>
      </c>
      <c r="E39" s="10">
        <v>36.4</v>
      </c>
      <c r="F39" s="10">
        <v>18.2</v>
      </c>
      <c r="G39" s="10">
        <v>24.2</v>
      </c>
      <c r="H39" s="10">
        <v>3</v>
      </c>
      <c r="I39" s="10">
        <v>6.1</v>
      </c>
      <c r="J39" s="10">
        <v>3</v>
      </c>
      <c r="K39" s="10">
        <v>6.1</v>
      </c>
      <c r="L39" s="10">
        <v>3</v>
      </c>
      <c r="M39" s="11" t="s">
        <v>470</v>
      </c>
    </row>
    <row r="40" spans="2:13" ht="15" customHeight="1" x14ac:dyDescent="0.2">
      <c r="B40" s="99"/>
      <c r="C40" s="18" t="s">
        <v>29</v>
      </c>
      <c r="D40" s="38">
        <v>291</v>
      </c>
      <c r="E40" s="39">
        <v>38.5</v>
      </c>
      <c r="F40" s="39">
        <v>12.7</v>
      </c>
      <c r="G40" s="39">
        <v>14.8</v>
      </c>
      <c r="H40" s="39">
        <v>8.9</v>
      </c>
      <c r="I40" s="39">
        <v>1.4</v>
      </c>
      <c r="J40" s="39">
        <v>2.4</v>
      </c>
      <c r="K40" s="39">
        <v>16.5</v>
      </c>
      <c r="L40" s="39">
        <v>2.1</v>
      </c>
      <c r="M40" s="40">
        <v>2.7</v>
      </c>
    </row>
    <row r="41" spans="2:13" ht="15" customHeight="1" thickBot="1" x14ac:dyDescent="0.25">
      <c r="B41" s="100"/>
      <c r="C41" s="18" t="s">
        <v>261</v>
      </c>
      <c r="D41" s="38">
        <v>49</v>
      </c>
      <c r="E41" s="39">
        <v>42.9</v>
      </c>
      <c r="F41" s="39">
        <v>14.3</v>
      </c>
      <c r="G41" s="39">
        <v>8.1999999999999993</v>
      </c>
      <c r="H41" s="39">
        <v>10.199999999999999</v>
      </c>
      <c r="I41" s="39">
        <v>2</v>
      </c>
      <c r="J41" s="39" t="s">
        <v>470</v>
      </c>
      <c r="K41" s="39">
        <v>12.2</v>
      </c>
      <c r="L41" s="39">
        <v>6.1</v>
      </c>
      <c r="M41" s="40">
        <v>4.0999999999999996</v>
      </c>
    </row>
    <row r="42" spans="2:13" ht="15" customHeight="1" x14ac:dyDescent="0.2">
      <c r="B42" s="98" t="s">
        <v>531</v>
      </c>
      <c r="C42" s="7" t="s">
        <v>477</v>
      </c>
      <c r="D42" s="26">
        <v>179</v>
      </c>
      <c r="E42" s="27">
        <v>27.9</v>
      </c>
      <c r="F42" s="27">
        <v>12.3</v>
      </c>
      <c r="G42" s="27">
        <v>21.8</v>
      </c>
      <c r="H42" s="27">
        <v>11.7</v>
      </c>
      <c r="I42" s="27">
        <v>8.9</v>
      </c>
      <c r="J42" s="27">
        <v>3.4</v>
      </c>
      <c r="K42" s="27">
        <v>8.4</v>
      </c>
      <c r="L42" s="27">
        <v>5</v>
      </c>
      <c r="M42" s="28">
        <v>0.6</v>
      </c>
    </row>
    <row r="43" spans="2:13" ht="15" customHeight="1" x14ac:dyDescent="0.2">
      <c r="B43" s="99"/>
      <c r="C43" s="8" t="s">
        <v>478</v>
      </c>
      <c r="D43" s="9">
        <v>153</v>
      </c>
      <c r="E43" s="10">
        <v>21.6</v>
      </c>
      <c r="F43" s="10">
        <v>19</v>
      </c>
      <c r="G43" s="10">
        <v>19.600000000000001</v>
      </c>
      <c r="H43" s="10">
        <v>17.600000000000001</v>
      </c>
      <c r="I43" s="10">
        <v>5.2</v>
      </c>
      <c r="J43" s="10">
        <v>4.5999999999999996</v>
      </c>
      <c r="K43" s="10">
        <v>8.5</v>
      </c>
      <c r="L43" s="10">
        <v>3.3</v>
      </c>
      <c r="M43" s="11">
        <v>0.7</v>
      </c>
    </row>
    <row r="44" spans="2:13" ht="15" customHeight="1" x14ac:dyDescent="0.2">
      <c r="B44" s="99"/>
      <c r="C44" s="8" t="s">
        <v>479</v>
      </c>
      <c r="D44" s="9">
        <v>122</v>
      </c>
      <c r="E44" s="10">
        <v>23</v>
      </c>
      <c r="F44" s="10">
        <v>17.2</v>
      </c>
      <c r="G44" s="10">
        <v>17.2</v>
      </c>
      <c r="H44" s="10">
        <v>21.3</v>
      </c>
      <c r="I44" s="10">
        <v>5.7</v>
      </c>
      <c r="J44" s="10">
        <v>4.0999999999999996</v>
      </c>
      <c r="K44" s="10">
        <v>6.6</v>
      </c>
      <c r="L44" s="10">
        <v>4.0999999999999996</v>
      </c>
      <c r="M44" s="11">
        <v>0.8</v>
      </c>
    </row>
    <row r="45" spans="2:13" ht="15" customHeight="1" x14ac:dyDescent="0.2">
      <c r="B45" s="99"/>
      <c r="C45" s="8" t="s">
        <v>480</v>
      </c>
      <c r="D45" s="9">
        <v>75</v>
      </c>
      <c r="E45" s="10">
        <v>26.7</v>
      </c>
      <c r="F45" s="10">
        <v>14.7</v>
      </c>
      <c r="G45" s="10">
        <v>18.7</v>
      </c>
      <c r="H45" s="10">
        <v>8</v>
      </c>
      <c r="I45" s="10">
        <v>6.7</v>
      </c>
      <c r="J45" s="10">
        <v>2.7</v>
      </c>
      <c r="K45" s="10">
        <v>17.3</v>
      </c>
      <c r="L45" s="10">
        <v>4</v>
      </c>
      <c r="M45" s="11">
        <v>1.3</v>
      </c>
    </row>
    <row r="46" spans="2:13" ht="15" customHeight="1" x14ac:dyDescent="0.2">
      <c r="B46" s="99"/>
      <c r="C46" s="8" t="s">
        <v>481</v>
      </c>
      <c r="D46" s="9">
        <v>119</v>
      </c>
      <c r="E46" s="10">
        <v>42.9</v>
      </c>
      <c r="F46" s="10">
        <v>16</v>
      </c>
      <c r="G46" s="10">
        <v>12.6</v>
      </c>
      <c r="H46" s="10">
        <v>10.1</v>
      </c>
      <c r="I46" s="10">
        <v>0.8</v>
      </c>
      <c r="J46" s="10">
        <v>1.7</v>
      </c>
      <c r="K46" s="10">
        <v>12.6</v>
      </c>
      <c r="L46" s="10">
        <v>0.8</v>
      </c>
      <c r="M46" s="11">
        <v>2.5</v>
      </c>
    </row>
    <row r="47" spans="2:13" ht="15" customHeight="1" x14ac:dyDescent="0.2">
      <c r="B47" s="99"/>
      <c r="C47" s="8" t="s">
        <v>482</v>
      </c>
      <c r="D47" s="9">
        <v>280</v>
      </c>
      <c r="E47" s="10">
        <v>40.4</v>
      </c>
      <c r="F47" s="10">
        <v>13.6</v>
      </c>
      <c r="G47" s="10">
        <v>15.7</v>
      </c>
      <c r="H47" s="10">
        <v>6.1</v>
      </c>
      <c r="I47" s="10">
        <v>0.7</v>
      </c>
      <c r="J47" s="10">
        <v>1.4</v>
      </c>
      <c r="K47" s="10">
        <v>17.100000000000001</v>
      </c>
      <c r="L47" s="10">
        <v>2.1</v>
      </c>
      <c r="M47" s="11">
        <v>2.9</v>
      </c>
    </row>
    <row r="48" spans="2:13" ht="15" customHeight="1" thickBot="1" x14ac:dyDescent="0.25">
      <c r="B48" s="99"/>
      <c r="C48" s="30" t="s">
        <v>61</v>
      </c>
      <c r="D48" s="31">
        <v>250</v>
      </c>
      <c r="E48" s="32">
        <v>24.4</v>
      </c>
      <c r="F48" s="32">
        <v>17.600000000000001</v>
      </c>
      <c r="G48" s="32">
        <v>17.2</v>
      </c>
      <c r="H48" s="32">
        <v>12.8</v>
      </c>
      <c r="I48" s="32">
        <v>2</v>
      </c>
      <c r="J48" s="32">
        <v>1.6</v>
      </c>
      <c r="K48" s="32">
        <v>18.399999999999999</v>
      </c>
      <c r="L48" s="32">
        <v>5.2</v>
      </c>
      <c r="M48" s="33">
        <v>0.8</v>
      </c>
    </row>
    <row r="49" spans="2:13" ht="15" customHeight="1" x14ac:dyDescent="0.2">
      <c r="B49" s="98" t="s">
        <v>257</v>
      </c>
      <c r="C49" s="7" t="s">
        <v>31</v>
      </c>
      <c r="D49" s="26">
        <v>297</v>
      </c>
      <c r="E49" s="27">
        <v>32.700000000000003</v>
      </c>
      <c r="F49" s="27">
        <v>18.899999999999999</v>
      </c>
      <c r="G49" s="27">
        <v>18.2</v>
      </c>
      <c r="H49" s="27">
        <v>11.8</v>
      </c>
      <c r="I49" s="27">
        <v>2</v>
      </c>
      <c r="J49" s="27">
        <v>2.4</v>
      </c>
      <c r="K49" s="27">
        <v>12.1</v>
      </c>
      <c r="L49" s="27">
        <v>0.7</v>
      </c>
      <c r="M49" s="28">
        <v>1.3</v>
      </c>
    </row>
    <row r="50" spans="2:13" ht="15" customHeight="1" x14ac:dyDescent="0.2">
      <c r="B50" s="99"/>
      <c r="C50" s="8" t="s">
        <v>32</v>
      </c>
      <c r="D50" s="9">
        <v>542</v>
      </c>
      <c r="E50" s="10">
        <v>29</v>
      </c>
      <c r="F50" s="10">
        <v>13.7</v>
      </c>
      <c r="G50" s="10">
        <v>17.2</v>
      </c>
      <c r="H50" s="10">
        <v>13.5</v>
      </c>
      <c r="I50" s="10">
        <v>4.0999999999999996</v>
      </c>
      <c r="J50" s="10">
        <v>3.7</v>
      </c>
      <c r="K50" s="10">
        <v>13.8</v>
      </c>
      <c r="L50" s="10">
        <v>4.0999999999999996</v>
      </c>
      <c r="M50" s="11">
        <v>1.1000000000000001</v>
      </c>
    </row>
    <row r="51" spans="2:13" ht="15" customHeight="1" x14ac:dyDescent="0.2">
      <c r="B51" s="99"/>
      <c r="C51" s="18" t="s">
        <v>33</v>
      </c>
      <c r="D51" s="38">
        <v>46</v>
      </c>
      <c r="E51" s="39">
        <v>34.799999999999997</v>
      </c>
      <c r="F51" s="39">
        <v>10.9</v>
      </c>
      <c r="G51" s="39">
        <v>15.2</v>
      </c>
      <c r="H51" s="39">
        <v>8.6999999999999993</v>
      </c>
      <c r="I51" s="39">
        <v>4.3</v>
      </c>
      <c r="J51" s="39" t="s">
        <v>470</v>
      </c>
      <c r="K51" s="39">
        <v>19.600000000000001</v>
      </c>
      <c r="L51" s="39">
        <v>6.5</v>
      </c>
      <c r="M51" s="40" t="s">
        <v>470</v>
      </c>
    </row>
    <row r="52" spans="2:13" ht="15" customHeight="1" x14ac:dyDescent="0.2">
      <c r="B52" s="99"/>
      <c r="C52" s="8" t="s">
        <v>262</v>
      </c>
      <c r="D52" s="9">
        <v>264</v>
      </c>
      <c r="E52" s="10">
        <v>28</v>
      </c>
      <c r="F52" s="10">
        <v>18.2</v>
      </c>
      <c r="G52" s="10">
        <v>16.3</v>
      </c>
      <c r="H52" s="10">
        <v>10.6</v>
      </c>
      <c r="I52" s="10">
        <v>4.5</v>
      </c>
      <c r="J52" s="10">
        <v>1.1000000000000001</v>
      </c>
      <c r="K52" s="10">
        <v>14</v>
      </c>
      <c r="L52" s="10">
        <v>4.5</v>
      </c>
      <c r="M52" s="11">
        <v>2.7</v>
      </c>
    </row>
    <row r="53" spans="2:13" ht="15" customHeight="1" thickBot="1" x14ac:dyDescent="0.25">
      <c r="B53" s="100"/>
      <c r="C53" s="34" t="s">
        <v>261</v>
      </c>
      <c r="D53" s="35">
        <v>37</v>
      </c>
      <c r="E53" s="36">
        <v>35.1</v>
      </c>
      <c r="F53" s="36">
        <v>13.5</v>
      </c>
      <c r="G53" s="36">
        <v>24.3</v>
      </c>
      <c r="H53" s="36">
        <v>2.7</v>
      </c>
      <c r="I53" s="36">
        <v>5.4</v>
      </c>
      <c r="J53" s="36" t="s">
        <v>470</v>
      </c>
      <c r="K53" s="36">
        <v>8.1</v>
      </c>
      <c r="L53" s="36">
        <v>10.8</v>
      </c>
      <c r="M53" s="37" t="s">
        <v>470</v>
      </c>
    </row>
    <row r="54" spans="2:13" ht="15" customHeight="1" x14ac:dyDescent="0.2">
      <c r="B54" s="107" t="s">
        <v>258</v>
      </c>
      <c r="C54" s="16" t="s">
        <v>38</v>
      </c>
      <c r="D54" s="20">
        <v>48</v>
      </c>
      <c r="E54" s="21">
        <v>18.8</v>
      </c>
      <c r="F54" s="21">
        <v>10.4</v>
      </c>
      <c r="G54" s="21">
        <v>33.299999999999997</v>
      </c>
      <c r="H54" s="21">
        <v>20.8</v>
      </c>
      <c r="I54" s="21">
        <v>6.3</v>
      </c>
      <c r="J54" s="21" t="s">
        <v>470</v>
      </c>
      <c r="K54" s="21">
        <v>8.3000000000000007</v>
      </c>
      <c r="L54" s="21">
        <v>2.1</v>
      </c>
      <c r="M54" s="22" t="s">
        <v>470</v>
      </c>
    </row>
    <row r="55" spans="2:13" ht="15" customHeight="1" x14ac:dyDescent="0.2">
      <c r="B55" s="96"/>
      <c r="C55" s="8" t="s">
        <v>39</v>
      </c>
      <c r="D55" s="9">
        <v>72</v>
      </c>
      <c r="E55" s="10">
        <v>18.100000000000001</v>
      </c>
      <c r="F55" s="10">
        <v>25</v>
      </c>
      <c r="G55" s="10">
        <v>18.100000000000001</v>
      </c>
      <c r="H55" s="10">
        <v>8.3000000000000007</v>
      </c>
      <c r="I55" s="10">
        <v>8.3000000000000007</v>
      </c>
      <c r="J55" s="10">
        <v>2.8</v>
      </c>
      <c r="K55" s="10">
        <v>13.9</v>
      </c>
      <c r="L55" s="10">
        <v>5.6</v>
      </c>
      <c r="M55" s="11" t="s">
        <v>470</v>
      </c>
    </row>
    <row r="56" spans="2:13" ht="15" customHeight="1" x14ac:dyDescent="0.2">
      <c r="B56" s="96"/>
      <c r="C56" s="8" t="s">
        <v>34</v>
      </c>
      <c r="D56" s="9">
        <v>98</v>
      </c>
      <c r="E56" s="10">
        <v>30.6</v>
      </c>
      <c r="F56" s="10">
        <v>12.2</v>
      </c>
      <c r="G56" s="10">
        <v>18.399999999999999</v>
      </c>
      <c r="H56" s="10">
        <v>20.399999999999999</v>
      </c>
      <c r="I56" s="10">
        <v>5.0999999999999996</v>
      </c>
      <c r="J56" s="10">
        <v>1</v>
      </c>
      <c r="K56" s="10">
        <v>8.1999999999999993</v>
      </c>
      <c r="L56" s="10">
        <v>3.1</v>
      </c>
      <c r="M56" s="11">
        <v>1</v>
      </c>
    </row>
    <row r="57" spans="2:13" ht="15" customHeight="1" x14ac:dyDescent="0.2">
      <c r="B57" s="96"/>
      <c r="C57" s="8" t="s">
        <v>35</v>
      </c>
      <c r="D57" s="9">
        <v>167</v>
      </c>
      <c r="E57" s="10">
        <v>28.7</v>
      </c>
      <c r="F57" s="10">
        <v>18</v>
      </c>
      <c r="G57" s="10">
        <v>18</v>
      </c>
      <c r="H57" s="10">
        <v>17.399999999999999</v>
      </c>
      <c r="I57" s="10">
        <v>3</v>
      </c>
      <c r="J57" s="10">
        <v>3</v>
      </c>
      <c r="K57" s="10">
        <v>7.8</v>
      </c>
      <c r="L57" s="10">
        <v>2.4</v>
      </c>
      <c r="M57" s="11">
        <v>1.8</v>
      </c>
    </row>
    <row r="58" spans="2:13" ht="15" customHeight="1" x14ac:dyDescent="0.2">
      <c r="B58" s="101"/>
      <c r="C58" s="18" t="s">
        <v>36</v>
      </c>
      <c r="D58" s="38">
        <v>230</v>
      </c>
      <c r="E58" s="39">
        <v>27.8</v>
      </c>
      <c r="F58" s="39">
        <v>16.5</v>
      </c>
      <c r="G58" s="39">
        <v>20.9</v>
      </c>
      <c r="H58" s="39">
        <v>10.9</v>
      </c>
      <c r="I58" s="39">
        <v>5.2</v>
      </c>
      <c r="J58" s="39">
        <v>1.7</v>
      </c>
      <c r="K58" s="39">
        <v>12.6</v>
      </c>
      <c r="L58" s="39">
        <v>3.5</v>
      </c>
      <c r="M58" s="40">
        <v>0.9</v>
      </c>
    </row>
    <row r="59" spans="2:13" ht="15" customHeight="1" x14ac:dyDescent="0.2">
      <c r="B59" s="101"/>
      <c r="C59" s="18" t="s">
        <v>40</v>
      </c>
      <c r="D59" s="38">
        <v>177</v>
      </c>
      <c r="E59" s="39">
        <v>31.1</v>
      </c>
      <c r="F59" s="39">
        <v>18.600000000000001</v>
      </c>
      <c r="G59" s="39">
        <v>13.6</v>
      </c>
      <c r="H59" s="39">
        <v>10.7</v>
      </c>
      <c r="I59" s="39">
        <v>4</v>
      </c>
      <c r="J59" s="39">
        <v>5.0999999999999996</v>
      </c>
      <c r="K59" s="39">
        <v>11.9</v>
      </c>
      <c r="L59" s="39">
        <v>5.0999999999999996</v>
      </c>
      <c r="M59" s="40" t="s">
        <v>470</v>
      </c>
    </row>
    <row r="60" spans="2:13" ht="15" customHeight="1" thickBot="1" x14ac:dyDescent="0.25">
      <c r="B60" s="97"/>
      <c r="C60" s="12" t="s">
        <v>41</v>
      </c>
      <c r="D60" s="13">
        <v>393</v>
      </c>
      <c r="E60" s="14">
        <v>34.1</v>
      </c>
      <c r="F60" s="14">
        <v>13</v>
      </c>
      <c r="G60" s="14">
        <v>14.5</v>
      </c>
      <c r="H60" s="14">
        <v>8.4</v>
      </c>
      <c r="I60" s="14">
        <v>1.5</v>
      </c>
      <c r="J60" s="14">
        <v>2.2999999999999998</v>
      </c>
      <c r="K60" s="14">
        <v>19.100000000000001</v>
      </c>
      <c r="L60" s="14">
        <v>3.8</v>
      </c>
      <c r="M60" s="15">
        <v>3.3</v>
      </c>
    </row>
  </sheetData>
  <mergeCells count="10">
    <mergeCell ref="B34:B41"/>
    <mergeCell ref="B42:B48"/>
    <mergeCell ref="B49:B53"/>
    <mergeCell ref="B54:B60"/>
    <mergeCell ref="D2:M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showGridLines="0" workbookViewId="0">
      <selection activeCell="D4" sqref="D4:P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6" ht="12.75" thickBot="1" x14ac:dyDescent="0.25">
      <c r="B1" s="1" t="s">
        <v>556</v>
      </c>
    </row>
    <row r="2" spans="2:16" x14ac:dyDescent="0.2">
      <c r="B2" s="4"/>
      <c r="C2" s="5" t="s">
        <v>0</v>
      </c>
      <c r="D2" s="102" t="s">
        <v>556</v>
      </c>
      <c r="E2" s="103"/>
      <c r="F2" s="103"/>
      <c r="G2" s="103"/>
      <c r="H2" s="103"/>
      <c r="I2" s="103"/>
      <c r="J2" s="103"/>
      <c r="K2" s="103"/>
      <c r="L2" s="103"/>
      <c r="M2" s="103"/>
      <c r="N2" s="103"/>
      <c r="O2" s="103"/>
      <c r="P2" s="104"/>
    </row>
    <row r="3" spans="2:16" ht="36.75" thickBot="1" x14ac:dyDescent="0.25">
      <c r="B3" s="3"/>
      <c r="C3" s="6"/>
      <c r="D3" s="18" t="s">
        <v>555</v>
      </c>
      <c r="E3" s="18" t="s">
        <v>325</v>
      </c>
      <c r="F3" s="18" t="s">
        <v>326</v>
      </c>
      <c r="G3" s="18" t="s">
        <v>327</v>
      </c>
      <c r="H3" s="18" t="s">
        <v>328</v>
      </c>
      <c r="I3" s="18" t="s">
        <v>329</v>
      </c>
      <c r="J3" s="18" t="s">
        <v>330</v>
      </c>
      <c r="K3" s="18" t="s">
        <v>331</v>
      </c>
      <c r="L3" s="18" t="s">
        <v>332</v>
      </c>
      <c r="M3" s="18" t="s">
        <v>61</v>
      </c>
      <c r="N3" s="18" t="s">
        <v>333</v>
      </c>
      <c r="O3" s="18" t="s">
        <v>47</v>
      </c>
      <c r="P3" s="19" t="s">
        <v>483</v>
      </c>
    </row>
    <row r="4" spans="2:16" ht="15" customHeight="1" thickBot="1" x14ac:dyDescent="0.25">
      <c r="B4" s="108" t="s">
        <v>11</v>
      </c>
      <c r="C4" s="109"/>
      <c r="D4" s="23">
        <v>755</v>
      </c>
      <c r="E4" s="24">
        <v>73.599999999999994</v>
      </c>
      <c r="F4" s="24">
        <v>56.8</v>
      </c>
      <c r="G4" s="24">
        <v>32.5</v>
      </c>
      <c r="H4" s="24">
        <v>11.3</v>
      </c>
      <c r="I4" s="24">
        <v>30.1</v>
      </c>
      <c r="J4" s="24">
        <v>8.1</v>
      </c>
      <c r="K4" s="24">
        <v>7.8</v>
      </c>
      <c r="L4" s="24">
        <v>6.4</v>
      </c>
      <c r="M4" s="24">
        <v>5</v>
      </c>
      <c r="N4" s="24">
        <v>1.3</v>
      </c>
      <c r="O4" s="24" t="s">
        <v>470</v>
      </c>
      <c r="P4" s="25">
        <v>1.7</v>
      </c>
    </row>
    <row r="5" spans="2:16" ht="15" customHeight="1" x14ac:dyDescent="0.2">
      <c r="B5" s="95" t="s">
        <v>251</v>
      </c>
      <c r="C5" s="7" t="s">
        <v>2</v>
      </c>
      <c r="D5" s="26">
        <v>161</v>
      </c>
      <c r="E5" s="27">
        <v>76.400000000000006</v>
      </c>
      <c r="F5" s="27">
        <v>59</v>
      </c>
      <c r="G5" s="27">
        <v>38.5</v>
      </c>
      <c r="H5" s="27">
        <v>14.9</v>
      </c>
      <c r="I5" s="27">
        <v>28.6</v>
      </c>
      <c r="J5" s="27">
        <v>7.5</v>
      </c>
      <c r="K5" s="27">
        <v>7.5</v>
      </c>
      <c r="L5" s="27">
        <v>8.1</v>
      </c>
      <c r="M5" s="27">
        <v>5</v>
      </c>
      <c r="N5" s="27">
        <v>1.2</v>
      </c>
      <c r="O5" s="27" t="s">
        <v>470</v>
      </c>
      <c r="P5" s="28">
        <v>0.6</v>
      </c>
    </row>
    <row r="6" spans="2:16" ht="15" customHeight="1" x14ac:dyDescent="0.2">
      <c r="B6" s="96"/>
      <c r="C6" s="8" t="s">
        <v>3</v>
      </c>
      <c r="D6" s="9">
        <v>123</v>
      </c>
      <c r="E6" s="10">
        <v>75.599999999999994</v>
      </c>
      <c r="F6" s="10">
        <v>61.8</v>
      </c>
      <c r="G6" s="10">
        <v>30.1</v>
      </c>
      <c r="H6" s="10">
        <v>10.6</v>
      </c>
      <c r="I6" s="10">
        <v>39</v>
      </c>
      <c r="J6" s="10">
        <v>7.3</v>
      </c>
      <c r="K6" s="10">
        <v>12.2</v>
      </c>
      <c r="L6" s="10">
        <v>7.3</v>
      </c>
      <c r="M6" s="10">
        <v>2.4</v>
      </c>
      <c r="N6" s="10">
        <v>0.8</v>
      </c>
      <c r="O6" s="10" t="s">
        <v>470</v>
      </c>
      <c r="P6" s="11">
        <v>2.4</v>
      </c>
    </row>
    <row r="7" spans="2:16" ht="15" customHeight="1" x14ac:dyDescent="0.2">
      <c r="B7" s="96"/>
      <c r="C7" s="8" t="s">
        <v>4</v>
      </c>
      <c r="D7" s="9">
        <v>85</v>
      </c>
      <c r="E7" s="10">
        <v>75.3</v>
      </c>
      <c r="F7" s="10">
        <v>50.6</v>
      </c>
      <c r="G7" s="10">
        <v>32.9</v>
      </c>
      <c r="H7" s="10">
        <v>12.9</v>
      </c>
      <c r="I7" s="10">
        <v>37.6</v>
      </c>
      <c r="J7" s="10">
        <v>7.1</v>
      </c>
      <c r="K7" s="10">
        <v>5.9</v>
      </c>
      <c r="L7" s="10">
        <v>3.5</v>
      </c>
      <c r="M7" s="10">
        <v>3.5</v>
      </c>
      <c r="N7" s="10">
        <v>3.5</v>
      </c>
      <c r="O7" s="10" t="s">
        <v>470</v>
      </c>
      <c r="P7" s="11" t="s">
        <v>470</v>
      </c>
    </row>
    <row r="8" spans="2:16" ht="15" customHeight="1" x14ac:dyDescent="0.2">
      <c r="B8" s="96"/>
      <c r="C8" s="8" t="s">
        <v>5</v>
      </c>
      <c r="D8" s="9">
        <v>24</v>
      </c>
      <c r="E8" s="10">
        <v>70.8</v>
      </c>
      <c r="F8" s="10">
        <v>54.2</v>
      </c>
      <c r="G8" s="10">
        <v>33.299999999999997</v>
      </c>
      <c r="H8" s="10">
        <v>12.5</v>
      </c>
      <c r="I8" s="10">
        <v>16.7</v>
      </c>
      <c r="J8" s="10">
        <v>4.2</v>
      </c>
      <c r="K8" s="10" t="s">
        <v>470</v>
      </c>
      <c r="L8" s="10">
        <v>12.5</v>
      </c>
      <c r="M8" s="10">
        <v>4.2</v>
      </c>
      <c r="N8" s="10" t="s">
        <v>470</v>
      </c>
      <c r="O8" s="10" t="s">
        <v>470</v>
      </c>
      <c r="P8" s="11">
        <v>4.2</v>
      </c>
    </row>
    <row r="9" spans="2:16" ht="15" customHeight="1" x14ac:dyDescent="0.2">
      <c r="B9" s="96"/>
      <c r="C9" s="8" t="s">
        <v>6</v>
      </c>
      <c r="D9" s="9">
        <v>95</v>
      </c>
      <c r="E9" s="10">
        <v>68.400000000000006</v>
      </c>
      <c r="F9" s="10">
        <v>53.7</v>
      </c>
      <c r="G9" s="10">
        <v>26.3</v>
      </c>
      <c r="H9" s="10">
        <v>8.4</v>
      </c>
      <c r="I9" s="10">
        <v>25.3</v>
      </c>
      <c r="J9" s="10">
        <v>8.4</v>
      </c>
      <c r="K9" s="10">
        <v>7.4</v>
      </c>
      <c r="L9" s="10">
        <v>4.2</v>
      </c>
      <c r="M9" s="10">
        <v>9.5</v>
      </c>
      <c r="N9" s="10" t="s">
        <v>470</v>
      </c>
      <c r="O9" s="10" t="s">
        <v>470</v>
      </c>
      <c r="P9" s="11">
        <v>3.2</v>
      </c>
    </row>
    <row r="10" spans="2:16" ht="15" customHeight="1" x14ac:dyDescent="0.2">
      <c r="B10" s="96"/>
      <c r="C10" s="8" t="s">
        <v>7</v>
      </c>
      <c r="D10" s="9">
        <v>86</v>
      </c>
      <c r="E10" s="10">
        <v>69.8</v>
      </c>
      <c r="F10" s="10">
        <v>59.3</v>
      </c>
      <c r="G10" s="10">
        <v>32.6</v>
      </c>
      <c r="H10" s="10">
        <v>12.8</v>
      </c>
      <c r="I10" s="10">
        <v>27.9</v>
      </c>
      <c r="J10" s="10">
        <v>10.5</v>
      </c>
      <c r="K10" s="10">
        <v>4.7</v>
      </c>
      <c r="L10" s="10">
        <v>2.2999999999999998</v>
      </c>
      <c r="M10" s="10">
        <v>1.2</v>
      </c>
      <c r="N10" s="10">
        <v>3.5</v>
      </c>
      <c r="O10" s="10" t="s">
        <v>470</v>
      </c>
      <c r="P10" s="11">
        <v>3.5</v>
      </c>
    </row>
    <row r="11" spans="2:16" ht="15" customHeight="1" x14ac:dyDescent="0.2">
      <c r="B11" s="96"/>
      <c r="C11" s="8" t="s">
        <v>8</v>
      </c>
      <c r="D11" s="9">
        <v>87</v>
      </c>
      <c r="E11" s="10">
        <v>70.099999999999994</v>
      </c>
      <c r="F11" s="10">
        <v>54</v>
      </c>
      <c r="G11" s="10">
        <v>24.1</v>
      </c>
      <c r="H11" s="10">
        <v>5.7</v>
      </c>
      <c r="I11" s="10">
        <v>27.6</v>
      </c>
      <c r="J11" s="10">
        <v>10.3</v>
      </c>
      <c r="K11" s="10">
        <v>5.7</v>
      </c>
      <c r="L11" s="10">
        <v>5.7</v>
      </c>
      <c r="M11" s="10">
        <v>8</v>
      </c>
      <c r="N11" s="10" t="s">
        <v>470</v>
      </c>
      <c r="O11" s="10" t="s">
        <v>470</v>
      </c>
      <c r="P11" s="11">
        <v>1.1000000000000001</v>
      </c>
    </row>
    <row r="12" spans="2:16" ht="15" customHeight="1" thickBot="1" x14ac:dyDescent="0.25">
      <c r="B12" s="97"/>
      <c r="C12" s="12" t="s">
        <v>9</v>
      </c>
      <c r="D12" s="13">
        <v>91</v>
      </c>
      <c r="E12" s="14">
        <v>76.900000000000006</v>
      </c>
      <c r="F12" s="14">
        <v>56</v>
      </c>
      <c r="G12" s="14">
        <v>38.5</v>
      </c>
      <c r="H12" s="14">
        <v>9.9</v>
      </c>
      <c r="I12" s="14">
        <v>27.5</v>
      </c>
      <c r="J12" s="14">
        <v>7.7</v>
      </c>
      <c r="K12" s="14">
        <v>12.1</v>
      </c>
      <c r="L12" s="14">
        <v>9.9</v>
      </c>
      <c r="M12" s="14">
        <v>6.6</v>
      </c>
      <c r="N12" s="14">
        <v>1.1000000000000001</v>
      </c>
      <c r="O12" s="14" t="s">
        <v>470</v>
      </c>
      <c r="P12" s="15">
        <v>1.1000000000000001</v>
      </c>
    </row>
    <row r="13" spans="2:16" ht="15" customHeight="1" x14ac:dyDescent="0.2">
      <c r="B13" s="95" t="s">
        <v>252</v>
      </c>
      <c r="C13" s="7" t="s">
        <v>12</v>
      </c>
      <c r="D13" s="26">
        <v>340</v>
      </c>
      <c r="E13" s="27">
        <v>75</v>
      </c>
      <c r="F13" s="27">
        <v>57.4</v>
      </c>
      <c r="G13" s="27">
        <v>32.6</v>
      </c>
      <c r="H13" s="27">
        <v>13.2</v>
      </c>
      <c r="I13" s="27">
        <v>26.8</v>
      </c>
      <c r="J13" s="27">
        <v>5.3</v>
      </c>
      <c r="K13" s="27">
        <v>11.5</v>
      </c>
      <c r="L13" s="27">
        <v>6.2</v>
      </c>
      <c r="M13" s="27">
        <v>5.6</v>
      </c>
      <c r="N13" s="27">
        <v>0.9</v>
      </c>
      <c r="O13" s="27" t="s">
        <v>470</v>
      </c>
      <c r="P13" s="28">
        <v>1.5</v>
      </c>
    </row>
    <row r="14" spans="2:16" ht="15" customHeight="1" x14ac:dyDescent="0.2">
      <c r="B14" s="110"/>
      <c r="C14" s="30" t="s">
        <v>13</v>
      </c>
      <c r="D14" s="31">
        <v>403</v>
      </c>
      <c r="E14" s="32">
        <v>72</v>
      </c>
      <c r="F14" s="32">
        <v>56.6</v>
      </c>
      <c r="G14" s="32">
        <v>32.299999999999997</v>
      </c>
      <c r="H14" s="32">
        <v>9.6999999999999993</v>
      </c>
      <c r="I14" s="32">
        <v>32.5</v>
      </c>
      <c r="J14" s="32">
        <v>10.4</v>
      </c>
      <c r="K14" s="32">
        <v>4.7</v>
      </c>
      <c r="L14" s="32">
        <v>6.5</v>
      </c>
      <c r="M14" s="32">
        <v>4.7</v>
      </c>
      <c r="N14" s="32">
        <v>1.7</v>
      </c>
      <c r="O14" s="32" t="s">
        <v>470</v>
      </c>
      <c r="P14" s="33">
        <v>2</v>
      </c>
    </row>
    <row r="15" spans="2:16" ht="15" customHeight="1" thickBot="1" x14ac:dyDescent="0.25">
      <c r="B15" s="97"/>
      <c r="C15" s="12" t="s">
        <v>472</v>
      </c>
      <c r="D15" s="13">
        <v>8</v>
      </c>
      <c r="E15" s="14">
        <v>87.5</v>
      </c>
      <c r="F15" s="14">
        <v>62.5</v>
      </c>
      <c r="G15" s="14">
        <v>37.5</v>
      </c>
      <c r="H15" s="14" t="s">
        <v>470</v>
      </c>
      <c r="I15" s="14">
        <v>50</v>
      </c>
      <c r="J15" s="14">
        <v>12.5</v>
      </c>
      <c r="K15" s="14">
        <v>12.5</v>
      </c>
      <c r="L15" s="14">
        <v>12.5</v>
      </c>
      <c r="M15" s="14" t="s">
        <v>470</v>
      </c>
      <c r="N15" s="14" t="s">
        <v>470</v>
      </c>
      <c r="O15" s="14" t="s">
        <v>470</v>
      </c>
      <c r="P15" s="15" t="s">
        <v>470</v>
      </c>
    </row>
    <row r="16" spans="2:16" ht="15" customHeight="1" x14ac:dyDescent="0.2">
      <c r="B16" s="95" t="s">
        <v>253</v>
      </c>
      <c r="C16" s="7" t="s">
        <v>473</v>
      </c>
      <c r="D16" s="26">
        <v>73</v>
      </c>
      <c r="E16" s="27">
        <v>65.8</v>
      </c>
      <c r="F16" s="27">
        <v>56.2</v>
      </c>
      <c r="G16" s="27">
        <v>34.200000000000003</v>
      </c>
      <c r="H16" s="27">
        <v>17.8</v>
      </c>
      <c r="I16" s="27">
        <v>32.9</v>
      </c>
      <c r="J16" s="27">
        <v>2.7</v>
      </c>
      <c r="K16" s="27">
        <v>12.3</v>
      </c>
      <c r="L16" s="27">
        <v>8.1999999999999993</v>
      </c>
      <c r="M16" s="27">
        <v>6.8</v>
      </c>
      <c r="N16" s="27">
        <v>5.5</v>
      </c>
      <c r="O16" s="27" t="s">
        <v>470</v>
      </c>
      <c r="P16" s="28" t="s">
        <v>470</v>
      </c>
    </row>
    <row r="17" spans="2:16" ht="15" customHeight="1" x14ac:dyDescent="0.2">
      <c r="B17" s="96"/>
      <c r="C17" s="8" t="s">
        <v>14</v>
      </c>
      <c r="D17" s="9">
        <v>138</v>
      </c>
      <c r="E17" s="10">
        <v>71</v>
      </c>
      <c r="F17" s="10">
        <v>55.1</v>
      </c>
      <c r="G17" s="10">
        <v>40.6</v>
      </c>
      <c r="H17" s="10">
        <v>7.2</v>
      </c>
      <c r="I17" s="10">
        <v>46.4</v>
      </c>
      <c r="J17" s="10">
        <v>17.399999999999999</v>
      </c>
      <c r="K17" s="10">
        <v>8</v>
      </c>
      <c r="L17" s="10">
        <v>9.4</v>
      </c>
      <c r="M17" s="10">
        <v>6.5</v>
      </c>
      <c r="N17" s="10">
        <v>0.7</v>
      </c>
      <c r="O17" s="10" t="s">
        <v>470</v>
      </c>
      <c r="P17" s="11">
        <v>0.7</v>
      </c>
    </row>
    <row r="18" spans="2:16" ht="15" customHeight="1" x14ac:dyDescent="0.2">
      <c r="B18" s="96"/>
      <c r="C18" s="8" t="s">
        <v>15</v>
      </c>
      <c r="D18" s="9">
        <v>134</v>
      </c>
      <c r="E18" s="10">
        <v>78.400000000000006</v>
      </c>
      <c r="F18" s="10">
        <v>54.5</v>
      </c>
      <c r="G18" s="10">
        <v>29.1</v>
      </c>
      <c r="H18" s="10">
        <v>6</v>
      </c>
      <c r="I18" s="10">
        <v>41</v>
      </c>
      <c r="J18" s="10">
        <v>7.5</v>
      </c>
      <c r="K18" s="10">
        <v>7.5</v>
      </c>
      <c r="L18" s="10">
        <v>8.1999999999999993</v>
      </c>
      <c r="M18" s="10">
        <v>3</v>
      </c>
      <c r="N18" s="10">
        <v>2.2000000000000002</v>
      </c>
      <c r="O18" s="10" t="s">
        <v>470</v>
      </c>
      <c r="P18" s="11" t="s">
        <v>470</v>
      </c>
    </row>
    <row r="19" spans="2:16" ht="15" customHeight="1" x14ac:dyDescent="0.2">
      <c r="B19" s="96"/>
      <c r="C19" s="8" t="s">
        <v>16</v>
      </c>
      <c r="D19" s="9">
        <v>159</v>
      </c>
      <c r="E19" s="10">
        <v>74.8</v>
      </c>
      <c r="F19" s="10">
        <v>62.3</v>
      </c>
      <c r="G19" s="10">
        <v>40.299999999999997</v>
      </c>
      <c r="H19" s="10">
        <v>10.7</v>
      </c>
      <c r="I19" s="10">
        <v>31.4</v>
      </c>
      <c r="J19" s="10">
        <v>6.9</v>
      </c>
      <c r="K19" s="10">
        <v>8.1999999999999993</v>
      </c>
      <c r="L19" s="10">
        <v>5</v>
      </c>
      <c r="M19" s="10">
        <v>5</v>
      </c>
      <c r="N19" s="10" t="s">
        <v>470</v>
      </c>
      <c r="O19" s="10" t="s">
        <v>470</v>
      </c>
      <c r="P19" s="11">
        <v>1.3</v>
      </c>
    </row>
    <row r="20" spans="2:16" ht="15" customHeight="1" x14ac:dyDescent="0.2">
      <c r="B20" s="96"/>
      <c r="C20" s="8" t="s">
        <v>17</v>
      </c>
      <c r="D20" s="9">
        <v>105</v>
      </c>
      <c r="E20" s="10">
        <v>71.400000000000006</v>
      </c>
      <c r="F20" s="10">
        <v>59</v>
      </c>
      <c r="G20" s="10">
        <v>24.8</v>
      </c>
      <c r="H20" s="10">
        <v>10.5</v>
      </c>
      <c r="I20" s="10">
        <v>18.100000000000001</v>
      </c>
      <c r="J20" s="10">
        <v>6.7</v>
      </c>
      <c r="K20" s="10">
        <v>5.7</v>
      </c>
      <c r="L20" s="10">
        <v>1.9</v>
      </c>
      <c r="M20" s="10">
        <v>4.8</v>
      </c>
      <c r="N20" s="10">
        <v>1</v>
      </c>
      <c r="O20" s="10" t="s">
        <v>470</v>
      </c>
      <c r="P20" s="11">
        <v>3.8</v>
      </c>
    </row>
    <row r="21" spans="2:16" ht="15" customHeight="1" thickBot="1" x14ac:dyDescent="0.25">
      <c r="B21" s="97"/>
      <c r="C21" s="12" t="s">
        <v>18</v>
      </c>
      <c r="D21" s="13">
        <v>142</v>
      </c>
      <c r="E21" s="14">
        <v>75.400000000000006</v>
      </c>
      <c r="F21" s="14">
        <v>54.2</v>
      </c>
      <c r="G21" s="14">
        <v>23.9</v>
      </c>
      <c r="H21" s="14">
        <v>17.600000000000001</v>
      </c>
      <c r="I21" s="14">
        <v>9.9</v>
      </c>
      <c r="J21" s="14">
        <v>4.9000000000000004</v>
      </c>
      <c r="K21" s="14">
        <v>7</v>
      </c>
      <c r="L21" s="14">
        <v>5.6</v>
      </c>
      <c r="M21" s="14">
        <v>4.9000000000000004</v>
      </c>
      <c r="N21" s="14">
        <v>0.7</v>
      </c>
      <c r="O21" s="14" t="s">
        <v>470</v>
      </c>
      <c r="P21" s="15">
        <v>4.2</v>
      </c>
    </row>
    <row r="22" spans="2:16" ht="15" customHeight="1" x14ac:dyDescent="0.2">
      <c r="B22" s="95" t="s">
        <v>254</v>
      </c>
      <c r="C22" s="7" t="s">
        <v>474</v>
      </c>
      <c r="D22" s="26">
        <v>35</v>
      </c>
      <c r="E22" s="27">
        <v>65.7</v>
      </c>
      <c r="F22" s="27">
        <v>45.7</v>
      </c>
      <c r="G22" s="27">
        <v>37.1</v>
      </c>
      <c r="H22" s="27">
        <v>25.7</v>
      </c>
      <c r="I22" s="27">
        <v>28.6</v>
      </c>
      <c r="J22" s="27" t="s">
        <v>470</v>
      </c>
      <c r="K22" s="27">
        <v>14.3</v>
      </c>
      <c r="L22" s="27">
        <v>8.6</v>
      </c>
      <c r="M22" s="27">
        <v>5.7</v>
      </c>
      <c r="N22" s="27">
        <v>5.7</v>
      </c>
      <c r="O22" s="27" t="s">
        <v>470</v>
      </c>
      <c r="P22" s="28" t="s">
        <v>470</v>
      </c>
    </row>
    <row r="23" spans="2:16" ht="15" customHeight="1" x14ac:dyDescent="0.2">
      <c r="B23" s="96"/>
      <c r="C23" s="8" t="s">
        <v>19</v>
      </c>
      <c r="D23" s="9">
        <v>64</v>
      </c>
      <c r="E23" s="10">
        <v>76.599999999999994</v>
      </c>
      <c r="F23" s="10">
        <v>57.8</v>
      </c>
      <c r="G23" s="10">
        <v>39.1</v>
      </c>
      <c r="H23" s="10">
        <v>7.8</v>
      </c>
      <c r="I23" s="10">
        <v>43.8</v>
      </c>
      <c r="J23" s="10">
        <v>9.4</v>
      </c>
      <c r="K23" s="10">
        <v>12.5</v>
      </c>
      <c r="L23" s="10">
        <v>7.8</v>
      </c>
      <c r="M23" s="10">
        <v>4.7</v>
      </c>
      <c r="N23" s="10" t="s">
        <v>470</v>
      </c>
      <c r="O23" s="10" t="s">
        <v>470</v>
      </c>
      <c r="P23" s="11" t="s">
        <v>470</v>
      </c>
    </row>
    <row r="24" spans="2:16" ht="15" customHeight="1" x14ac:dyDescent="0.2">
      <c r="B24" s="96"/>
      <c r="C24" s="8" t="s">
        <v>20</v>
      </c>
      <c r="D24" s="9">
        <v>50</v>
      </c>
      <c r="E24" s="10">
        <v>84</v>
      </c>
      <c r="F24" s="10">
        <v>58</v>
      </c>
      <c r="G24" s="10">
        <v>30</v>
      </c>
      <c r="H24" s="10">
        <v>10</v>
      </c>
      <c r="I24" s="10">
        <v>28</v>
      </c>
      <c r="J24" s="10">
        <v>8</v>
      </c>
      <c r="K24" s="10">
        <v>10</v>
      </c>
      <c r="L24" s="10">
        <v>2</v>
      </c>
      <c r="M24" s="10">
        <v>4</v>
      </c>
      <c r="N24" s="10" t="s">
        <v>470</v>
      </c>
      <c r="O24" s="10" t="s">
        <v>470</v>
      </c>
      <c r="P24" s="11" t="s">
        <v>470</v>
      </c>
    </row>
    <row r="25" spans="2:16" ht="15" customHeight="1" x14ac:dyDescent="0.2">
      <c r="B25" s="96"/>
      <c r="C25" s="8" t="s">
        <v>21</v>
      </c>
      <c r="D25" s="9">
        <v>77</v>
      </c>
      <c r="E25" s="10">
        <v>74</v>
      </c>
      <c r="F25" s="10">
        <v>66.2</v>
      </c>
      <c r="G25" s="10">
        <v>42.9</v>
      </c>
      <c r="H25" s="10">
        <v>16.899999999999999</v>
      </c>
      <c r="I25" s="10">
        <v>35.1</v>
      </c>
      <c r="J25" s="10">
        <v>3.9</v>
      </c>
      <c r="K25" s="10">
        <v>14.3</v>
      </c>
      <c r="L25" s="10">
        <v>6.5</v>
      </c>
      <c r="M25" s="10">
        <v>6.5</v>
      </c>
      <c r="N25" s="10" t="s">
        <v>470</v>
      </c>
      <c r="O25" s="10" t="s">
        <v>470</v>
      </c>
      <c r="P25" s="11">
        <v>1.3</v>
      </c>
    </row>
    <row r="26" spans="2:16" ht="15" customHeight="1" x14ac:dyDescent="0.2">
      <c r="B26" s="96"/>
      <c r="C26" s="8" t="s">
        <v>22</v>
      </c>
      <c r="D26" s="9">
        <v>47</v>
      </c>
      <c r="E26" s="10">
        <v>76.599999999999994</v>
      </c>
      <c r="F26" s="10">
        <v>55.3</v>
      </c>
      <c r="G26" s="10">
        <v>17</v>
      </c>
      <c r="H26" s="10">
        <v>4.3</v>
      </c>
      <c r="I26" s="10">
        <v>14.9</v>
      </c>
      <c r="J26" s="10">
        <v>6.4</v>
      </c>
      <c r="K26" s="10">
        <v>6.4</v>
      </c>
      <c r="L26" s="10">
        <v>4.3</v>
      </c>
      <c r="M26" s="10">
        <v>4.3</v>
      </c>
      <c r="N26" s="10" t="s">
        <v>470</v>
      </c>
      <c r="O26" s="10" t="s">
        <v>470</v>
      </c>
      <c r="P26" s="11">
        <v>2.1</v>
      </c>
    </row>
    <row r="27" spans="2:16" ht="15" customHeight="1" x14ac:dyDescent="0.2">
      <c r="B27" s="96"/>
      <c r="C27" s="8" t="s">
        <v>23</v>
      </c>
      <c r="D27" s="9">
        <v>67</v>
      </c>
      <c r="E27" s="10">
        <v>71.599999999999994</v>
      </c>
      <c r="F27" s="10">
        <v>53.7</v>
      </c>
      <c r="G27" s="10">
        <v>25.4</v>
      </c>
      <c r="H27" s="10">
        <v>16.399999999999999</v>
      </c>
      <c r="I27" s="10">
        <v>7.5</v>
      </c>
      <c r="J27" s="10">
        <v>3</v>
      </c>
      <c r="K27" s="10">
        <v>10.4</v>
      </c>
      <c r="L27" s="10">
        <v>7.5</v>
      </c>
      <c r="M27" s="10">
        <v>7.5</v>
      </c>
      <c r="N27" s="10">
        <v>1.5</v>
      </c>
      <c r="O27" s="10" t="s">
        <v>470</v>
      </c>
      <c r="P27" s="11">
        <v>4.5</v>
      </c>
    </row>
    <row r="28" spans="2:16" ht="15" customHeight="1" x14ac:dyDescent="0.2">
      <c r="B28" s="96"/>
      <c r="C28" s="8" t="s">
        <v>475</v>
      </c>
      <c r="D28" s="9">
        <v>36</v>
      </c>
      <c r="E28" s="10">
        <v>66.7</v>
      </c>
      <c r="F28" s="10">
        <v>63.9</v>
      </c>
      <c r="G28" s="10">
        <v>27.8</v>
      </c>
      <c r="H28" s="10">
        <v>11.1</v>
      </c>
      <c r="I28" s="10">
        <v>38.9</v>
      </c>
      <c r="J28" s="10">
        <v>5.6</v>
      </c>
      <c r="K28" s="10">
        <v>8.3000000000000007</v>
      </c>
      <c r="L28" s="10">
        <v>8.3000000000000007</v>
      </c>
      <c r="M28" s="10">
        <v>8.3000000000000007</v>
      </c>
      <c r="N28" s="10">
        <v>5.6</v>
      </c>
      <c r="O28" s="10" t="s">
        <v>470</v>
      </c>
      <c r="P28" s="11" t="s">
        <v>470</v>
      </c>
    </row>
    <row r="29" spans="2:16" ht="15" customHeight="1" x14ac:dyDescent="0.2">
      <c r="B29" s="96"/>
      <c r="C29" s="8" t="s">
        <v>19</v>
      </c>
      <c r="D29" s="9">
        <v>71</v>
      </c>
      <c r="E29" s="10">
        <v>64.8</v>
      </c>
      <c r="F29" s="10">
        <v>52.1</v>
      </c>
      <c r="G29" s="10">
        <v>43.7</v>
      </c>
      <c r="H29" s="10">
        <v>7</v>
      </c>
      <c r="I29" s="10">
        <v>47.9</v>
      </c>
      <c r="J29" s="10">
        <v>23.9</v>
      </c>
      <c r="K29" s="10">
        <v>4.2</v>
      </c>
      <c r="L29" s="10">
        <v>11.3</v>
      </c>
      <c r="M29" s="10">
        <v>8.5</v>
      </c>
      <c r="N29" s="10">
        <v>1.4</v>
      </c>
      <c r="O29" s="10" t="s">
        <v>470</v>
      </c>
      <c r="P29" s="11">
        <v>1.4</v>
      </c>
    </row>
    <row r="30" spans="2:16" ht="15" customHeight="1" x14ac:dyDescent="0.2">
      <c r="B30" s="96"/>
      <c r="C30" s="8" t="s">
        <v>20</v>
      </c>
      <c r="D30" s="9">
        <v>81</v>
      </c>
      <c r="E30" s="10">
        <v>74.099999999999994</v>
      </c>
      <c r="F30" s="10">
        <v>53.1</v>
      </c>
      <c r="G30" s="10">
        <v>28.4</v>
      </c>
      <c r="H30" s="10">
        <v>3.7</v>
      </c>
      <c r="I30" s="10">
        <v>48.1</v>
      </c>
      <c r="J30" s="10">
        <v>7.4</v>
      </c>
      <c r="K30" s="10">
        <v>6.2</v>
      </c>
      <c r="L30" s="10">
        <v>11.1</v>
      </c>
      <c r="M30" s="10">
        <v>2.5</v>
      </c>
      <c r="N30" s="10">
        <v>3.7</v>
      </c>
      <c r="O30" s="10" t="s">
        <v>470</v>
      </c>
      <c r="P30" s="11" t="s">
        <v>470</v>
      </c>
    </row>
    <row r="31" spans="2:16" ht="15" customHeight="1" x14ac:dyDescent="0.2">
      <c r="B31" s="96"/>
      <c r="C31" s="8" t="s">
        <v>21</v>
      </c>
      <c r="D31" s="9">
        <v>82</v>
      </c>
      <c r="E31" s="10">
        <v>75.599999999999994</v>
      </c>
      <c r="F31" s="10">
        <v>58.5</v>
      </c>
      <c r="G31" s="10">
        <v>37.799999999999997</v>
      </c>
      <c r="H31" s="10">
        <v>4.9000000000000004</v>
      </c>
      <c r="I31" s="10">
        <v>28</v>
      </c>
      <c r="J31" s="10">
        <v>9.8000000000000007</v>
      </c>
      <c r="K31" s="10">
        <v>2.4</v>
      </c>
      <c r="L31" s="10">
        <v>3.7</v>
      </c>
      <c r="M31" s="10">
        <v>3.7</v>
      </c>
      <c r="N31" s="10" t="s">
        <v>470</v>
      </c>
      <c r="O31" s="10" t="s">
        <v>470</v>
      </c>
      <c r="P31" s="11">
        <v>1.2</v>
      </c>
    </row>
    <row r="32" spans="2:16" ht="15" customHeight="1" x14ac:dyDescent="0.2">
      <c r="B32" s="96"/>
      <c r="C32" s="8" t="s">
        <v>22</v>
      </c>
      <c r="D32" s="9">
        <v>58</v>
      </c>
      <c r="E32" s="10">
        <v>67.2</v>
      </c>
      <c r="F32" s="10">
        <v>62.1</v>
      </c>
      <c r="G32" s="10">
        <v>31</v>
      </c>
      <c r="H32" s="10">
        <v>15.5</v>
      </c>
      <c r="I32" s="10">
        <v>20.7</v>
      </c>
      <c r="J32" s="10">
        <v>6.9</v>
      </c>
      <c r="K32" s="10">
        <v>5.2</v>
      </c>
      <c r="L32" s="10" t="s">
        <v>470</v>
      </c>
      <c r="M32" s="10">
        <v>5.2</v>
      </c>
      <c r="N32" s="10">
        <v>1.7</v>
      </c>
      <c r="O32" s="10" t="s">
        <v>470</v>
      </c>
      <c r="P32" s="11">
        <v>5.2</v>
      </c>
    </row>
    <row r="33" spans="2:16" ht="15" customHeight="1" thickBot="1" x14ac:dyDescent="0.25">
      <c r="B33" s="97"/>
      <c r="C33" s="12" t="s">
        <v>23</v>
      </c>
      <c r="D33" s="13">
        <v>75</v>
      </c>
      <c r="E33" s="14">
        <v>78.7</v>
      </c>
      <c r="F33" s="14">
        <v>54.7</v>
      </c>
      <c r="G33" s="14">
        <v>22.7</v>
      </c>
      <c r="H33" s="14">
        <v>18.7</v>
      </c>
      <c r="I33" s="14">
        <v>12</v>
      </c>
      <c r="J33" s="14">
        <v>6.7</v>
      </c>
      <c r="K33" s="14">
        <v>4</v>
      </c>
      <c r="L33" s="14">
        <v>4</v>
      </c>
      <c r="M33" s="14">
        <v>2.7</v>
      </c>
      <c r="N33" s="14" t="s">
        <v>470</v>
      </c>
      <c r="O33" s="14" t="s">
        <v>470</v>
      </c>
      <c r="P33" s="15">
        <v>4</v>
      </c>
    </row>
    <row r="34" spans="2:16" ht="15" customHeight="1" x14ac:dyDescent="0.2">
      <c r="B34" s="98" t="s">
        <v>255</v>
      </c>
      <c r="C34" s="7" t="s">
        <v>24</v>
      </c>
      <c r="D34" s="26">
        <v>324</v>
      </c>
      <c r="E34" s="27">
        <v>71.599999999999994</v>
      </c>
      <c r="F34" s="27">
        <v>61.4</v>
      </c>
      <c r="G34" s="27">
        <v>35.799999999999997</v>
      </c>
      <c r="H34" s="27">
        <v>7.1</v>
      </c>
      <c r="I34" s="27">
        <v>36.1</v>
      </c>
      <c r="J34" s="27">
        <v>9</v>
      </c>
      <c r="K34" s="27">
        <v>6.8</v>
      </c>
      <c r="L34" s="27">
        <v>6.5</v>
      </c>
      <c r="M34" s="27">
        <v>4</v>
      </c>
      <c r="N34" s="27">
        <v>1.9</v>
      </c>
      <c r="O34" s="27" t="s">
        <v>470</v>
      </c>
      <c r="P34" s="28">
        <v>1.2</v>
      </c>
    </row>
    <row r="35" spans="2:16" ht="15" customHeight="1" x14ac:dyDescent="0.2">
      <c r="B35" s="99"/>
      <c r="C35" s="8" t="s">
        <v>25</v>
      </c>
      <c r="D35" s="9">
        <v>37</v>
      </c>
      <c r="E35" s="10">
        <v>89.2</v>
      </c>
      <c r="F35" s="10">
        <v>51.4</v>
      </c>
      <c r="G35" s="10">
        <v>27</v>
      </c>
      <c r="H35" s="10">
        <v>16.2</v>
      </c>
      <c r="I35" s="10">
        <v>27</v>
      </c>
      <c r="J35" s="10" t="s">
        <v>470</v>
      </c>
      <c r="K35" s="10">
        <v>24.3</v>
      </c>
      <c r="L35" s="10">
        <v>5.4</v>
      </c>
      <c r="M35" s="10">
        <v>2.7</v>
      </c>
      <c r="N35" s="10" t="s">
        <v>470</v>
      </c>
      <c r="O35" s="10" t="s">
        <v>470</v>
      </c>
      <c r="P35" s="11" t="s">
        <v>470</v>
      </c>
    </row>
    <row r="36" spans="2:16" ht="15" customHeight="1" x14ac:dyDescent="0.2">
      <c r="B36" s="99"/>
      <c r="C36" s="8" t="s">
        <v>228</v>
      </c>
      <c r="D36" s="9">
        <v>36</v>
      </c>
      <c r="E36" s="10">
        <v>77.8</v>
      </c>
      <c r="F36" s="10">
        <v>61.1</v>
      </c>
      <c r="G36" s="10">
        <v>27.8</v>
      </c>
      <c r="H36" s="10">
        <v>16.7</v>
      </c>
      <c r="I36" s="10">
        <v>36.1</v>
      </c>
      <c r="J36" s="10">
        <v>5.6</v>
      </c>
      <c r="K36" s="10">
        <v>22.2</v>
      </c>
      <c r="L36" s="10">
        <v>8.3000000000000007</v>
      </c>
      <c r="M36" s="10">
        <v>2.8</v>
      </c>
      <c r="N36" s="10" t="s">
        <v>470</v>
      </c>
      <c r="O36" s="10" t="s">
        <v>470</v>
      </c>
      <c r="P36" s="11" t="s">
        <v>470</v>
      </c>
    </row>
    <row r="37" spans="2:16" ht="15" customHeight="1" x14ac:dyDescent="0.2">
      <c r="B37" s="99"/>
      <c r="C37" s="8" t="s">
        <v>26</v>
      </c>
      <c r="D37" s="9">
        <v>14</v>
      </c>
      <c r="E37" s="10">
        <v>85.7</v>
      </c>
      <c r="F37" s="10">
        <v>28.6</v>
      </c>
      <c r="G37" s="10">
        <v>28.6</v>
      </c>
      <c r="H37" s="10" t="s">
        <v>470</v>
      </c>
      <c r="I37" s="10">
        <v>50</v>
      </c>
      <c r="J37" s="10">
        <v>21.4</v>
      </c>
      <c r="K37" s="10">
        <v>7.1</v>
      </c>
      <c r="L37" s="10">
        <v>14.3</v>
      </c>
      <c r="M37" s="10">
        <v>7.1</v>
      </c>
      <c r="N37" s="10" t="s">
        <v>470</v>
      </c>
      <c r="O37" s="10" t="s">
        <v>470</v>
      </c>
      <c r="P37" s="11" t="s">
        <v>470</v>
      </c>
    </row>
    <row r="38" spans="2:16" ht="15" customHeight="1" x14ac:dyDescent="0.2">
      <c r="B38" s="99"/>
      <c r="C38" s="8" t="s">
        <v>27</v>
      </c>
      <c r="D38" s="9">
        <v>87</v>
      </c>
      <c r="E38" s="10">
        <v>70.099999999999994</v>
      </c>
      <c r="F38" s="10">
        <v>56.3</v>
      </c>
      <c r="G38" s="10">
        <v>28.7</v>
      </c>
      <c r="H38" s="10">
        <v>8</v>
      </c>
      <c r="I38" s="10">
        <v>29.9</v>
      </c>
      <c r="J38" s="10">
        <v>11.5</v>
      </c>
      <c r="K38" s="10">
        <v>6.9</v>
      </c>
      <c r="L38" s="10">
        <v>8</v>
      </c>
      <c r="M38" s="10">
        <v>5.7</v>
      </c>
      <c r="N38" s="10">
        <v>1.1000000000000001</v>
      </c>
      <c r="O38" s="10" t="s">
        <v>470</v>
      </c>
      <c r="P38" s="11">
        <v>1.1000000000000001</v>
      </c>
    </row>
    <row r="39" spans="2:16" ht="15" customHeight="1" x14ac:dyDescent="0.2">
      <c r="B39" s="99"/>
      <c r="C39" s="8" t="s">
        <v>28</v>
      </c>
      <c r="D39" s="9">
        <v>26</v>
      </c>
      <c r="E39" s="10">
        <v>65.400000000000006</v>
      </c>
      <c r="F39" s="10">
        <v>46.2</v>
      </c>
      <c r="G39" s="10">
        <v>38.5</v>
      </c>
      <c r="H39" s="10">
        <v>38.5</v>
      </c>
      <c r="I39" s="10">
        <v>15.4</v>
      </c>
      <c r="J39" s="10" t="s">
        <v>470</v>
      </c>
      <c r="K39" s="10">
        <v>11.5</v>
      </c>
      <c r="L39" s="10">
        <v>3.8</v>
      </c>
      <c r="M39" s="10">
        <v>7.7</v>
      </c>
      <c r="N39" s="10" t="s">
        <v>470</v>
      </c>
      <c r="O39" s="10" t="s">
        <v>470</v>
      </c>
      <c r="P39" s="11" t="s">
        <v>470</v>
      </c>
    </row>
    <row r="40" spans="2:16" ht="15" customHeight="1" x14ac:dyDescent="0.2">
      <c r="B40" s="99"/>
      <c r="C40" s="18" t="s">
        <v>29</v>
      </c>
      <c r="D40" s="38">
        <v>192</v>
      </c>
      <c r="E40" s="39">
        <v>72.900000000000006</v>
      </c>
      <c r="F40" s="39">
        <v>55.7</v>
      </c>
      <c r="G40" s="39">
        <v>29.7</v>
      </c>
      <c r="H40" s="39">
        <v>13.5</v>
      </c>
      <c r="I40" s="39">
        <v>20.3</v>
      </c>
      <c r="J40" s="39">
        <v>7.8</v>
      </c>
      <c r="K40" s="39">
        <v>3.6</v>
      </c>
      <c r="L40" s="39">
        <v>4.7</v>
      </c>
      <c r="M40" s="39">
        <v>7.3</v>
      </c>
      <c r="N40" s="39">
        <v>1.6</v>
      </c>
      <c r="O40" s="39" t="s">
        <v>470</v>
      </c>
      <c r="P40" s="40">
        <v>3.6</v>
      </c>
    </row>
    <row r="41" spans="2:16" ht="15" customHeight="1" thickBot="1" x14ac:dyDescent="0.25">
      <c r="B41" s="100"/>
      <c r="C41" s="18" t="s">
        <v>261</v>
      </c>
      <c r="D41" s="38">
        <v>32</v>
      </c>
      <c r="E41" s="39">
        <v>81.3</v>
      </c>
      <c r="F41" s="39">
        <v>46.9</v>
      </c>
      <c r="G41" s="39">
        <v>34.4</v>
      </c>
      <c r="H41" s="39">
        <v>15.6</v>
      </c>
      <c r="I41" s="39">
        <v>25</v>
      </c>
      <c r="J41" s="39">
        <v>6.3</v>
      </c>
      <c r="K41" s="39">
        <v>6.3</v>
      </c>
      <c r="L41" s="39">
        <v>9.4</v>
      </c>
      <c r="M41" s="39">
        <v>3.1</v>
      </c>
      <c r="N41" s="39" t="s">
        <v>470</v>
      </c>
      <c r="O41" s="39" t="s">
        <v>470</v>
      </c>
      <c r="P41" s="40">
        <v>3.1</v>
      </c>
    </row>
    <row r="42" spans="2:16" ht="15" customHeight="1" x14ac:dyDescent="0.2">
      <c r="B42" s="98" t="s">
        <v>531</v>
      </c>
      <c r="C42" s="7" t="s">
        <v>477</v>
      </c>
      <c r="D42" s="26">
        <v>111</v>
      </c>
      <c r="E42" s="27">
        <v>73</v>
      </c>
      <c r="F42" s="27">
        <v>55</v>
      </c>
      <c r="G42" s="27">
        <v>38.700000000000003</v>
      </c>
      <c r="H42" s="27">
        <v>16.2</v>
      </c>
      <c r="I42" s="27">
        <v>39.6</v>
      </c>
      <c r="J42" s="27">
        <v>0.9</v>
      </c>
      <c r="K42" s="27">
        <v>15.3</v>
      </c>
      <c r="L42" s="27">
        <v>12.6</v>
      </c>
      <c r="M42" s="27">
        <v>6.3</v>
      </c>
      <c r="N42" s="27">
        <v>2.7</v>
      </c>
      <c r="O42" s="27" t="s">
        <v>470</v>
      </c>
      <c r="P42" s="28" t="s">
        <v>470</v>
      </c>
    </row>
    <row r="43" spans="2:16" ht="15" customHeight="1" x14ac:dyDescent="0.2">
      <c r="B43" s="99"/>
      <c r="C43" s="8" t="s">
        <v>478</v>
      </c>
      <c r="D43" s="9">
        <v>92</v>
      </c>
      <c r="E43" s="10">
        <v>70.7</v>
      </c>
      <c r="F43" s="10">
        <v>57.6</v>
      </c>
      <c r="G43" s="10">
        <v>40.200000000000003</v>
      </c>
      <c r="H43" s="10">
        <v>3.3</v>
      </c>
      <c r="I43" s="10">
        <v>43.5</v>
      </c>
      <c r="J43" s="10">
        <v>21.7</v>
      </c>
      <c r="K43" s="10">
        <v>1.1000000000000001</v>
      </c>
      <c r="L43" s="10">
        <v>6.5</v>
      </c>
      <c r="M43" s="10">
        <v>6.5</v>
      </c>
      <c r="N43" s="10">
        <v>1.1000000000000001</v>
      </c>
      <c r="O43" s="10" t="s">
        <v>470</v>
      </c>
      <c r="P43" s="11" t="s">
        <v>470</v>
      </c>
    </row>
    <row r="44" spans="2:16" ht="15" customHeight="1" x14ac:dyDescent="0.2">
      <c r="B44" s="99"/>
      <c r="C44" s="8" t="s">
        <v>479</v>
      </c>
      <c r="D44" s="9">
        <v>70</v>
      </c>
      <c r="E44" s="10">
        <v>67.099999999999994</v>
      </c>
      <c r="F44" s="10">
        <v>58.6</v>
      </c>
      <c r="G44" s="10">
        <v>31.4</v>
      </c>
      <c r="H44" s="10">
        <v>8.6</v>
      </c>
      <c r="I44" s="10">
        <v>38.6</v>
      </c>
      <c r="J44" s="10">
        <v>12.9</v>
      </c>
      <c r="K44" s="10">
        <v>8.6</v>
      </c>
      <c r="L44" s="10">
        <v>5.7</v>
      </c>
      <c r="M44" s="10">
        <v>4.3</v>
      </c>
      <c r="N44" s="10">
        <v>2.9</v>
      </c>
      <c r="O44" s="10" t="s">
        <v>470</v>
      </c>
      <c r="P44" s="11">
        <v>1.4</v>
      </c>
    </row>
    <row r="45" spans="2:16" ht="15" customHeight="1" x14ac:dyDescent="0.2">
      <c r="B45" s="99"/>
      <c r="C45" s="8" t="s">
        <v>480</v>
      </c>
      <c r="D45" s="9">
        <v>45</v>
      </c>
      <c r="E45" s="10">
        <v>86.7</v>
      </c>
      <c r="F45" s="10">
        <v>55.6</v>
      </c>
      <c r="G45" s="10">
        <v>33.299999999999997</v>
      </c>
      <c r="H45" s="10">
        <v>13.3</v>
      </c>
      <c r="I45" s="10">
        <v>37.799999999999997</v>
      </c>
      <c r="J45" s="10">
        <v>11.1</v>
      </c>
      <c r="K45" s="10">
        <v>8.9</v>
      </c>
      <c r="L45" s="10">
        <v>6.7</v>
      </c>
      <c r="M45" s="10">
        <v>6.7</v>
      </c>
      <c r="N45" s="10" t="s">
        <v>470</v>
      </c>
      <c r="O45" s="10" t="s">
        <v>470</v>
      </c>
      <c r="P45" s="11" t="s">
        <v>470</v>
      </c>
    </row>
    <row r="46" spans="2:16" ht="15" customHeight="1" x14ac:dyDescent="0.2">
      <c r="B46" s="99"/>
      <c r="C46" s="8" t="s">
        <v>481</v>
      </c>
      <c r="D46" s="9">
        <v>85</v>
      </c>
      <c r="E46" s="10">
        <v>68.2</v>
      </c>
      <c r="F46" s="10">
        <v>50.6</v>
      </c>
      <c r="G46" s="10">
        <v>31.8</v>
      </c>
      <c r="H46" s="10">
        <v>4.7</v>
      </c>
      <c r="I46" s="10">
        <v>25.9</v>
      </c>
      <c r="J46" s="10">
        <v>5.9</v>
      </c>
      <c r="K46" s="10">
        <v>8.1999999999999993</v>
      </c>
      <c r="L46" s="10">
        <v>5.9</v>
      </c>
      <c r="M46" s="10">
        <v>10.6</v>
      </c>
      <c r="N46" s="10">
        <v>1.2</v>
      </c>
      <c r="O46" s="10" t="s">
        <v>470</v>
      </c>
      <c r="P46" s="11">
        <v>2.4</v>
      </c>
    </row>
    <row r="47" spans="2:16" ht="15" customHeight="1" x14ac:dyDescent="0.2">
      <c r="B47" s="99"/>
      <c r="C47" s="8" t="s">
        <v>482</v>
      </c>
      <c r="D47" s="9">
        <v>195</v>
      </c>
      <c r="E47" s="10">
        <v>75.900000000000006</v>
      </c>
      <c r="F47" s="10">
        <v>57.4</v>
      </c>
      <c r="G47" s="10">
        <v>26.2</v>
      </c>
      <c r="H47" s="10">
        <v>17.399999999999999</v>
      </c>
      <c r="I47" s="10">
        <v>10.3</v>
      </c>
      <c r="J47" s="10">
        <v>5.0999999999999996</v>
      </c>
      <c r="K47" s="10">
        <v>5.6</v>
      </c>
      <c r="L47" s="10">
        <v>4.0999999999999996</v>
      </c>
      <c r="M47" s="10">
        <v>3.6</v>
      </c>
      <c r="N47" s="10">
        <v>1</v>
      </c>
      <c r="O47" s="10" t="s">
        <v>470</v>
      </c>
      <c r="P47" s="11">
        <v>4.0999999999999996</v>
      </c>
    </row>
    <row r="48" spans="2:16" ht="15" customHeight="1" thickBot="1" x14ac:dyDescent="0.25">
      <c r="B48" s="99"/>
      <c r="C48" s="30" t="s">
        <v>61</v>
      </c>
      <c r="D48" s="31">
        <v>148</v>
      </c>
      <c r="E48" s="32">
        <v>74.3</v>
      </c>
      <c r="F48" s="32">
        <v>62.2</v>
      </c>
      <c r="G48" s="32">
        <v>31.8</v>
      </c>
      <c r="H48" s="32">
        <v>8.1</v>
      </c>
      <c r="I48" s="32">
        <v>37.799999999999997</v>
      </c>
      <c r="J48" s="32">
        <v>7.4</v>
      </c>
      <c r="K48" s="32">
        <v>8.8000000000000007</v>
      </c>
      <c r="L48" s="32">
        <v>5.4</v>
      </c>
      <c r="M48" s="32">
        <v>2</v>
      </c>
      <c r="N48" s="32">
        <v>0.7</v>
      </c>
      <c r="O48" s="32" t="s">
        <v>470</v>
      </c>
      <c r="P48" s="33">
        <v>1.4</v>
      </c>
    </row>
    <row r="49" spans="2:16" ht="15" customHeight="1" x14ac:dyDescent="0.2">
      <c r="B49" s="98" t="s">
        <v>257</v>
      </c>
      <c r="C49" s="7" t="s">
        <v>31</v>
      </c>
      <c r="D49" s="26">
        <v>207</v>
      </c>
      <c r="E49" s="27">
        <v>78.3</v>
      </c>
      <c r="F49" s="27">
        <v>57</v>
      </c>
      <c r="G49" s="27">
        <v>33.299999999999997</v>
      </c>
      <c r="H49" s="27">
        <v>12.1</v>
      </c>
      <c r="I49" s="27">
        <v>26.6</v>
      </c>
      <c r="J49" s="27">
        <v>8.6999999999999993</v>
      </c>
      <c r="K49" s="27">
        <v>9.1999999999999993</v>
      </c>
      <c r="L49" s="27">
        <v>5.8</v>
      </c>
      <c r="M49" s="27">
        <v>3.4</v>
      </c>
      <c r="N49" s="27">
        <v>1.4</v>
      </c>
      <c r="O49" s="27" t="s">
        <v>470</v>
      </c>
      <c r="P49" s="28">
        <v>2.9</v>
      </c>
    </row>
    <row r="50" spans="2:16" ht="15" customHeight="1" x14ac:dyDescent="0.2">
      <c r="B50" s="99"/>
      <c r="C50" s="8" t="s">
        <v>32</v>
      </c>
      <c r="D50" s="9">
        <v>324</v>
      </c>
      <c r="E50" s="10">
        <v>70.7</v>
      </c>
      <c r="F50" s="10">
        <v>55.9</v>
      </c>
      <c r="G50" s="10">
        <v>33.6</v>
      </c>
      <c r="H50" s="10">
        <v>11.1</v>
      </c>
      <c r="I50" s="10">
        <v>30.6</v>
      </c>
      <c r="J50" s="10">
        <v>11.4</v>
      </c>
      <c r="K50" s="10">
        <v>7.7</v>
      </c>
      <c r="L50" s="10">
        <v>5.2</v>
      </c>
      <c r="M50" s="10">
        <v>5.9</v>
      </c>
      <c r="N50" s="10">
        <v>1.5</v>
      </c>
      <c r="O50" s="10" t="s">
        <v>470</v>
      </c>
      <c r="P50" s="11">
        <v>1.2</v>
      </c>
    </row>
    <row r="51" spans="2:16" ht="15" customHeight="1" x14ac:dyDescent="0.2">
      <c r="B51" s="99"/>
      <c r="C51" s="18" t="s">
        <v>33</v>
      </c>
      <c r="D51" s="38">
        <v>28</v>
      </c>
      <c r="E51" s="39">
        <v>60.7</v>
      </c>
      <c r="F51" s="39">
        <v>42.9</v>
      </c>
      <c r="G51" s="39">
        <v>25</v>
      </c>
      <c r="H51" s="39">
        <v>17.899999999999999</v>
      </c>
      <c r="I51" s="39">
        <v>17.899999999999999</v>
      </c>
      <c r="J51" s="39">
        <v>14.3</v>
      </c>
      <c r="K51" s="39" t="s">
        <v>470</v>
      </c>
      <c r="L51" s="39">
        <v>3.6</v>
      </c>
      <c r="M51" s="39">
        <v>25</v>
      </c>
      <c r="N51" s="39" t="s">
        <v>470</v>
      </c>
      <c r="O51" s="39" t="s">
        <v>470</v>
      </c>
      <c r="P51" s="40" t="s">
        <v>470</v>
      </c>
    </row>
    <row r="52" spans="2:16" ht="15" customHeight="1" x14ac:dyDescent="0.2">
      <c r="B52" s="99"/>
      <c r="C52" s="8" t="s">
        <v>262</v>
      </c>
      <c r="D52" s="9">
        <v>165</v>
      </c>
      <c r="E52" s="10">
        <v>76.400000000000006</v>
      </c>
      <c r="F52" s="10">
        <v>60</v>
      </c>
      <c r="G52" s="10">
        <v>30.9</v>
      </c>
      <c r="H52" s="10">
        <v>10.3</v>
      </c>
      <c r="I52" s="10">
        <v>33.299999999999997</v>
      </c>
      <c r="J52" s="10">
        <v>0.6</v>
      </c>
      <c r="K52" s="10">
        <v>7.9</v>
      </c>
      <c r="L52" s="10">
        <v>9.6999999999999993</v>
      </c>
      <c r="M52" s="10">
        <v>2.4</v>
      </c>
      <c r="N52" s="10">
        <v>1.2</v>
      </c>
      <c r="O52" s="10" t="s">
        <v>470</v>
      </c>
      <c r="P52" s="11">
        <v>1.8</v>
      </c>
    </row>
    <row r="53" spans="2:16" ht="15" customHeight="1" thickBot="1" x14ac:dyDescent="0.25">
      <c r="B53" s="100"/>
      <c r="C53" s="34" t="s">
        <v>261</v>
      </c>
      <c r="D53" s="35">
        <v>27</v>
      </c>
      <c r="E53" s="36">
        <v>74.099999999999994</v>
      </c>
      <c r="F53" s="36">
        <v>63</v>
      </c>
      <c r="G53" s="36">
        <v>29.6</v>
      </c>
      <c r="H53" s="36">
        <v>7.4</v>
      </c>
      <c r="I53" s="36">
        <v>44.4</v>
      </c>
      <c r="J53" s="36">
        <v>3.7</v>
      </c>
      <c r="K53" s="36">
        <v>7.4</v>
      </c>
      <c r="L53" s="36">
        <v>3.7</v>
      </c>
      <c r="M53" s="36">
        <v>3.7</v>
      </c>
      <c r="N53" s="36" t="s">
        <v>470</v>
      </c>
      <c r="O53" s="36" t="s">
        <v>470</v>
      </c>
      <c r="P53" s="37" t="s">
        <v>470</v>
      </c>
    </row>
    <row r="54" spans="2:16" ht="15" customHeight="1" x14ac:dyDescent="0.2">
      <c r="B54" s="107" t="s">
        <v>258</v>
      </c>
      <c r="C54" s="16" t="s">
        <v>38</v>
      </c>
      <c r="D54" s="20">
        <v>30</v>
      </c>
      <c r="E54" s="21">
        <v>70</v>
      </c>
      <c r="F54" s="21">
        <v>63.3</v>
      </c>
      <c r="G54" s="21">
        <v>30</v>
      </c>
      <c r="H54" s="21">
        <v>6.7</v>
      </c>
      <c r="I54" s="21">
        <v>33.299999999999997</v>
      </c>
      <c r="J54" s="21">
        <v>6.7</v>
      </c>
      <c r="K54" s="21">
        <v>3.3</v>
      </c>
      <c r="L54" s="21">
        <v>3.3</v>
      </c>
      <c r="M54" s="21" t="s">
        <v>470</v>
      </c>
      <c r="N54" s="21">
        <v>3.3</v>
      </c>
      <c r="O54" s="21" t="s">
        <v>470</v>
      </c>
      <c r="P54" s="22" t="s">
        <v>470</v>
      </c>
    </row>
    <row r="55" spans="2:16" ht="15" customHeight="1" x14ac:dyDescent="0.2">
      <c r="B55" s="96"/>
      <c r="C55" s="8" t="s">
        <v>39</v>
      </c>
      <c r="D55" s="9">
        <v>44</v>
      </c>
      <c r="E55" s="10">
        <v>77.3</v>
      </c>
      <c r="F55" s="10">
        <v>61.4</v>
      </c>
      <c r="G55" s="10">
        <v>29.5</v>
      </c>
      <c r="H55" s="10" t="s">
        <v>470</v>
      </c>
      <c r="I55" s="10">
        <v>47.7</v>
      </c>
      <c r="J55" s="10">
        <v>9.1</v>
      </c>
      <c r="K55" s="10">
        <v>11.4</v>
      </c>
      <c r="L55" s="10">
        <v>13.6</v>
      </c>
      <c r="M55" s="10" t="s">
        <v>470</v>
      </c>
      <c r="N55" s="10" t="s">
        <v>470</v>
      </c>
      <c r="O55" s="10" t="s">
        <v>470</v>
      </c>
      <c r="P55" s="11" t="s">
        <v>470</v>
      </c>
    </row>
    <row r="56" spans="2:16" ht="15" customHeight="1" x14ac:dyDescent="0.2">
      <c r="B56" s="96"/>
      <c r="C56" s="8" t="s">
        <v>34</v>
      </c>
      <c r="D56" s="9">
        <v>60</v>
      </c>
      <c r="E56" s="10">
        <v>78.3</v>
      </c>
      <c r="F56" s="10">
        <v>63.3</v>
      </c>
      <c r="G56" s="10">
        <v>40</v>
      </c>
      <c r="H56" s="10">
        <v>8.3000000000000007</v>
      </c>
      <c r="I56" s="10">
        <v>41.7</v>
      </c>
      <c r="J56" s="10">
        <v>11.7</v>
      </c>
      <c r="K56" s="10">
        <v>3.3</v>
      </c>
      <c r="L56" s="10">
        <v>8.3000000000000007</v>
      </c>
      <c r="M56" s="10">
        <v>5</v>
      </c>
      <c r="N56" s="10">
        <v>1.7</v>
      </c>
      <c r="O56" s="10" t="s">
        <v>470</v>
      </c>
      <c r="P56" s="11" t="s">
        <v>470</v>
      </c>
    </row>
    <row r="57" spans="2:16" ht="15" customHeight="1" x14ac:dyDescent="0.2">
      <c r="B57" s="96"/>
      <c r="C57" s="8" t="s">
        <v>35</v>
      </c>
      <c r="D57" s="9">
        <v>108</v>
      </c>
      <c r="E57" s="10">
        <v>70.400000000000006</v>
      </c>
      <c r="F57" s="10">
        <v>46.3</v>
      </c>
      <c r="G57" s="10">
        <v>33.299999999999997</v>
      </c>
      <c r="H57" s="10">
        <v>8.3000000000000007</v>
      </c>
      <c r="I57" s="10">
        <v>38</v>
      </c>
      <c r="J57" s="10">
        <v>13.9</v>
      </c>
      <c r="K57" s="10">
        <v>6.5</v>
      </c>
      <c r="L57" s="10">
        <v>8.3000000000000007</v>
      </c>
      <c r="M57" s="10">
        <v>6.5</v>
      </c>
      <c r="N57" s="10">
        <v>0.9</v>
      </c>
      <c r="O57" s="10" t="s">
        <v>470</v>
      </c>
      <c r="P57" s="11">
        <v>1.9</v>
      </c>
    </row>
    <row r="58" spans="2:16" ht="15" customHeight="1" x14ac:dyDescent="0.2">
      <c r="B58" s="101"/>
      <c r="C58" s="18" t="s">
        <v>36</v>
      </c>
      <c r="D58" s="38">
        <v>150</v>
      </c>
      <c r="E58" s="39">
        <v>73.3</v>
      </c>
      <c r="F58" s="39">
        <v>60</v>
      </c>
      <c r="G58" s="39">
        <v>40</v>
      </c>
      <c r="H58" s="39">
        <v>13.3</v>
      </c>
      <c r="I58" s="39">
        <v>33.299999999999997</v>
      </c>
      <c r="J58" s="39">
        <v>10</v>
      </c>
      <c r="K58" s="39">
        <v>11.3</v>
      </c>
      <c r="L58" s="39">
        <v>4.7</v>
      </c>
      <c r="M58" s="39">
        <v>4</v>
      </c>
      <c r="N58" s="39">
        <v>1.3</v>
      </c>
      <c r="O58" s="39" t="s">
        <v>470</v>
      </c>
      <c r="P58" s="40" t="s">
        <v>470</v>
      </c>
    </row>
    <row r="59" spans="2:16" ht="15" customHeight="1" x14ac:dyDescent="0.2">
      <c r="B59" s="101"/>
      <c r="C59" s="18" t="s">
        <v>40</v>
      </c>
      <c r="D59" s="38">
        <v>112</v>
      </c>
      <c r="E59" s="39">
        <v>73.2</v>
      </c>
      <c r="F59" s="39">
        <v>52.7</v>
      </c>
      <c r="G59" s="39">
        <v>37.5</v>
      </c>
      <c r="H59" s="39">
        <v>9.8000000000000007</v>
      </c>
      <c r="I59" s="39">
        <v>23.2</v>
      </c>
      <c r="J59" s="39">
        <v>2.7</v>
      </c>
      <c r="K59" s="39">
        <v>7.1</v>
      </c>
      <c r="L59" s="39">
        <v>5.4</v>
      </c>
      <c r="M59" s="39">
        <v>8.9</v>
      </c>
      <c r="N59" s="39">
        <v>1.8</v>
      </c>
      <c r="O59" s="39" t="s">
        <v>470</v>
      </c>
      <c r="P59" s="40">
        <v>2.7</v>
      </c>
    </row>
    <row r="60" spans="2:16" ht="15" customHeight="1" thickBot="1" x14ac:dyDescent="0.25">
      <c r="B60" s="97"/>
      <c r="C60" s="12" t="s">
        <v>41</v>
      </c>
      <c r="D60" s="13">
        <v>242</v>
      </c>
      <c r="E60" s="14">
        <v>74.400000000000006</v>
      </c>
      <c r="F60" s="14">
        <v>58.7</v>
      </c>
      <c r="G60" s="14">
        <v>23.6</v>
      </c>
      <c r="H60" s="14">
        <v>14.9</v>
      </c>
      <c r="I60" s="14">
        <v>21.1</v>
      </c>
      <c r="J60" s="14">
        <v>5</v>
      </c>
      <c r="K60" s="14">
        <v>7.9</v>
      </c>
      <c r="L60" s="14">
        <v>5.8</v>
      </c>
      <c r="M60" s="14">
        <v>4.5</v>
      </c>
      <c r="N60" s="14">
        <v>1.2</v>
      </c>
      <c r="O60" s="14" t="s">
        <v>470</v>
      </c>
      <c r="P60" s="15">
        <v>3.3</v>
      </c>
    </row>
  </sheetData>
  <mergeCells count="10">
    <mergeCell ref="B34:B41"/>
    <mergeCell ref="B42:B48"/>
    <mergeCell ref="B49:B53"/>
    <mergeCell ref="B54:B60"/>
    <mergeCell ref="D2:P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election activeCell="D4" sqref="D4:Q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7" ht="12.75" thickBot="1" x14ac:dyDescent="0.25">
      <c r="B1" s="1" t="s">
        <v>559</v>
      </c>
    </row>
    <row r="2" spans="2:17" x14ac:dyDescent="0.2">
      <c r="B2" s="4"/>
      <c r="C2" s="5" t="s">
        <v>0</v>
      </c>
      <c r="D2" s="102" t="s">
        <v>559</v>
      </c>
      <c r="E2" s="103"/>
      <c r="F2" s="103"/>
      <c r="G2" s="103"/>
      <c r="H2" s="103"/>
      <c r="I2" s="103"/>
      <c r="J2" s="103"/>
      <c r="K2" s="103"/>
      <c r="L2" s="103"/>
      <c r="M2" s="103"/>
      <c r="N2" s="103"/>
      <c r="O2" s="103"/>
      <c r="P2" s="103"/>
      <c r="Q2" s="104"/>
    </row>
    <row r="3" spans="2:17" ht="36.75" thickBot="1" x14ac:dyDescent="0.25">
      <c r="B3" s="3"/>
      <c r="C3" s="6"/>
      <c r="D3" s="18" t="s">
        <v>547</v>
      </c>
      <c r="E3" s="18" t="s">
        <v>334</v>
      </c>
      <c r="F3" s="18" t="s">
        <v>335</v>
      </c>
      <c r="G3" s="18" t="s">
        <v>336</v>
      </c>
      <c r="H3" s="18" t="s">
        <v>337</v>
      </c>
      <c r="I3" s="18" t="s">
        <v>338</v>
      </c>
      <c r="J3" s="18" t="s">
        <v>339</v>
      </c>
      <c r="K3" s="18" t="s">
        <v>340</v>
      </c>
      <c r="L3" s="18" t="s">
        <v>341</v>
      </c>
      <c r="M3" s="18" t="s">
        <v>342</v>
      </c>
      <c r="N3" s="18" t="s">
        <v>61</v>
      </c>
      <c r="O3" s="18" t="s">
        <v>333</v>
      </c>
      <c r="P3" s="18" t="s">
        <v>47</v>
      </c>
      <c r="Q3" s="19" t="s">
        <v>483</v>
      </c>
    </row>
    <row r="4" spans="2:17" ht="15" customHeight="1" thickBot="1" x14ac:dyDescent="0.25">
      <c r="B4" s="108" t="s">
        <v>11</v>
      </c>
      <c r="C4" s="109"/>
      <c r="D4" s="23">
        <v>377</v>
      </c>
      <c r="E4" s="24">
        <v>46.9</v>
      </c>
      <c r="F4" s="24">
        <v>29.2</v>
      </c>
      <c r="G4" s="24">
        <v>11.1</v>
      </c>
      <c r="H4" s="24">
        <v>24.7</v>
      </c>
      <c r="I4" s="24">
        <v>15.4</v>
      </c>
      <c r="J4" s="24">
        <v>11.1</v>
      </c>
      <c r="K4" s="24">
        <v>9.5</v>
      </c>
      <c r="L4" s="24">
        <v>14.9</v>
      </c>
      <c r="M4" s="24">
        <v>2.1</v>
      </c>
      <c r="N4" s="24">
        <v>10.3</v>
      </c>
      <c r="O4" s="24">
        <v>10.1</v>
      </c>
      <c r="P4" s="24">
        <v>0.3</v>
      </c>
      <c r="Q4" s="25">
        <v>1.6</v>
      </c>
    </row>
    <row r="5" spans="2:17" ht="15" customHeight="1" x14ac:dyDescent="0.2">
      <c r="B5" s="95" t="s">
        <v>251</v>
      </c>
      <c r="C5" s="7" t="s">
        <v>2</v>
      </c>
      <c r="D5" s="26">
        <v>72</v>
      </c>
      <c r="E5" s="27">
        <v>48.6</v>
      </c>
      <c r="F5" s="27">
        <v>27.8</v>
      </c>
      <c r="G5" s="27">
        <v>11.1</v>
      </c>
      <c r="H5" s="27">
        <v>23.6</v>
      </c>
      <c r="I5" s="27">
        <v>19.399999999999999</v>
      </c>
      <c r="J5" s="27">
        <v>11.1</v>
      </c>
      <c r="K5" s="27">
        <v>8.3000000000000007</v>
      </c>
      <c r="L5" s="27">
        <v>13.9</v>
      </c>
      <c r="M5" s="27">
        <v>1.4</v>
      </c>
      <c r="N5" s="27">
        <v>13.9</v>
      </c>
      <c r="O5" s="27">
        <v>5.6</v>
      </c>
      <c r="P5" s="27" t="s">
        <v>470</v>
      </c>
      <c r="Q5" s="28">
        <v>1.4</v>
      </c>
    </row>
    <row r="6" spans="2:17" ht="15" customHeight="1" x14ac:dyDescent="0.2">
      <c r="B6" s="96"/>
      <c r="C6" s="8" t="s">
        <v>3</v>
      </c>
      <c r="D6" s="9">
        <v>52</v>
      </c>
      <c r="E6" s="10">
        <v>51.9</v>
      </c>
      <c r="F6" s="10">
        <v>28.8</v>
      </c>
      <c r="G6" s="10">
        <v>7.7</v>
      </c>
      <c r="H6" s="10">
        <v>28.8</v>
      </c>
      <c r="I6" s="10">
        <v>7.7</v>
      </c>
      <c r="J6" s="10">
        <v>15.4</v>
      </c>
      <c r="K6" s="10">
        <v>13.5</v>
      </c>
      <c r="L6" s="10">
        <v>15.4</v>
      </c>
      <c r="M6" s="10">
        <v>3.8</v>
      </c>
      <c r="N6" s="10">
        <v>7.7</v>
      </c>
      <c r="O6" s="10">
        <v>9.6</v>
      </c>
      <c r="P6" s="10" t="s">
        <v>470</v>
      </c>
      <c r="Q6" s="11">
        <v>1.9</v>
      </c>
    </row>
    <row r="7" spans="2:17" ht="15" customHeight="1" x14ac:dyDescent="0.2">
      <c r="B7" s="96"/>
      <c r="C7" s="8" t="s">
        <v>4</v>
      </c>
      <c r="D7" s="9">
        <v>45</v>
      </c>
      <c r="E7" s="10">
        <v>44.4</v>
      </c>
      <c r="F7" s="10">
        <v>35.6</v>
      </c>
      <c r="G7" s="10">
        <v>8.9</v>
      </c>
      <c r="H7" s="10">
        <v>22.2</v>
      </c>
      <c r="I7" s="10">
        <v>15.6</v>
      </c>
      <c r="J7" s="10">
        <v>8.9</v>
      </c>
      <c r="K7" s="10">
        <v>2.2000000000000002</v>
      </c>
      <c r="L7" s="10">
        <v>11.1</v>
      </c>
      <c r="M7" s="10" t="s">
        <v>470</v>
      </c>
      <c r="N7" s="10">
        <v>6.7</v>
      </c>
      <c r="O7" s="10">
        <v>13.3</v>
      </c>
      <c r="P7" s="10">
        <v>2.2000000000000002</v>
      </c>
      <c r="Q7" s="11" t="s">
        <v>470</v>
      </c>
    </row>
    <row r="8" spans="2:17" ht="15" customHeight="1" x14ac:dyDescent="0.2">
      <c r="B8" s="96"/>
      <c r="C8" s="8" t="s">
        <v>5</v>
      </c>
      <c r="D8" s="9">
        <v>15</v>
      </c>
      <c r="E8" s="10">
        <v>13.3</v>
      </c>
      <c r="F8" s="10">
        <v>40</v>
      </c>
      <c r="G8" s="10">
        <v>20</v>
      </c>
      <c r="H8" s="10">
        <v>20</v>
      </c>
      <c r="I8" s="10">
        <v>20</v>
      </c>
      <c r="J8" s="10">
        <v>13.3</v>
      </c>
      <c r="K8" s="10">
        <v>6.7</v>
      </c>
      <c r="L8" s="10">
        <v>6.7</v>
      </c>
      <c r="M8" s="10" t="s">
        <v>470</v>
      </c>
      <c r="N8" s="10">
        <v>6.7</v>
      </c>
      <c r="O8" s="10">
        <v>20</v>
      </c>
      <c r="P8" s="10" t="s">
        <v>470</v>
      </c>
      <c r="Q8" s="11">
        <v>6.7</v>
      </c>
    </row>
    <row r="9" spans="2:17" ht="15" customHeight="1" x14ac:dyDescent="0.2">
      <c r="B9" s="96"/>
      <c r="C9" s="8" t="s">
        <v>6</v>
      </c>
      <c r="D9" s="9">
        <v>59</v>
      </c>
      <c r="E9" s="10">
        <v>45.8</v>
      </c>
      <c r="F9" s="10">
        <v>23.7</v>
      </c>
      <c r="G9" s="10">
        <v>13.6</v>
      </c>
      <c r="H9" s="10">
        <v>30.5</v>
      </c>
      <c r="I9" s="10">
        <v>16.899999999999999</v>
      </c>
      <c r="J9" s="10">
        <v>13.6</v>
      </c>
      <c r="K9" s="10">
        <v>13.6</v>
      </c>
      <c r="L9" s="10">
        <v>22</v>
      </c>
      <c r="M9" s="10" t="s">
        <v>470</v>
      </c>
      <c r="N9" s="10">
        <v>11.9</v>
      </c>
      <c r="O9" s="10">
        <v>5.0999999999999996</v>
      </c>
      <c r="P9" s="10" t="s">
        <v>470</v>
      </c>
      <c r="Q9" s="11">
        <v>1.7</v>
      </c>
    </row>
    <row r="10" spans="2:17" ht="15" customHeight="1" x14ac:dyDescent="0.2">
      <c r="B10" s="96"/>
      <c r="C10" s="8" t="s">
        <v>7</v>
      </c>
      <c r="D10" s="9">
        <v>38</v>
      </c>
      <c r="E10" s="10">
        <v>47.4</v>
      </c>
      <c r="F10" s="10">
        <v>23.7</v>
      </c>
      <c r="G10" s="10">
        <v>18.399999999999999</v>
      </c>
      <c r="H10" s="10">
        <v>28.9</v>
      </c>
      <c r="I10" s="10">
        <v>15.8</v>
      </c>
      <c r="J10" s="10">
        <v>13.2</v>
      </c>
      <c r="K10" s="10">
        <v>10.5</v>
      </c>
      <c r="L10" s="10">
        <v>10.5</v>
      </c>
      <c r="M10" s="10" t="s">
        <v>470</v>
      </c>
      <c r="N10" s="10">
        <v>7.9</v>
      </c>
      <c r="O10" s="10">
        <v>7.9</v>
      </c>
      <c r="P10" s="10" t="s">
        <v>470</v>
      </c>
      <c r="Q10" s="11" t="s">
        <v>470</v>
      </c>
    </row>
    <row r="11" spans="2:17" ht="15" customHeight="1" x14ac:dyDescent="0.2">
      <c r="B11" s="96"/>
      <c r="C11" s="8" t="s">
        <v>8</v>
      </c>
      <c r="D11" s="9">
        <v>49</v>
      </c>
      <c r="E11" s="10">
        <v>59.2</v>
      </c>
      <c r="F11" s="10">
        <v>26.5</v>
      </c>
      <c r="G11" s="10">
        <v>8.1999999999999993</v>
      </c>
      <c r="H11" s="10">
        <v>24.5</v>
      </c>
      <c r="I11" s="10">
        <v>16.3</v>
      </c>
      <c r="J11" s="10">
        <v>4.0999999999999996</v>
      </c>
      <c r="K11" s="10">
        <v>10.199999999999999</v>
      </c>
      <c r="L11" s="10">
        <v>20.399999999999999</v>
      </c>
      <c r="M11" s="10">
        <v>6.1</v>
      </c>
      <c r="N11" s="10">
        <v>8.1999999999999993</v>
      </c>
      <c r="O11" s="10">
        <v>16.3</v>
      </c>
      <c r="P11" s="10" t="s">
        <v>470</v>
      </c>
      <c r="Q11" s="11" t="s">
        <v>470</v>
      </c>
    </row>
    <row r="12" spans="2:17" ht="15" customHeight="1" thickBot="1" x14ac:dyDescent="0.25">
      <c r="B12" s="97"/>
      <c r="C12" s="12" t="s">
        <v>9</v>
      </c>
      <c r="D12" s="13">
        <v>46</v>
      </c>
      <c r="E12" s="14">
        <v>39.1</v>
      </c>
      <c r="F12" s="14">
        <v>37</v>
      </c>
      <c r="G12" s="14">
        <v>8.6999999999999993</v>
      </c>
      <c r="H12" s="14">
        <v>15.2</v>
      </c>
      <c r="I12" s="14">
        <v>13</v>
      </c>
      <c r="J12" s="14">
        <v>10.9</v>
      </c>
      <c r="K12" s="14">
        <v>8.6999999999999993</v>
      </c>
      <c r="L12" s="14">
        <v>10.9</v>
      </c>
      <c r="M12" s="14">
        <v>4.3</v>
      </c>
      <c r="N12" s="14">
        <v>15.2</v>
      </c>
      <c r="O12" s="14">
        <v>13</v>
      </c>
      <c r="P12" s="14" t="s">
        <v>470</v>
      </c>
      <c r="Q12" s="15">
        <v>4.3</v>
      </c>
    </row>
    <row r="13" spans="2:17" ht="15" customHeight="1" x14ac:dyDescent="0.2">
      <c r="B13" s="95" t="s">
        <v>252</v>
      </c>
      <c r="C13" s="7" t="s">
        <v>12</v>
      </c>
      <c r="D13" s="26">
        <v>166</v>
      </c>
      <c r="E13" s="27">
        <v>43.4</v>
      </c>
      <c r="F13" s="27">
        <v>31.3</v>
      </c>
      <c r="G13" s="27">
        <v>10.199999999999999</v>
      </c>
      <c r="H13" s="27">
        <v>22.9</v>
      </c>
      <c r="I13" s="27">
        <v>12</v>
      </c>
      <c r="J13" s="27">
        <v>9</v>
      </c>
      <c r="K13" s="27">
        <v>12</v>
      </c>
      <c r="L13" s="27">
        <v>17.5</v>
      </c>
      <c r="M13" s="27">
        <v>2.4</v>
      </c>
      <c r="N13" s="27">
        <v>9</v>
      </c>
      <c r="O13" s="27">
        <v>10.199999999999999</v>
      </c>
      <c r="P13" s="27">
        <v>0.6</v>
      </c>
      <c r="Q13" s="28">
        <v>0.6</v>
      </c>
    </row>
    <row r="14" spans="2:17" ht="15" customHeight="1" x14ac:dyDescent="0.2">
      <c r="B14" s="110"/>
      <c r="C14" s="30" t="s">
        <v>13</v>
      </c>
      <c r="D14" s="31">
        <v>205</v>
      </c>
      <c r="E14" s="32">
        <v>49.8</v>
      </c>
      <c r="F14" s="32">
        <v>28.3</v>
      </c>
      <c r="G14" s="32">
        <v>12.2</v>
      </c>
      <c r="H14" s="32">
        <v>26.8</v>
      </c>
      <c r="I14" s="32">
        <v>17.100000000000001</v>
      </c>
      <c r="J14" s="32">
        <v>13.2</v>
      </c>
      <c r="K14" s="32">
        <v>7.8</v>
      </c>
      <c r="L14" s="32">
        <v>13.2</v>
      </c>
      <c r="M14" s="32">
        <v>2</v>
      </c>
      <c r="N14" s="32">
        <v>11.2</v>
      </c>
      <c r="O14" s="32">
        <v>9.8000000000000007</v>
      </c>
      <c r="P14" s="32" t="s">
        <v>470</v>
      </c>
      <c r="Q14" s="33">
        <v>2.4</v>
      </c>
    </row>
    <row r="15" spans="2:17" ht="15" customHeight="1" thickBot="1" x14ac:dyDescent="0.25">
      <c r="B15" s="97"/>
      <c r="C15" s="12" t="s">
        <v>472</v>
      </c>
      <c r="D15" s="13">
        <v>5</v>
      </c>
      <c r="E15" s="14">
        <v>40</v>
      </c>
      <c r="F15" s="14" t="s">
        <v>470</v>
      </c>
      <c r="G15" s="14" t="s">
        <v>470</v>
      </c>
      <c r="H15" s="14" t="s">
        <v>470</v>
      </c>
      <c r="I15" s="14">
        <v>60</v>
      </c>
      <c r="J15" s="14" t="s">
        <v>470</v>
      </c>
      <c r="K15" s="14" t="s">
        <v>470</v>
      </c>
      <c r="L15" s="14" t="s">
        <v>470</v>
      </c>
      <c r="M15" s="14" t="s">
        <v>470</v>
      </c>
      <c r="N15" s="14">
        <v>20</v>
      </c>
      <c r="O15" s="14">
        <v>20</v>
      </c>
      <c r="P15" s="14" t="s">
        <v>470</v>
      </c>
      <c r="Q15" s="15" t="s">
        <v>470</v>
      </c>
    </row>
    <row r="16" spans="2:17" ht="15" customHeight="1" x14ac:dyDescent="0.2">
      <c r="B16" s="95" t="s">
        <v>253</v>
      </c>
      <c r="C16" s="7" t="s">
        <v>473</v>
      </c>
      <c r="D16" s="26">
        <v>42</v>
      </c>
      <c r="E16" s="27">
        <v>47.6</v>
      </c>
      <c r="F16" s="27">
        <v>35.700000000000003</v>
      </c>
      <c r="G16" s="27">
        <v>9.5</v>
      </c>
      <c r="H16" s="27">
        <v>35.700000000000003</v>
      </c>
      <c r="I16" s="27">
        <v>16.7</v>
      </c>
      <c r="J16" s="27">
        <v>9.5</v>
      </c>
      <c r="K16" s="27">
        <v>19</v>
      </c>
      <c r="L16" s="27">
        <v>16.7</v>
      </c>
      <c r="M16" s="27" t="s">
        <v>470</v>
      </c>
      <c r="N16" s="27">
        <v>2.4</v>
      </c>
      <c r="O16" s="27">
        <v>7.1</v>
      </c>
      <c r="P16" s="27" t="s">
        <v>470</v>
      </c>
      <c r="Q16" s="28" t="s">
        <v>470</v>
      </c>
    </row>
    <row r="17" spans="2:17" ht="15" customHeight="1" x14ac:dyDescent="0.2">
      <c r="B17" s="96"/>
      <c r="C17" s="8" t="s">
        <v>14</v>
      </c>
      <c r="D17" s="9">
        <v>79</v>
      </c>
      <c r="E17" s="10">
        <v>60.8</v>
      </c>
      <c r="F17" s="10">
        <v>32.9</v>
      </c>
      <c r="G17" s="10">
        <v>10.1</v>
      </c>
      <c r="H17" s="10">
        <v>32.9</v>
      </c>
      <c r="I17" s="10">
        <v>16.5</v>
      </c>
      <c r="J17" s="10">
        <v>17.7</v>
      </c>
      <c r="K17" s="10">
        <v>10.1</v>
      </c>
      <c r="L17" s="10">
        <v>25.3</v>
      </c>
      <c r="M17" s="10">
        <v>6.3</v>
      </c>
      <c r="N17" s="10">
        <v>6.3</v>
      </c>
      <c r="O17" s="10">
        <v>1.3</v>
      </c>
      <c r="P17" s="10" t="s">
        <v>470</v>
      </c>
      <c r="Q17" s="11" t="s">
        <v>470</v>
      </c>
    </row>
    <row r="18" spans="2:17" ht="15" customHeight="1" x14ac:dyDescent="0.2">
      <c r="B18" s="96"/>
      <c r="C18" s="8" t="s">
        <v>15</v>
      </c>
      <c r="D18" s="9">
        <v>79</v>
      </c>
      <c r="E18" s="10">
        <v>70.900000000000006</v>
      </c>
      <c r="F18" s="10">
        <v>34.200000000000003</v>
      </c>
      <c r="G18" s="10">
        <v>5.0999999999999996</v>
      </c>
      <c r="H18" s="10">
        <v>24.1</v>
      </c>
      <c r="I18" s="10">
        <v>12.7</v>
      </c>
      <c r="J18" s="10">
        <v>13.9</v>
      </c>
      <c r="K18" s="10">
        <v>10.1</v>
      </c>
      <c r="L18" s="10">
        <v>12.7</v>
      </c>
      <c r="M18" s="10" t="s">
        <v>470</v>
      </c>
      <c r="N18" s="10">
        <v>12.7</v>
      </c>
      <c r="O18" s="10">
        <v>2.5</v>
      </c>
      <c r="P18" s="10" t="s">
        <v>470</v>
      </c>
      <c r="Q18" s="11" t="s">
        <v>470</v>
      </c>
    </row>
    <row r="19" spans="2:17" ht="15" customHeight="1" x14ac:dyDescent="0.2">
      <c r="B19" s="96"/>
      <c r="C19" s="8" t="s">
        <v>16</v>
      </c>
      <c r="D19" s="9">
        <v>71</v>
      </c>
      <c r="E19" s="10">
        <v>33.799999999999997</v>
      </c>
      <c r="F19" s="10">
        <v>26.8</v>
      </c>
      <c r="G19" s="10">
        <v>12.7</v>
      </c>
      <c r="H19" s="10">
        <v>23.9</v>
      </c>
      <c r="I19" s="10">
        <v>18.3</v>
      </c>
      <c r="J19" s="10">
        <v>9.9</v>
      </c>
      <c r="K19" s="10">
        <v>7</v>
      </c>
      <c r="L19" s="10">
        <v>15.5</v>
      </c>
      <c r="M19" s="10">
        <v>2.8</v>
      </c>
      <c r="N19" s="10">
        <v>16.899999999999999</v>
      </c>
      <c r="O19" s="10">
        <v>14.1</v>
      </c>
      <c r="P19" s="10" t="s">
        <v>470</v>
      </c>
      <c r="Q19" s="11" t="s">
        <v>470</v>
      </c>
    </row>
    <row r="20" spans="2:17" ht="15" customHeight="1" x14ac:dyDescent="0.2">
      <c r="B20" s="96"/>
      <c r="C20" s="8" t="s">
        <v>17</v>
      </c>
      <c r="D20" s="9">
        <v>44</v>
      </c>
      <c r="E20" s="10">
        <v>43.2</v>
      </c>
      <c r="F20" s="10">
        <v>27.3</v>
      </c>
      <c r="G20" s="10">
        <v>6.8</v>
      </c>
      <c r="H20" s="10">
        <v>20.5</v>
      </c>
      <c r="I20" s="10">
        <v>13.6</v>
      </c>
      <c r="J20" s="10">
        <v>11.4</v>
      </c>
      <c r="K20" s="10">
        <v>9.1</v>
      </c>
      <c r="L20" s="10">
        <v>9.1</v>
      </c>
      <c r="M20" s="10">
        <v>2.2999999999999998</v>
      </c>
      <c r="N20" s="10">
        <v>11.4</v>
      </c>
      <c r="O20" s="10">
        <v>18.2</v>
      </c>
      <c r="P20" s="10" t="s">
        <v>470</v>
      </c>
      <c r="Q20" s="11">
        <v>2.2999999999999998</v>
      </c>
    </row>
    <row r="21" spans="2:17" ht="15" customHeight="1" thickBot="1" x14ac:dyDescent="0.25">
      <c r="B21" s="97"/>
      <c r="C21" s="12" t="s">
        <v>18</v>
      </c>
      <c r="D21" s="13">
        <v>60</v>
      </c>
      <c r="E21" s="14">
        <v>13.3</v>
      </c>
      <c r="F21" s="14">
        <v>16.7</v>
      </c>
      <c r="G21" s="14">
        <v>23.3</v>
      </c>
      <c r="H21" s="14">
        <v>11.7</v>
      </c>
      <c r="I21" s="14">
        <v>15</v>
      </c>
      <c r="J21" s="14">
        <v>1.7</v>
      </c>
      <c r="K21" s="14">
        <v>5</v>
      </c>
      <c r="L21" s="14">
        <v>6.7</v>
      </c>
      <c r="M21" s="14" t="s">
        <v>470</v>
      </c>
      <c r="N21" s="14">
        <v>10</v>
      </c>
      <c r="O21" s="14">
        <v>23.3</v>
      </c>
      <c r="P21" s="14">
        <v>1.7</v>
      </c>
      <c r="Q21" s="15">
        <v>8.3000000000000007</v>
      </c>
    </row>
    <row r="22" spans="2:17" ht="15" customHeight="1" x14ac:dyDescent="0.2">
      <c r="B22" s="95" t="s">
        <v>254</v>
      </c>
      <c r="C22" s="7" t="s">
        <v>474</v>
      </c>
      <c r="D22" s="26">
        <v>24</v>
      </c>
      <c r="E22" s="27">
        <v>45.8</v>
      </c>
      <c r="F22" s="27">
        <v>37.5</v>
      </c>
      <c r="G22" s="27" t="s">
        <v>470</v>
      </c>
      <c r="H22" s="27">
        <v>12.5</v>
      </c>
      <c r="I22" s="27">
        <v>12.5</v>
      </c>
      <c r="J22" s="27" t="s">
        <v>470</v>
      </c>
      <c r="K22" s="27">
        <v>20.8</v>
      </c>
      <c r="L22" s="27">
        <v>16.7</v>
      </c>
      <c r="M22" s="27" t="s">
        <v>470</v>
      </c>
      <c r="N22" s="27">
        <v>4.2</v>
      </c>
      <c r="O22" s="27">
        <v>8.3000000000000007</v>
      </c>
      <c r="P22" s="27" t="s">
        <v>470</v>
      </c>
      <c r="Q22" s="28" t="s">
        <v>470</v>
      </c>
    </row>
    <row r="23" spans="2:17" ht="15" customHeight="1" x14ac:dyDescent="0.2">
      <c r="B23" s="96"/>
      <c r="C23" s="8" t="s">
        <v>19</v>
      </c>
      <c r="D23" s="9">
        <v>42</v>
      </c>
      <c r="E23" s="10">
        <v>66.7</v>
      </c>
      <c r="F23" s="10">
        <v>38.1</v>
      </c>
      <c r="G23" s="10">
        <v>9.5</v>
      </c>
      <c r="H23" s="10">
        <v>35.700000000000003</v>
      </c>
      <c r="I23" s="10">
        <v>14.3</v>
      </c>
      <c r="J23" s="10">
        <v>16.7</v>
      </c>
      <c r="K23" s="10">
        <v>9.5</v>
      </c>
      <c r="L23" s="10">
        <v>28.6</v>
      </c>
      <c r="M23" s="10">
        <v>4.8</v>
      </c>
      <c r="N23" s="10">
        <v>7.1</v>
      </c>
      <c r="O23" s="10" t="s">
        <v>470</v>
      </c>
      <c r="P23" s="10" t="s">
        <v>470</v>
      </c>
      <c r="Q23" s="11" t="s">
        <v>470</v>
      </c>
    </row>
    <row r="24" spans="2:17" ht="15" customHeight="1" x14ac:dyDescent="0.2">
      <c r="B24" s="96"/>
      <c r="C24" s="8" t="s">
        <v>20</v>
      </c>
      <c r="D24" s="9">
        <v>22</v>
      </c>
      <c r="E24" s="10">
        <v>59.1</v>
      </c>
      <c r="F24" s="10">
        <v>31.8</v>
      </c>
      <c r="G24" s="10">
        <v>9.1</v>
      </c>
      <c r="H24" s="10">
        <v>27.3</v>
      </c>
      <c r="I24" s="10">
        <v>18.2</v>
      </c>
      <c r="J24" s="10">
        <v>13.6</v>
      </c>
      <c r="K24" s="10">
        <v>18.2</v>
      </c>
      <c r="L24" s="10">
        <v>9.1</v>
      </c>
      <c r="M24" s="10" t="s">
        <v>470</v>
      </c>
      <c r="N24" s="10">
        <v>13.6</v>
      </c>
      <c r="O24" s="10" t="s">
        <v>470</v>
      </c>
      <c r="P24" s="10" t="s">
        <v>470</v>
      </c>
      <c r="Q24" s="11" t="s">
        <v>470</v>
      </c>
    </row>
    <row r="25" spans="2:17" ht="15" customHeight="1" x14ac:dyDescent="0.2">
      <c r="B25" s="96"/>
      <c r="C25" s="8" t="s">
        <v>21</v>
      </c>
      <c r="D25" s="9">
        <v>30</v>
      </c>
      <c r="E25" s="10">
        <v>30</v>
      </c>
      <c r="F25" s="10">
        <v>30</v>
      </c>
      <c r="G25" s="10">
        <v>10</v>
      </c>
      <c r="H25" s="10">
        <v>26.7</v>
      </c>
      <c r="I25" s="10">
        <v>3.3</v>
      </c>
      <c r="J25" s="10">
        <v>13.3</v>
      </c>
      <c r="K25" s="10">
        <v>10</v>
      </c>
      <c r="L25" s="10">
        <v>20</v>
      </c>
      <c r="M25" s="10">
        <v>3.3</v>
      </c>
      <c r="N25" s="10">
        <v>10</v>
      </c>
      <c r="O25" s="10">
        <v>13.3</v>
      </c>
      <c r="P25" s="10" t="s">
        <v>470</v>
      </c>
      <c r="Q25" s="11" t="s">
        <v>470</v>
      </c>
    </row>
    <row r="26" spans="2:17" ht="15" customHeight="1" x14ac:dyDescent="0.2">
      <c r="B26" s="96"/>
      <c r="C26" s="8" t="s">
        <v>22</v>
      </c>
      <c r="D26" s="9">
        <v>22</v>
      </c>
      <c r="E26" s="10">
        <v>40.9</v>
      </c>
      <c r="F26" s="10">
        <v>22.7</v>
      </c>
      <c r="G26" s="10">
        <v>9.1</v>
      </c>
      <c r="H26" s="10">
        <v>18.2</v>
      </c>
      <c r="I26" s="10">
        <v>18.2</v>
      </c>
      <c r="J26" s="10">
        <v>4.5</v>
      </c>
      <c r="K26" s="10">
        <v>9.1</v>
      </c>
      <c r="L26" s="10">
        <v>9.1</v>
      </c>
      <c r="M26" s="10">
        <v>4.5</v>
      </c>
      <c r="N26" s="10">
        <v>13.6</v>
      </c>
      <c r="O26" s="10">
        <v>22.7</v>
      </c>
      <c r="P26" s="10" t="s">
        <v>470</v>
      </c>
      <c r="Q26" s="11" t="s">
        <v>470</v>
      </c>
    </row>
    <row r="27" spans="2:17" ht="15" customHeight="1" x14ac:dyDescent="0.2">
      <c r="B27" s="96"/>
      <c r="C27" s="8" t="s">
        <v>23</v>
      </c>
      <c r="D27" s="9">
        <v>26</v>
      </c>
      <c r="E27" s="10">
        <v>7.7</v>
      </c>
      <c r="F27" s="10">
        <v>23.1</v>
      </c>
      <c r="G27" s="10">
        <v>23.1</v>
      </c>
      <c r="H27" s="10">
        <v>7.7</v>
      </c>
      <c r="I27" s="10">
        <v>7.7</v>
      </c>
      <c r="J27" s="10" t="s">
        <v>470</v>
      </c>
      <c r="K27" s="10">
        <v>7.7</v>
      </c>
      <c r="L27" s="10">
        <v>11.5</v>
      </c>
      <c r="M27" s="10" t="s">
        <v>470</v>
      </c>
      <c r="N27" s="10">
        <v>7.7</v>
      </c>
      <c r="O27" s="10">
        <v>23.1</v>
      </c>
      <c r="P27" s="10">
        <v>3.8</v>
      </c>
      <c r="Q27" s="11">
        <v>3.8</v>
      </c>
    </row>
    <row r="28" spans="2:17" ht="15" customHeight="1" x14ac:dyDescent="0.2">
      <c r="B28" s="96"/>
      <c r="C28" s="8" t="s">
        <v>475</v>
      </c>
      <c r="D28" s="9">
        <v>18</v>
      </c>
      <c r="E28" s="10">
        <v>50</v>
      </c>
      <c r="F28" s="10">
        <v>33.299999999999997</v>
      </c>
      <c r="G28" s="10">
        <v>22.2</v>
      </c>
      <c r="H28" s="10">
        <v>66.7</v>
      </c>
      <c r="I28" s="10">
        <v>22.2</v>
      </c>
      <c r="J28" s="10">
        <v>22.2</v>
      </c>
      <c r="K28" s="10">
        <v>16.7</v>
      </c>
      <c r="L28" s="10">
        <v>16.7</v>
      </c>
      <c r="M28" s="10" t="s">
        <v>470</v>
      </c>
      <c r="N28" s="10" t="s">
        <v>470</v>
      </c>
      <c r="O28" s="10">
        <v>5.6</v>
      </c>
      <c r="P28" s="10" t="s">
        <v>470</v>
      </c>
      <c r="Q28" s="11" t="s">
        <v>470</v>
      </c>
    </row>
    <row r="29" spans="2:17" ht="15" customHeight="1" x14ac:dyDescent="0.2">
      <c r="B29" s="96"/>
      <c r="C29" s="8" t="s">
        <v>19</v>
      </c>
      <c r="D29" s="9">
        <v>37</v>
      </c>
      <c r="E29" s="10">
        <v>54.1</v>
      </c>
      <c r="F29" s="10">
        <v>27</v>
      </c>
      <c r="G29" s="10">
        <v>10.8</v>
      </c>
      <c r="H29" s="10">
        <v>29.7</v>
      </c>
      <c r="I29" s="10">
        <v>18.899999999999999</v>
      </c>
      <c r="J29" s="10">
        <v>18.899999999999999</v>
      </c>
      <c r="K29" s="10">
        <v>10.8</v>
      </c>
      <c r="L29" s="10">
        <v>21.6</v>
      </c>
      <c r="M29" s="10">
        <v>8.1</v>
      </c>
      <c r="N29" s="10">
        <v>5.4</v>
      </c>
      <c r="O29" s="10">
        <v>2.7</v>
      </c>
      <c r="P29" s="10" t="s">
        <v>470</v>
      </c>
      <c r="Q29" s="11" t="s">
        <v>470</v>
      </c>
    </row>
    <row r="30" spans="2:17" ht="15" customHeight="1" x14ac:dyDescent="0.2">
      <c r="B30" s="96"/>
      <c r="C30" s="8" t="s">
        <v>20</v>
      </c>
      <c r="D30" s="9">
        <v>55</v>
      </c>
      <c r="E30" s="10">
        <v>74.5</v>
      </c>
      <c r="F30" s="10">
        <v>36.4</v>
      </c>
      <c r="G30" s="10">
        <v>3.6</v>
      </c>
      <c r="H30" s="10">
        <v>23.6</v>
      </c>
      <c r="I30" s="10">
        <v>9.1</v>
      </c>
      <c r="J30" s="10">
        <v>14.5</v>
      </c>
      <c r="K30" s="10">
        <v>7.3</v>
      </c>
      <c r="L30" s="10">
        <v>14.5</v>
      </c>
      <c r="M30" s="10" t="s">
        <v>470</v>
      </c>
      <c r="N30" s="10">
        <v>12.7</v>
      </c>
      <c r="O30" s="10">
        <v>3.6</v>
      </c>
      <c r="P30" s="10" t="s">
        <v>470</v>
      </c>
      <c r="Q30" s="11" t="s">
        <v>470</v>
      </c>
    </row>
    <row r="31" spans="2:17" ht="15" customHeight="1" x14ac:dyDescent="0.2">
      <c r="B31" s="96"/>
      <c r="C31" s="8" t="s">
        <v>21</v>
      </c>
      <c r="D31" s="9">
        <v>39</v>
      </c>
      <c r="E31" s="10">
        <v>38.5</v>
      </c>
      <c r="F31" s="10">
        <v>25.6</v>
      </c>
      <c r="G31" s="10">
        <v>15.4</v>
      </c>
      <c r="H31" s="10">
        <v>23.1</v>
      </c>
      <c r="I31" s="10">
        <v>28.2</v>
      </c>
      <c r="J31" s="10">
        <v>7.7</v>
      </c>
      <c r="K31" s="10">
        <v>5.0999999999999996</v>
      </c>
      <c r="L31" s="10">
        <v>12.8</v>
      </c>
      <c r="M31" s="10">
        <v>2.6</v>
      </c>
      <c r="N31" s="10">
        <v>20.5</v>
      </c>
      <c r="O31" s="10">
        <v>12.8</v>
      </c>
      <c r="P31" s="10" t="s">
        <v>470</v>
      </c>
      <c r="Q31" s="11" t="s">
        <v>470</v>
      </c>
    </row>
    <row r="32" spans="2:17" ht="15" customHeight="1" x14ac:dyDescent="0.2">
      <c r="B32" s="96"/>
      <c r="C32" s="8" t="s">
        <v>22</v>
      </c>
      <c r="D32" s="9">
        <v>22</v>
      </c>
      <c r="E32" s="10">
        <v>45.5</v>
      </c>
      <c r="F32" s="10">
        <v>31.8</v>
      </c>
      <c r="G32" s="10">
        <v>4.5</v>
      </c>
      <c r="H32" s="10">
        <v>22.7</v>
      </c>
      <c r="I32" s="10">
        <v>9.1</v>
      </c>
      <c r="J32" s="10">
        <v>18.2</v>
      </c>
      <c r="K32" s="10">
        <v>9.1</v>
      </c>
      <c r="L32" s="10">
        <v>9.1</v>
      </c>
      <c r="M32" s="10" t="s">
        <v>470</v>
      </c>
      <c r="N32" s="10">
        <v>9.1</v>
      </c>
      <c r="O32" s="10">
        <v>13.6</v>
      </c>
      <c r="P32" s="10" t="s">
        <v>470</v>
      </c>
      <c r="Q32" s="11">
        <v>4.5</v>
      </c>
    </row>
    <row r="33" spans="2:17" ht="15" customHeight="1" thickBot="1" x14ac:dyDescent="0.25">
      <c r="B33" s="97"/>
      <c r="C33" s="12" t="s">
        <v>23</v>
      </c>
      <c r="D33" s="13">
        <v>33</v>
      </c>
      <c r="E33" s="14">
        <v>18.2</v>
      </c>
      <c r="F33" s="14">
        <v>12.1</v>
      </c>
      <c r="G33" s="14">
        <v>24.2</v>
      </c>
      <c r="H33" s="14">
        <v>15.2</v>
      </c>
      <c r="I33" s="14">
        <v>18.2</v>
      </c>
      <c r="J33" s="14">
        <v>3</v>
      </c>
      <c r="K33" s="14">
        <v>3</v>
      </c>
      <c r="L33" s="14">
        <v>3</v>
      </c>
      <c r="M33" s="14" t="s">
        <v>470</v>
      </c>
      <c r="N33" s="14">
        <v>12.1</v>
      </c>
      <c r="O33" s="14">
        <v>24.2</v>
      </c>
      <c r="P33" s="14" t="s">
        <v>470</v>
      </c>
      <c r="Q33" s="15">
        <v>12.1</v>
      </c>
    </row>
    <row r="34" spans="2:17" ht="15" customHeight="1" x14ac:dyDescent="0.2">
      <c r="B34" s="98" t="s">
        <v>255</v>
      </c>
      <c r="C34" s="7" t="s">
        <v>24</v>
      </c>
      <c r="D34" s="26">
        <v>173</v>
      </c>
      <c r="E34" s="27">
        <v>57.8</v>
      </c>
      <c r="F34" s="27">
        <v>34.1</v>
      </c>
      <c r="G34" s="27">
        <v>9.1999999999999993</v>
      </c>
      <c r="H34" s="27">
        <v>28.3</v>
      </c>
      <c r="I34" s="27">
        <v>15</v>
      </c>
      <c r="J34" s="27">
        <v>10.4</v>
      </c>
      <c r="K34" s="27">
        <v>10.4</v>
      </c>
      <c r="L34" s="27">
        <v>19.7</v>
      </c>
      <c r="M34" s="27">
        <v>2.9</v>
      </c>
      <c r="N34" s="27">
        <v>6.4</v>
      </c>
      <c r="O34" s="27">
        <v>6.4</v>
      </c>
      <c r="P34" s="27">
        <v>0.6</v>
      </c>
      <c r="Q34" s="28" t="s">
        <v>470</v>
      </c>
    </row>
    <row r="35" spans="2:17" ht="15" customHeight="1" x14ac:dyDescent="0.2">
      <c r="B35" s="99"/>
      <c r="C35" s="8" t="s">
        <v>25</v>
      </c>
      <c r="D35" s="9">
        <v>20</v>
      </c>
      <c r="E35" s="10">
        <v>55</v>
      </c>
      <c r="F35" s="10">
        <v>40</v>
      </c>
      <c r="G35" s="10">
        <v>5</v>
      </c>
      <c r="H35" s="10">
        <v>25</v>
      </c>
      <c r="I35" s="10">
        <v>10</v>
      </c>
      <c r="J35" s="10">
        <v>15</v>
      </c>
      <c r="K35" s="10">
        <v>20</v>
      </c>
      <c r="L35" s="10">
        <v>30</v>
      </c>
      <c r="M35" s="10">
        <v>5</v>
      </c>
      <c r="N35" s="10">
        <v>20</v>
      </c>
      <c r="O35" s="10">
        <v>10</v>
      </c>
      <c r="P35" s="10" t="s">
        <v>470</v>
      </c>
      <c r="Q35" s="11" t="s">
        <v>470</v>
      </c>
    </row>
    <row r="36" spans="2:17" ht="15" customHeight="1" x14ac:dyDescent="0.2">
      <c r="B36" s="99"/>
      <c r="C36" s="8" t="s">
        <v>228</v>
      </c>
      <c r="D36" s="9">
        <v>15</v>
      </c>
      <c r="E36" s="10">
        <v>66.7</v>
      </c>
      <c r="F36" s="10">
        <v>6.7</v>
      </c>
      <c r="G36" s="10" t="s">
        <v>470</v>
      </c>
      <c r="H36" s="10">
        <v>33.299999999999997</v>
      </c>
      <c r="I36" s="10">
        <v>6.7</v>
      </c>
      <c r="J36" s="10">
        <v>13.3</v>
      </c>
      <c r="K36" s="10">
        <v>6.7</v>
      </c>
      <c r="L36" s="10">
        <v>13.3</v>
      </c>
      <c r="M36" s="10" t="s">
        <v>470</v>
      </c>
      <c r="N36" s="10">
        <v>20</v>
      </c>
      <c r="O36" s="10" t="s">
        <v>470</v>
      </c>
      <c r="P36" s="10" t="s">
        <v>470</v>
      </c>
      <c r="Q36" s="11" t="s">
        <v>470</v>
      </c>
    </row>
    <row r="37" spans="2:17" ht="15" customHeight="1" x14ac:dyDescent="0.2">
      <c r="B37" s="99"/>
      <c r="C37" s="8" t="s">
        <v>26</v>
      </c>
      <c r="D37" s="9">
        <v>15</v>
      </c>
      <c r="E37" s="10">
        <v>60</v>
      </c>
      <c r="F37" s="10">
        <v>33.299999999999997</v>
      </c>
      <c r="G37" s="10">
        <v>20</v>
      </c>
      <c r="H37" s="10">
        <v>20</v>
      </c>
      <c r="I37" s="10">
        <v>20</v>
      </c>
      <c r="J37" s="10" t="s">
        <v>470</v>
      </c>
      <c r="K37" s="10">
        <v>20</v>
      </c>
      <c r="L37" s="10">
        <v>6.7</v>
      </c>
      <c r="M37" s="10">
        <v>6.7</v>
      </c>
      <c r="N37" s="10">
        <v>6.7</v>
      </c>
      <c r="O37" s="10" t="s">
        <v>470</v>
      </c>
      <c r="P37" s="10" t="s">
        <v>470</v>
      </c>
      <c r="Q37" s="11" t="s">
        <v>470</v>
      </c>
    </row>
    <row r="38" spans="2:17" ht="15" customHeight="1" x14ac:dyDescent="0.2">
      <c r="B38" s="99"/>
      <c r="C38" s="8" t="s">
        <v>27</v>
      </c>
      <c r="D38" s="9">
        <v>48</v>
      </c>
      <c r="E38" s="10">
        <v>45.8</v>
      </c>
      <c r="F38" s="10">
        <v>31.3</v>
      </c>
      <c r="G38" s="10">
        <v>12.5</v>
      </c>
      <c r="H38" s="10">
        <v>20.8</v>
      </c>
      <c r="I38" s="10">
        <v>14.6</v>
      </c>
      <c r="J38" s="10">
        <v>18.8</v>
      </c>
      <c r="K38" s="10">
        <v>10.4</v>
      </c>
      <c r="L38" s="10">
        <v>18.8</v>
      </c>
      <c r="M38" s="10">
        <v>2.1</v>
      </c>
      <c r="N38" s="10">
        <v>8.3000000000000007</v>
      </c>
      <c r="O38" s="10">
        <v>14.6</v>
      </c>
      <c r="P38" s="10" t="s">
        <v>470</v>
      </c>
      <c r="Q38" s="11">
        <v>2.1</v>
      </c>
    </row>
    <row r="39" spans="2:17" ht="15" customHeight="1" x14ac:dyDescent="0.2">
      <c r="B39" s="99"/>
      <c r="C39" s="8" t="s">
        <v>28</v>
      </c>
      <c r="D39" s="9">
        <v>6</v>
      </c>
      <c r="E39" s="10">
        <v>16.7</v>
      </c>
      <c r="F39" s="10">
        <v>50</v>
      </c>
      <c r="G39" s="10">
        <v>16.7</v>
      </c>
      <c r="H39" s="10">
        <v>66.7</v>
      </c>
      <c r="I39" s="10" t="s">
        <v>470</v>
      </c>
      <c r="J39" s="10" t="s">
        <v>470</v>
      </c>
      <c r="K39" s="10" t="s">
        <v>470</v>
      </c>
      <c r="L39" s="10">
        <v>16.7</v>
      </c>
      <c r="M39" s="10" t="s">
        <v>470</v>
      </c>
      <c r="N39" s="10">
        <v>16.7</v>
      </c>
      <c r="O39" s="10" t="s">
        <v>470</v>
      </c>
      <c r="P39" s="10" t="s">
        <v>470</v>
      </c>
      <c r="Q39" s="11" t="s">
        <v>470</v>
      </c>
    </row>
    <row r="40" spans="2:17" ht="15" customHeight="1" x14ac:dyDescent="0.2">
      <c r="B40" s="99"/>
      <c r="C40" s="18" t="s">
        <v>29</v>
      </c>
      <c r="D40" s="38">
        <v>85</v>
      </c>
      <c r="E40" s="39">
        <v>20</v>
      </c>
      <c r="F40" s="39">
        <v>17.600000000000001</v>
      </c>
      <c r="G40" s="39">
        <v>16.5</v>
      </c>
      <c r="H40" s="39">
        <v>14.1</v>
      </c>
      <c r="I40" s="39">
        <v>18.8</v>
      </c>
      <c r="J40" s="39">
        <v>8.1999999999999993</v>
      </c>
      <c r="K40" s="39">
        <v>4.7</v>
      </c>
      <c r="L40" s="39">
        <v>2.4</v>
      </c>
      <c r="M40" s="39" t="s">
        <v>470</v>
      </c>
      <c r="N40" s="39">
        <v>16.5</v>
      </c>
      <c r="O40" s="39">
        <v>21.2</v>
      </c>
      <c r="P40" s="39" t="s">
        <v>470</v>
      </c>
      <c r="Q40" s="40">
        <v>5.9</v>
      </c>
    </row>
    <row r="41" spans="2:17" ht="15" customHeight="1" thickBot="1" x14ac:dyDescent="0.25">
      <c r="B41" s="100"/>
      <c r="C41" s="18" t="s">
        <v>261</v>
      </c>
      <c r="D41" s="38">
        <v>12</v>
      </c>
      <c r="E41" s="39">
        <v>50</v>
      </c>
      <c r="F41" s="39">
        <v>25</v>
      </c>
      <c r="G41" s="39" t="s">
        <v>470</v>
      </c>
      <c r="H41" s="39">
        <v>33.299999999999997</v>
      </c>
      <c r="I41" s="39">
        <v>25</v>
      </c>
      <c r="J41" s="39">
        <v>25</v>
      </c>
      <c r="K41" s="39">
        <v>8.3000000000000007</v>
      </c>
      <c r="L41" s="39">
        <v>8.3000000000000007</v>
      </c>
      <c r="M41" s="39" t="s">
        <v>470</v>
      </c>
      <c r="N41" s="39">
        <v>8.3000000000000007</v>
      </c>
      <c r="O41" s="39" t="s">
        <v>470</v>
      </c>
      <c r="P41" s="39" t="s">
        <v>470</v>
      </c>
      <c r="Q41" s="40" t="s">
        <v>470</v>
      </c>
    </row>
    <row r="42" spans="2:17" ht="15" customHeight="1" x14ac:dyDescent="0.2">
      <c r="B42" s="98" t="s">
        <v>531</v>
      </c>
      <c r="C42" s="7" t="s">
        <v>477</v>
      </c>
      <c r="D42" s="26">
        <v>58</v>
      </c>
      <c r="E42" s="27">
        <v>37.9</v>
      </c>
      <c r="F42" s="27">
        <v>32.799999999999997</v>
      </c>
      <c r="G42" s="27">
        <v>12.1</v>
      </c>
      <c r="H42" s="27">
        <v>39.700000000000003</v>
      </c>
      <c r="I42" s="27">
        <v>22.4</v>
      </c>
      <c r="J42" s="27">
        <v>12.1</v>
      </c>
      <c r="K42" s="27">
        <v>15.5</v>
      </c>
      <c r="L42" s="27">
        <v>17.2</v>
      </c>
      <c r="M42" s="27">
        <v>1.7</v>
      </c>
      <c r="N42" s="27">
        <v>3.4</v>
      </c>
      <c r="O42" s="27">
        <v>6.9</v>
      </c>
      <c r="P42" s="27" t="s">
        <v>470</v>
      </c>
      <c r="Q42" s="28" t="s">
        <v>470</v>
      </c>
    </row>
    <row r="43" spans="2:17" ht="15" customHeight="1" x14ac:dyDescent="0.2">
      <c r="B43" s="99"/>
      <c r="C43" s="8" t="s">
        <v>478</v>
      </c>
      <c r="D43" s="9">
        <v>55</v>
      </c>
      <c r="E43" s="10">
        <v>70.900000000000006</v>
      </c>
      <c r="F43" s="10">
        <v>38.200000000000003</v>
      </c>
      <c r="G43" s="10">
        <v>7.3</v>
      </c>
      <c r="H43" s="10">
        <v>27.3</v>
      </c>
      <c r="I43" s="10">
        <v>10.9</v>
      </c>
      <c r="J43" s="10">
        <v>16.399999999999999</v>
      </c>
      <c r="K43" s="10">
        <v>7.3</v>
      </c>
      <c r="L43" s="10">
        <v>21.8</v>
      </c>
      <c r="M43" s="10">
        <v>1.8</v>
      </c>
      <c r="N43" s="10">
        <v>7.3</v>
      </c>
      <c r="O43" s="10" t="s">
        <v>470</v>
      </c>
      <c r="P43" s="10" t="s">
        <v>470</v>
      </c>
      <c r="Q43" s="11" t="s">
        <v>470</v>
      </c>
    </row>
    <row r="44" spans="2:17" ht="15" customHeight="1" x14ac:dyDescent="0.2">
      <c r="B44" s="99"/>
      <c r="C44" s="8" t="s">
        <v>479</v>
      </c>
      <c r="D44" s="9">
        <v>46</v>
      </c>
      <c r="E44" s="10">
        <v>73.900000000000006</v>
      </c>
      <c r="F44" s="10">
        <v>30.4</v>
      </c>
      <c r="G44" s="10">
        <v>4.3</v>
      </c>
      <c r="H44" s="10">
        <v>21.7</v>
      </c>
      <c r="I44" s="10">
        <v>8.6999999999999993</v>
      </c>
      <c r="J44" s="10">
        <v>15.2</v>
      </c>
      <c r="K44" s="10">
        <v>15.2</v>
      </c>
      <c r="L44" s="10">
        <v>23.9</v>
      </c>
      <c r="M44" s="10">
        <v>6.5</v>
      </c>
      <c r="N44" s="10">
        <v>15.2</v>
      </c>
      <c r="O44" s="10">
        <v>2.2000000000000002</v>
      </c>
      <c r="P44" s="10" t="s">
        <v>470</v>
      </c>
      <c r="Q44" s="11" t="s">
        <v>470</v>
      </c>
    </row>
    <row r="45" spans="2:17" ht="15" customHeight="1" x14ac:dyDescent="0.2">
      <c r="B45" s="99"/>
      <c r="C45" s="8" t="s">
        <v>480</v>
      </c>
      <c r="D45" s="9">
        <v>26</v>
      </c>
      <c r="E45" s="10">
        <v>65.400000000000006</v>
      </c>
      <c r="F45" s="10">
        <v>26.9</v>
      </c>
      <c r="G45" s="10">
        <v>15.4</v>
      </c>
      <c r="H45" s="10">
        <v>30.8</v>
      </c>
      <c r="I45" s="10">
        <v>15.4</v>
      </c>
      <c r="J45" s="10">
        <v>15.4</v>
      </c>
      <c r="K45" s="10">
        <v>7.7</v>
      </c>
      <c r="L45" s="10">
        <v>19.2</v>
      </c>
      <c r="M45" s="10">
        <v>3.8</v>
      </c>
      <c r="N45" s="10">
        <v>11.5</v>
      </c>
      <c r="O45" s="10">
        <v>11.5</v>
      </c>
      <c r="P45" s="10" t="s">
        <v>470</v>
      </c>
      <c r="Q45" s="11" t="s">
        <v>470</v>
      </c>
    </row>
    <row r="46" spans="2:17" ht="15" customHeight="1" x14ac:dyDescent="0.2">
      <c r="B46" s="99"/>
      <c r="C46" s="8" t="s">
        <v>481</v>
      </c>
      <c r="D46" s="9">
        <v>30</v>
      </c>
      <c r="E46" s="10">
        <v>60</v>
      </c>
      <c r="F46" s="10">
        <v>26.7</v>
      </c>
      <c r="G46" s="10">
        <v>6.7</v>
      </c>
      <c r="H46" s="10">
        <v>26.7</v>
      </c>
      <c r="I46" s="10">
        <v>20</v>
      </c>
      <c r="J46" s="10">
        <v>6.7</v>
      </c>
      <c r="K46" s="10" t="s">
        <v>470</v>
      </c>
      <c r="L46" s="10">
        <v>6.7</v>
      </c>
      <c r="M46" s="10" t="s">
        <v>470</v>
      </c>
      <c r="N46" s="10">
        <v>6.7</v>
      </c>
      <c r="O46" s="10">
        <v>10</v>
      </c>
      <c r="P46" s="10" t="s">
        <v>470</v>
      </c>
      <c r="Q46" s="11" t="s">
        <v>470</v>
      </c>
    </row>
    <row r="47" spans="2:17" ht="15" customHeight="1" x14ac:dyDescent="0.2">
      <c r="B47" s="99"/>
      <c r="C47" s="8" t="s">
        <v>482</v>
      </c>
      <c r="D47" s="9">
        <v>71</v>
      </c>
      <c r="E47" s="10">
        <v>12.7</v>
      </c>
      <c r="F47" s="10">
        <v>16.899999999999999</v>
      </c>
      <c r="G47" s="10">
        <v>18.3</v>
      </c>
      <c r="H47" s="10">
        <v>8.5</v>
      </c>
      <c r="I47" s="10">
        <v>12.7</v>
      </c>
      <c r="J47" s="10">
        <v>2.8</v>
      </c>
      <c r="K47" s="10">
        <v>5.6</v>
      </c>
      <c r="L47" s="10">
        <v>7</v>
      </c>
      <c r="M47" s="10" t="s">
        <v>470</v>
      </c>
      <c r="N47" s="10">
        <v>11.3</v>
      </c>
      <c r="O47" s="10">
        <v>28.2</v>
      </c>
      <c r="P47" s="10">
        <v>1.4</v>
      </c>
      <c r="Q47" s="11">
        <v>8.5</v>
      </c>
    </row>
    <row r="48" spans="2:17" ht="15" customHeight="1" thickBot="1" x14ac:dyDescent="0.25">
      <c r="B48" s="99"/>
      <c r="C48" s="30" t="s">
        <v>61</v>
      </c>
      <c r="D48" s="31">
        <v>87</v>
      </c>
      <c r="E48" s="32">
        <v>40.200000000000003</v>
      </c>
      <c r="F48" s="32">
        <v>32.200000000000003</v>
      </c>
      <c r="G48" s="32">
        <v>11.5</v>
      </c>
      <c r="H48" s="32">
        <v>26.4</v>
      </c>
      <c r="I48" s="32">
        <v>18.399999999999999</v>
      </c>
      <c r="J48" s="32">
        <v>12.6</v>
      </c>
      <c r="K48" s="32">
        <v>11.5</v>
      </c>
      <c r="L48" s="32">
        <v>12.6</v>
      </c>
      <c r="M48" s="32">
        <v>2.2999999999999998</v>
      </c>
      <c r="N48" s="32">
        <v>13.8</v>
      </c>
      <c r="O48" s="32">
        <v>6.9</v>
      </c>
      <c r="P48" s="32" t="s">
        <v>470</v>
      </c>
      <c r="Q48" s="33" t="s">
        <v>470</v>
      </c>
    </row>
    <row r="49" spans="2:17" ht="15" customHeight="1" x14ac:dyDescent="0.2">
      <c r="B49" s="98" t="s">
        <v>257</v>
      </c>
      <c r="C49" s="7" t="s">
        <v>31</v>
      </c>
      <c r="D49" s="26">
        <v>84</v>
      </c>
      <c r="E49" s="27">
        <v>38.1</v>
      </c>
      <c r="F49" s="27">
        <v>32.1</v>
      </c>
      <c r="G49" s="27">
        <v>17.899999999999999</v>
      </c>
      <c r="H49" s="27">
        <v>22.6</v>
      </c>
      <c r="I49" s="27">
        <v>14.3</v>
      </c>
      <c r="J49" s="27">
        <v>16.7</v>
      </c>
      <c r="K49" s="27">
        <v>8.3000000000000007</v>
      </c>
      <c r="L49" s="27">
        <v>13.1</v>
      </c>
      <c r="M49" s="27">
        <v>3.6</v>
      </c>
      <c r="N49" s="27">
        <v>11.9</v>
      </c>
      <c r="O49" s="27">
        <v>9.5</v>
      </c>
      <c r="P49" s="27" t="s">
        <v>470</v>
      </c>
      <c r="Q49" s="28">
        <v>2.4</v>
      </c>
    </row>
    <row r="50" spans="2:17" ht="15" customHeight="1" x14ac:dyDescent="0.2">
      <c r="B50" s="99"/>
      <c r="C50" s="8" t="s">
        <v>32</v>
      </c>
      <c r="D50" s="9">
        <v>190</v>
      </c>
      <c r="E50" s="10">
        <v>53.2</v>
      </c>
      <c r="F50" s="10">
        <v>27.4</v>
      </c>
      <c r="G50" s="10">
        <v>10</v>
      </c>
      <c r="H50" s="10">
        <v>24.2</v>
      </c>
      <c r="I50" s="10">
        <v>17.899999999999999</v>
      </c>
      <c r="J50" s="10">
        <v>10</v>
      </c>
      <c r="K50" s="10">
        <v>8.4</v>
      </c>
      <c r="L50" s="10">
        <v>16.3</v>
      </c>
      <c r="M50" s="10">
        <v>2.1</v>
      </c>
      <c r="N50" s="10">
        <v>12.6</v>
      </c>
      <c r="O50" s="10">
        <v>8.4</v>
      </c>
      <c r="P50" s="10">
        <v>0.5</v>
      </c>
      <c r="Q50" s="11">
        <v>1.6</v>
      </c>
    </row>
    <row r="51" spans="2:17" ht="15" customHeight="1" x14ac:dyDescent="0.2">
      <c r="B51" s="99"/>
      <c r="C51" s="18" t="s">
        <v>33</v>
      </c>
      <c r="D51" s="38">
        <v>15</v>
      </c>
      <c r="E51" s="39">
        <v>53.3</v>
      </c>
      <c r="F51" s="39">
        <v>53.3</v>
      </c>
      <c r="G51" s="39" t="s">
        <v>470</v>
      </c>
      <c r="H51" s="39">
        <v>33.299999999999997</v>
      </c>
      <c r="I51" s="39">
        <v>6.7</v>
      </c>
      <c r="J51" s="39">
        <v>13.3</v>
      </c>
      <c r="K51" s="39">
        <v>6.7</v>
      </c>
      <c r="L51" s="39">
        <v>13.3</v>
      </c>
      <c r="M51" s="39" t="s">
        <v>470</v>
      </c>
      <c r="N51" s="39" t="s">
        <v>470</v>
      </c>
      <c r="O51" s="39">
        <v>13.3</v>
      </c>
      <c r="P51" s="39" t="s">
        <v>470</v>
      </c>
      <c r="Q51" s="40" t="s">
        <v>470</v>
      </c>
    </row>
    <row r="52" spans="2:17" ht="15" customHeight="1" x14ac:dyDescent="0.2">
      <c r="B52" s="99"/>
      <c r="C52" s="8" t="s">
        <v>262</v>
      </c>
      <c r="D52" s="9">
        <v>80</v>
      </c>
      <c r="E52" s="10">
        <v>41.3</v>
      </c>
      <c r="F52" s="10">
        <v>28.8</v>
      </c>
      <c r="G52" s="10">
        <v>8.8000000000000007</v>
      </c>
      <c r="H52" s="10">
        <v>27.5</v>
      </c>
      <c r="I52" s="10">
        <v>12.5</v>
      </c>
      <c r="J52" s="10">
        <v>8.8000000000000007</v>
      </c>
      <c r="K52" s="10">
        <v>15</v>
      </c>
      <c r="L52" s="10">
        <v>15</v>
      </c>
      <c r="M52" s="10">
        <v>1.3</v>
      </c>
      <c r="N52" s="10">
        <v>6.3</v>
      </c>
      <c r="O52" s="10">
        <v>11.3</v>
      </c>
      <c r="P52" s="10" t="s">
        <v>470</v>
      </c>
      <c r="Q52" s="11">
        <v>1.3</v>
      </c>
    </row>
    <row r="53" spans="2:17" ht="15" customHeight="1" thickBot="1" x14ac:dyDescent="0.25">
      <c r="B53" s="100"/>
      <c r="C53" s="34" t="s">
        <v>261</v>
      </c>
      <c r="D53" s="35">
        <v>6</v>
      </c>
      <c r="E53" s="36">
        <v>33.299999999999997</v>
      </c>
      <c r="F53" s="36" t="s">
        <v>470</v>
      </c>
      <c r="G53" s="36">
        <v>16.7</v>
      </c>
      <c r="H53" s="36">
        <v>16.7</v>
      </c>
      <c r="I53" s="36" t="s">
        <v>470</v>
      </c>
      <c r="J53" s="36" t="s">
        <v>470</v>
      </c>
      <c r="K53" s="36" t="s">
        <v>470</v>
      </c>
      <c r="L53" s="36" t="s">
        <v>470</v>
      </c>
      <c r="M53" s="36" t="s">
        <v>470</v>
      </c>
      <c r="N53" s="36" t="s">
        <v>470</v>
      </c>
      <c r="O53" s="36">
        <v>50</v>
      </c>
      <c r="P53" s="36" t="s">
        <v>470</v>
      </c>
      <c r="Q53" s="37" t="s">
        <v>470</v>
      </c>
    </row>
    <row r="54" spans="2:17" ht="15" customHeight="1" x14ac:dyDescent="0.2">
      <c r="B54" s="107" t="s">
        <v>258</v>
      </c>
      <c r="C54" s="16" t="s">
        <v>38</v>
      </c>
      <c r="D54" s="20">
        <v>17</v>
      </c>
      <c r="E54" s="21">
        <v>47.1</v>
      </c>
      <c r="F54" s="21">
        <v>47.1</v>
      </c>
      <c r="G54" s="21">
        <v>5.9</v>
      </c>
      <c r="H54" s="21">
        <v>17.600000000000001</v>
      </c>
      <c r="I54" s="21" t="s">
        <v>470</v>
      </c>
      <c r="J54" s="21">
        <v>11.8</v>
      </c>
      <c r="K54" s="21">
        <v>11.8</v>
      </c>
      <c r="L54" s="21">
        <v>5.9</v>
      </c>
      <c r="M54" s="21">
        <v>5.9</v>
      </c>
      <c r="N54" s="21" t="s">
        <v>470</v>
      </c>
      <c r="O54" s="21" t="s">
        <v>470</v>
      </c>
      <c r="P54" s="21" t="s">
        <v>470</v>
      </c>
      <c r="Q54" s="22" t="s">
        <v>470</v>
      </c>
    </row>
    <row r="55" spans="2:17" ht="15" customHeight="1" x14ac:dyDescent="0.2">
      <c r="B55" s="96"/>
      <c r="C55" s="8" t="s">
        <v>39</v>
      </c>
      <c r="D55" s="9">
        <v>24</v>
      </c>
      <c r="E55" s="10">
        <v>54.2</v>
      </c>
      <c r="F55" s="10">
        <v>29.2</v>
      </c>
      <c r="G55" s="10">
        <v>8.3000000000000007</v>
      </c>
      <c r="H55" s="10">
        <v>33.299999999999997</v>
      </c>
      <c r="I55" s="10">
        <v>8.3000000000000007</v>
      </c>
      <c r="J55" s="10">
        <v>12.5</v>
      </c>
      <c r="K55" s="10">
        <v>12.5</v>
      </c>
      <c r="L55" s="10">
        <v>25</v>
      </c>
      <c r="M55" s="10" t="s">
        <v>470</v>
      </c>
      <c r="N55" s="10" t="s">
        <v>470</v>
      </c>
      <c r="O55" s="10">
        <v>8.3000000000000007</v>
      </c>
      <c r="P55" s="10" t="s">
        <v>470</v>
      </c>
      <c r="Q55" s="11" t="s">
        <v>470</v>
      </c>
    </row>
    <row r="56" spans="2:17" ht="15" customHeight="1" x14ac:dyDescent="0.2">
      <c r="B56" s="96"/>
      <c r="C56" s="8" t="s">
        <v>34</v>
      </c>
      <c r="D56" s="9">
        <v>34</v>
      </c>
      <c r="E56" s="10">
        <v>67.599999999999994</v>
      </c>
      <c r="F56" s="10">
        <v>38.200000000000003</v>
      </c>
      <c r="G56" s="10">
        <v>11.8</v>
      </c>
      <c r="H56" s="10">
        <v>29.4</v>
      </c>
      <c r="I56" s="10">
        <v>20.6</v>
      </c>
      <c r="J56" s="10">
        <v>11.8</v>
      </c>
      <c r="K56" s="10">
        <v>5.9</v>
      </c>
      <c r="L56" s="10">
        <v>17.600000000000001</v>
      </c>
      <c r="M56" s="10">
        <v>2.9</v>
      </c>
      <c r="N56" s="10">
        <v>5.9</v>
      </c>
      <c r="O56" s="10">
        <v>2.9</v>
      </c>
      <c r="P56" s="10" t="s">
        <v>470</v>
      </c>
      <c r="Q56" s="11" t="s">
        <v>470</v>
      </c>
    </row>
    <row r="57" spans="2:17" ht="15" customHeight="1" x14ac:dyDescent="0.2">
      <c r="B57" s="96"/>
      <c r="C57" s="8" t="s">
        <v>35</v>
      </c>
      <c r="D57" s="9">
        <v>52</v>
      </c>
      <c r="E57" s="10">
        <v>63.5</v>
      </c>
      <c r="F57" s="10">
        <v>32.700000000000003</v>
      </c>
      <c r="G57" s="10">
        <v>7.7</v>
      </c>
      <c r="H57" s="10">
        <v>26.9</v>
      </c>
      <c r="I57" s="10">
        <v>11.5</v>
      </c>
      <c r="J57" s="10">
        <v>13.5</v>
      </c>
      <c r="K57" s="10">
        <v>7.7</v>
      </c>
      <c r="L57" s="10">
        <v>26.9</v>
      </c>
      <c r="M57" s="10" t="s">
        <v>470</v>
      </c>
      <c r="N57" s="10">
        <v>5.8</v>
      </c>
      <c r="O57" s="10">
        <v>3.8</v>
      </c>
      <c r="P57" s="10" t="s">
        <v>470</v>
      </c>
      <c r="Q57" s="11" t="s">
        <v>470</v>
      </c>
    </row>
    <row r="58" spans="2:17" ht="15" customHeight="1" x14ac:dyDescent="0.2">
      <c r="B58" s="101"/>
      <c r="C58" s="18" t="s">
        <v>36</v>
      </c>
      <c r="D58" s="38">
        <v>70</v>
      </c>
      <c r="E58" s="39">
        <v>51.4</v>
      </c>
      <c r="F58" s="39">
        <v>21.4</v>
      </c>
      <c r="G58" s="39">
        <v>7.1</v>
      </c>
      <c r="H58" s="39">
        <v>24.3</v>
      </c>
      <c r="I58" s="39">
        <v>11.4</v>
      </c>
      <c r="J58" s="39">
        <v>12.9</v>
      </c>
      <c r="K58" s="39">
        <v>11.4</v>
      </c>
      <c r="L58" s="39">
        <v>14.3</v>
      </c>
      <c r="M58" s="39">
        <v>2.9</v>
      </c>
      <c r="N58" s="39">
        <v>14.3</v>
      </c>
      <c r="O58" s="39">
        <v>11.4</v>
      </c>
      <c r="P58" s="39">
        <v>1.4</v>
      </c>
      <c r="Q58" s="40">
        <v>1.4</v>
      </c>
    </row>
    <row r="59" spans="2:17" ht="15" customHeight="1" x14ac:dyDescent="0.2">
      <c r="B59" s="101"/>
      <c r="C59" s="18" t="s">
        <v>40</v>
      </c>
      <c r="D59" s="38">
        <v>56</v>
      </c>
      <c r="E59" s="39">
        <v>35.700000000000003</v>
      </c>
      <c r="F59" s="39">
        <v>35.700000000000003</v>
      </c>
      <c r="G59" s="39">
        <v>14.3</v>
      </c>
      <c r="H59" s="39">
        <v>26.8</v>
      </c>
      <c r="I59" s="39">
        <v>16.100000000000001</v>
      </c>
      <c r="J59" s="39">
        <v>10.7</v>
      </c>
      <c r="K59" s="39">
        <v>14.3</v>
      </c>
      <c r="L59" s="39">
        <v>19.600000000000001</v>
      </c>
      <c r="M59" s="39">
        <v>3.6</v>
      </c>
      <c r="N59" s="39">
        <v>19.600000000000001</v>
      </c>
      <c r="O59" s="39">
        <v>10.7</v>
      </c>
      <c r="P59" s="39" t="s">
        <v>470</v>
      </c>
      <c r="Q59" s="40">
        <v>1.8</v>
      </c>
    </row>
    <row r="60" spans="2:17" ht="15" customHeight="1" thickBot="1" x14ac:dyDescent="0.25">
      <c r="B60" s="97"/>
      <c r="C60" s="12" t="s">
        <v>41</v>
      </c>
      <c r="D60" s="13">
        <v>123</v>
      </c>
      <c r="E60" s="14">
        <v>35.799999999999997</v>
      </c>
      <c r="F60" s="14">
        <v>24.4</v>
      </c>
      <c r="G60" s="14">
        <v>14.6</v>
      </c>
      <c r="H60" s="14">
        <v>21.1</v>
      </c>
      <c r="I60" s="14">
        <v>21.1</v>
      </c>
      <c r="J60" s="14">
        <v>8.9</v>
      </c>
      <c r="K60" s="14">
        <v>7.3</v>
      </c>
      <c r="L60" s="14">
        <v>6.5</v>
      </c>
      <c r="M60" s="14">
        <v>1.6</v>
      </c>
      <c r="N60" s="14">
        <v>10.6</v>
      </c>
      <c r="O60" s="14">
        <v>14.6</v>
      </c>
      <c r="P60" s="14" t="s">
        <v>470</v>
      </c>
      <c r="Q60" s="15">
        <v>3.3</v>
      </c>
    </row>
  </sheetData>
  <mergeCells count="10">
    <mergeCell ref="B34:B41"/>
    <mergeCell ref="B42:B48"/>
    <mergeCell ref="B49:B53"/>
    <mergeCell ref="B54:B60"/>
    <mergeCell ref="D2:Q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564</v>
      </c>
    </row>
    <row r="2" spans="2:8" x14ac:dyDescent="0.2">
      <c r="B2" s="4"/>
      <c r="C2" s="5" t="s">
        <v>0</v>
      </c>
      <c r="D2" s="102" t="s">
        <v>564</v>
      </c>
      <c r="E2" s="103"/>
      <c r="F2" s="103"/>
      <c r="G2" s="103"/>
      <c r="H2" s="104"/>
    </row>
    <row r="3" spans="2:8" ht="24.75" thickBot="1" x14ac:dyDescent="0.25">
      <c r="B3" s="3"/>
      <c r="C3" s="6"/>
      <c r="D3" s="18" t="s">
        <v>562</v>
      </c>
      <c r="E3" s="18" t="s">
        <v>124</v>
      </c>
      <c r="F3" s="18" t="s">
        <v>125</v>
      </c>
      <c r="G3" s="18" t="s">
        <v>126</v>
      </c>
      <c r="H3" s="19" t="s">
        <v>563</v>
      </c>
    </row>
    <row r="4" spans="2:8" ht="15" customHeight="1" thickBot="1" x14ac:dyDescent="0.25">
      <c r="B4" s="108" t="s">
        <v>11</v>
      </c>
      <c r="C4" s="109"/>
      <c r="D4" s="23">
        <v>1197</v>
      </c>
      <c r="E4" s="24">
        <v>12.5</v>
      </c>
      <c r="F4" s="24">
        <v>16.8</v>
      </c>
      <c r="G4" s="24">
        <v>69.8</v>
      </c>
      <c r="H4" s="25">
        <v>0.8</v>
      </c>
    </row>
    <row r="5" spans="2:8" ht="15" customHeight="1" x14ac:dyDescent="0.2">
      <c r="B5" s="95" t="s">
        <v>251</v>
      </c>
      <c r="C5" s="7" t="s">
        <v>2</v>
      </c>
      <c r="D5" s="26">
        <v>244</v>
      </c>
      <c r="E5" s="27">
        <v>17.600000000000001</v>
      </c>
      <c r="F5" s="27">
        <v>23.4</v>
      </c>
      <c r="G5" s="27">
        <v>58.2</v>
      </c>
      <c r="H5" s="28">
        <v>0.8</v>
      </c>
    </row>
    <row r="6" spans="2:8" ht="15" customHeight="1" x14ac:dyDescent="0.2">
      <c r="B6" s="96"/>
      <c r="C6" s="8" t="s">
        <v>3</v>
      </c>
      <c r="D6" s="9">
        <v>183</v>
      </c>
      <c r="E6" s="10">
        <v>8.1999999999999993</v>
      </c>
      <c r="F6" s="10">
        <v>13.7</v>
      </c>
      <c r="G6" s="10">
        <v>76.5</v>
      </c>
      <c r="H6" s="11">
        <v>1.6</v>
      </c>
    </row>
    <row r="7" spans="2:8" ht="15" customHeight="1" x14ac:dyDescent="0.2">
      <c r="B7" s="96"/>
      <c r="C7" s="8" t="s">
        <v>4</v>
      </c>
      <c r="D7" s="9">
        <v>143</v>
      </c>
      <c r="E7" s="10">
        <v>11.9</v>
      </c>
      <c r="F7" s="10">
        <v>13.3</v>
      </c>
      <c r="G7" s="10">
        <v>73.400000000000006</v>
      </c>
      <c r="H7" s="11">
        <v>1.4</v>
      </c>
    </row>
    <row r="8" spans="2:8" ht="15" customHeight="1" x14ac:dyDescent="0.2">
      <c r="B8" s="96"/>
      <c r="C8" s="8" t="s">
        <v>5</v>
      </c>
      <c r="D8" s="9">
        <v>40</v>
      </c>
      <c r="E8" s="10">
        <v>17.5</v>
      </c>
      <c r="F8" s="10">
        <v>15</v>
      </c>
      <c r="G8" s="10">
        <v>67.5</v>
      </c>
      <c r="H8" s="11" t="s">
        <v>470</v>
      </c>
    </row>
    <row r="9" spans="2:8" ht="15" customHeight="1" x14ac:dyDescent="0.2">
      <c r="B9" s="96"/>
      <c r="C9" s="8" t="s">
        <v>6</v>
      </c>
      <c r="D9" s="9">
        <v>160</v>
      </c>
      <c r="E9" s="10">
        <v>10.6</v>
      </c>
      <c r="F9" s="10">
        <v>21.9</v>
      </c>
      <c r="G9" s="10">
        <v>67.5</v>
      </c>
      <c r="H9" s="11" t="s">
        <v>470</v>
      </c>
    </row>
    <row r="10" spans="2:8" ht="15" customHeight="1" x14ac:dyDescent="0.2">
      <c r="B10" s="96"/>
      <c r="C10" s="8" t="s">
        <v>7</v>
      </c>
      <c r="D10" s="9">
        <v>128</v>
      </c>
      <c r="E10" s="10">
        <v>14.8</v>
      </c>
      <c r="F10" s="10">
        <v>14.8</v>
      </c>
      <c r="G10" s="10">
        <v>69.5</v>
      </c>
      <c r="H10" s="11">
        <v>0.8</v>
      </c>
    </row>
    <row r="11" spans="2:8" ht="15" customHeight="1" x14ac:dyDescent="0.2">
      <c r="B11" s="96"/>
      <c r="C11" s="8" t="s">
        <v>8</v>
      </c>
      <c r="D11" s="9">
        <v>149</v>
      </c>
      <c r="E11" s="10">
        <v>9.4</v>
      </c>
      <c r="F11" s="10">
        <v>14.1</v>
      </c>
      <c r="G11" s="10">
        <v>75.2</v>
      </c>
      <c r="H11" s="11">
        <v>1.3</v>
      </c>
    </row>
    <row r="12" spans="2:8" ht="15" customHeight="1" thickBot="1" x14ac:dyDescent="0.25">
      <c r="B12" s="97"/>
      <c r="C12" s="12" t="s">
        <v>9</v>
      </c>
      <c r="D12" s="13">
        <v>146</v>
      </c>
      <c r="E12" s="14">
        <v>11</v>
      </c>
      <c r="F12" s="14">
        <v>12.3</v>
      </c>
      <c r="G12" s="14">
        <v>76.7</v>
      </c>
      <c r="H12" s="15" t="s">
        <v>470</v>
      </c>
    </row>
    <row r="13" spans="2:8" ht="15" customHeight="1" x14ac:dyDescent="0.2">
      <c r="B13" s="95" t="s">
        <v>252</v>
      </c>
      <c r="C13" s="7" t="s">
        <v>12</v>
      </c>
      <c r="D13" s="26">
        <v>534</v>
      </c>
      <c r="E13" s="27">
        <v>10.7</v>
      </c>
      <c r="F13" s="27">
        <v>13.9</v>
      </c>
      <c r="G13" s="27">
        <v>74.3</v>
      </c>
      <c r="H13" s="28">
        <v>1.1000000000000001</v>
      </c>
    </row>
    <row r="14" spans="2:8" ht="15" customHeight="1" x14ac:dyDescent="0.2">
      <c r="B14" s="110"/>
      <c r="C14" s="30" t="s">
        <v>13</v>
      </c>
      <c r="D14" s="31">
        <v>642</v>
      </c>
      <c r="E14" s="32">
        <v>14</v>
      </c>
      <c r="F14" s="32">
        <v>19.2</v>
      </c>
      <c r="G14" s="32">
        <v>66.400000000000006</v>
      </c>
      <c r="H14" s="33">
        <v>0.5</v>
      </c>
    </row>
    <row r="15" spans="2:8" ht="15" customHeight="1" thickBot="1" x14ac:dyDescent="0.25">
      <c r="B15" s="97"/>
      <c r="C15" s="12" t="s">
        <v>472</v>
      </c>
      <c r="D15" s="13">
        <v>14</v>
      </c>
      <c r="E15" s="14">
        <v>7.1</v>
      </c>
      <c r="F15" s="14">
        <v>14.3</v>
      </c>
      <c r="G15" s="14">
        <v>78.599999999999994</v>
      </c>
      <c r="H15" s="15" t="s">
        <v>470</v>
      </c>
    </row>
    <row r="16" spans="2:8" ht="15" customHeight="1" x14ac:dyDescent="0.2">
      <c r="B16" s="95" t="s">
        <v>253</v>
      </c>
      <c r="C16" s="7" t="s">
        <v>473</v>
      </c>
      <c r="D16" s="26">
        <v>122</v>
      </c>
      <c r="E16" s="27">
        <v>4.9000000000000004</v>
      </c>
      <c r="F16" s="27">
        <v>10.7</v>
      </c>
      <c r="G16" s="27">
        <v>84.4</v>
      </c>
      <c r="H16" s="28" t="s">
        <v>470</v>
      </c>
    </row>
    <row r="17" spans="2:8" ht="15" customHeight="1" x14ac:dyDescent="0.2">
      <c r="B17" s="96"/>
      <c r="C17" s="8" t="s">
        <v>14</v>
      </c>
      <c r="D17" s="9">
        <v>229</v>
      </c>
      <c r="E17" s="10">
        <v>10</v>
      </c>
      <c r="F17" s="10">
        <v>12.2</v>
      </c>
      <c r="G17" s="10">
        <v>77.3</v>
      </c>
      <c r="H17" s="11">
        <v>0.4</v>
      </c>
    </row>
    <row r="18" spans="2:8" ht="15" customHeight="1" x14ac:dyDescent="0.2">
      <c r="B18" s="96"/>
      <c r="C18" s="8" t="s">
        <v>15</v>
      </c>
      <c r="D18" s="9">
        <v>225</v>
      </c>
      <c r="E18" s="10">
        <v>11.6</v>
      </c>
      <c r="F18" s="10">
        <v>13.3</v>
      </c>
      <c r="G18" s="10">
        <v>74.7</v>
      </c>
      <c r="H18" s="11">
        <v>0.4</v>
      </c>
    </row>
    <row r="19" spans="2:8" ht="15" customHeight="1" x14ac:dyDescent="0.2">
      <c r="B19" s="96"/>
      <c r="C19" s="8" t="s">
        <v>16</v>
      </c>
      <c r="D19" s="9">
        <v>240</v>
      </c>
      <c r="E19" s="10">
        <v>14.2</v>
      </c>
      <c r="F19" s="10">
        <v>17.5</v>
      </c>
      <c r="G19" s="10">
        <v>68.3</v>
      </c>
      <c r="H19" s="11" t="s">
        <v>470</v>
      </c>
    </row>
    <row r="20" spans="2:8" ht="15" customHeight="1" x14ac:dyDescent="0.2">
      <c r="B20" s="96"/>
      <c r="C20" s="8" t="s">
        <v>17</v>
      </c>
      <c r="D20" s="9">
        <v>157</v>
      </c>
      <c r="E20" s="10">
        <v>12.1</v>
      </c>
      <c r="F20" s="10">
        <v>22.3</v>
      </c>
      <c r="G20" s="10">
        <v>64.3</v>
      </c>
      <c r="H20" s="11">
        <v>1.3</v>
      </c>
    </row>
    <row r="21" spans="2:8" ht="15" customHeight="1" thickBot="1" x14ac:dyDescent="0.25">
      <c r="B21" s="97"/>
      <c r="C21" s="12" t="s">
        <v>18</v>
      </c>
      <c r="D21" s="13">
        <v>215</v>
      </c>
      <c r="E21" s="14">
        <v>18.600000000000001</v>
      </c>
      <c r="F21" s="14">
        <v>23.3</v>
      </c>
      <c r="G21" s="14">
        <v>56.3</v>
      </c>
      <c r="H21" s="15">
        <v>1.9</v>
      </c>
    </row>
    <row r="22" spans="2:8" ht="15" customHeight="1" x14ac:dyDescent="0.2">
      <c r="B22" s="95" t="s">
        <v>254</v>
      </c>
      <c r="C22" s="7" t="s">
        <v>474</v>
      </c>
      <c r="D22" s="26">
        <v>63</v>
      </c>
      <c r="E22" s="27">
        <v>4.8</v>
      </c>
      <c r="F22" s="27">
        <v>7.9</v>
      </c>
      <c r="G22" s="27">
        <v>87.3</v>
      </c>
      <c r="H22" s="28" t="s">
        <v>470</v>
      </c>
    </row>
    <row r="23" spans="2:8" ht="15" customHeight="1" x14ac:dyDescent="0.2">
      <c r="B23" s="96"/>
      <c r="C23" s="8" t="s">
        <v>19</v>
      </c>
      <c r="D23" s="9">
        <v>112</v>
      </c>
      <c r="E23" s="10">
        <v>10.7</v>
      </c>
      <c r="F23" s="10">
        <v>9.8000000000000007</v>
      </c>
      <c r="G23" s="10">
        <v>79.5</v>
      </c>
      <c r="H23" s="11" t="s">
        <v>470</v>
      </c>
    </row>
    <row r="24" spans="2:8" ht="15" customHeight="1" x14ac:dyDescent="0.2">
      <c r="B24" s="96"/>
      <c r="C24" s="8" t="s">
        <v>20</v>
      </c>
      <c r="D24" s="9">
        <v>78</v>
      </c>
      <c r="E24" s="10">
        <v>7.7</v>
      </c>
      <c r="F24" s="10">
        <v>10.3</v>
      </c>
      <c r="G24" s="10">
        <v>82.1</v>
      </c>
      <c r="H24" s="11" t="s">
        <v>470</v>
      </c>
    </row>
    <row r="25" spans="2:8" ht="15" customHeight="1" x14ac:dyDescent="0.2">
      <c r="B25" s="96"/>
      <c r="C25" s="8" t="s">
        <v>21</v>
      </c>
      <c r="D25" s="9">
        <v>110</v>
      </c>
      <c r="E25" s="10">
        <v>12.7</v>
      </c>
      <c r="F25" s="10">
        <v>14.5</v>
      </c>
      <c r="G25" s="10">
        <v>72.7</v>
      </c>
      <c r="H25" s="11" t="s">
        <v>470</v>
      </c>
    </row>
    <row r="26" spans="2:8" ht="15" customHeight="1" x14ac:dyDescent="0.2">
      <c r="B26" s="96"/>
      <c r="C26" s="8" t="s">
        <v>22</v>
      </c>
      <c r="D26" s="9">
        <v>73</v>
      </c>
      <c r="E26" s="10">
        <v>11</v>
      </c>
      <c r="F26" s="10">
        <v>20.5</v>
      </c>
      <c r="G26" s="10">
        <v>65.8</v>
      </c>
      <c r="H26" s="11">
        <v>2.7</v>
      </c>
    </row>
    <row r="27" spans="2:8" ht="15" customHeight="1" x14ac:dyDescent="0.2">
      <c r="B27" s="96"/>
      <c r="C27" s="8" t="s">
        <v>23</v>
      </c>
      <c r="D27" s="9">
        <v>97</v>
      </c>
      <c r="E27" s="10">
        <v>14.4</v>
      </c>
      <c r="F27" s="10">
        <v>19.600000000000001</v>
      </c>
      <c r="G27" s="10">
        <v>62.9</v>
      </c>
      <c r="H27" s="11">
        <v>3.1</v>
      </c>
    </row>
    <row r="28" spans="2:8" ht="15" customHeight="1" x14ac:dyDescent="0.2">
      <c r="B28" s="96"/>
      <c r="C28" s="8" t="s">
        <v>475</v>
      </c>
      <c r="D28" s="9">
        <v>57</v>
      </c>
      <c r="E28" s="10">
        <v>5.3</v>
      </c>
      <c r="F28" s="10">
        <v>14</v>
      </c>
      <c r="G28" s="10">
        <v>80.7</v>
      </c>
      <c r="H28" s="11" t="s">
        <v>470</v>
      </c>
    </row>
    <row r="29" spans="2:8" ht="15" customHeight="1" x14ac:dyDescent="0.2">
      <c r="B29" s="96"/>
      <c r="C29" s="8" t="s">
        <v>19</v>
      </c>
      <c r="D29" s="9">
        <v>114</v>
      </c>
      <c r="E29" s="10">
        <v>9.6</v>
      </c>
      <c r="F29" s="10">
        <v>13.2</v>
      </c>
      <c r="G29" s="10">
        <v>76.3</v>
      </c>
      <c r="H29" s="11">
        <v>0.9</v>
      </c>
    </row>
    <row r="30" spans="2:8" ht="15" customHeight="1" x14ac:dyDescent="0.2">
      <c r="B30" s="96"/>
      <c r="C30" s="8" t="s">
        <v>20</v>
      </c>
      <c r="D30" s="9">
        <v>141</v>
      </c>
      <c r="E30" s="10">
        <v>13.5</v>
      </c>
      <c r="F30" s="10">
        <v>15.6</v>
      </c>
      <c r="G30" s="10">
        <v>70.2</v>
      </c>
      <c r="H30" s="11">
        <v>0.7</v>
      </c>
    </row>
    <row r="31" spans="2:8" ht="15" customHeight="1" x14ac:dyDescent="0.2">
      <c r="B31" s="96"/>
      <c r="C31" s="8" t="s">
        <v>21</v>
      </c>
      <c r="D31" s="9">
        <v>128</v>
      </c>
      <c r="E31" s="10">
        <v>15.6</v>
      </c>
      <c r="F31" s="10">
        <v>20.3</v>
      </c>
      <c r="G31" s="10">
        <v>64.099999999999994</v>
      </c>
      <c r="H31" s="11" t="s">
        <v>470</v>
      </c>
    </row>
    <row r="32" spans="2:8" ht="15" customHeight="1" x14ac:dyDescent="0.2">
      <c r="B32" s="96"/>
      <c r="C32" s="8" t="s">
        <v>22</v>
      </c>
      <c r="D32" s="9">
        <v>84</v>
      </c>
      <c r="E32" s="10">
        <v>13.1</v>
      </c>
      <c r="F32" s="10">
        <v>23.8</v>
      </c>
      <c r="G32" s="10">
        <v>63.1</v>
      </c>
      <c r="H32" s="11" t="s">
        <v>470</v>
      </c>
    </row>
    <row r="33" spans="2:8" ht="15" customHeight="1" thickBot="1" x14ac:dyDescent="0.25">
      <c r="B33" s="97"/>
      <c r="C33" s="12" t="s">
        <v>23</v>
      </c>
      <c r="D33" s="13">
        <v>117</v>
      </c>
      <c r="E33" s="14">
        <v>22.2</v>
      </c>
      <c r="F33" s="14">
        <v>26.5</v>
      </c>
      <c r="G33" s="14">
        <v>50.4</v>
      </c>
      <c r="H33" s="15">
        <v>0.9</v>
      </c>
    </row>
    <row r="34" spans="2:8" ht="15" customHeight="1" x14ac:dyDescent="0.2">
      <c r="B34" s="98" t="s">
        <v>255</v>
      </c>
      <c r="C34" s="7" t="s">
        <v>24</v>
      </c>
      <c r="D34" s="26">
        <v>520</v>
      </c>
      <c r="E34" s="27">
        <v>10.8</v>
      </c>
      <c r="F34" s="27">
        <v>14.4</v>
      </c>
      <c r="G34" s="27">
        <v>74.2</v>
      </c>
      <c r="H34" s="28">
        <v>0.6</v>
      </c>
    </row>
    <row r="35" spans="2:8" ht="15" customHeight="1" x14ac:dyDescent="0.2">
      <c r="B35" s="99"/>
      <c r="C35" s="8" t="s">
        <v>25</v>
      </c>
      <c r="D35" s="9">
        <v>62</v>
      </c>
      <c r="E35" s="10">
        <v>9.6999999999999993</v>
      </c>
      <c r="F35" s="10">
        <v>17.7</v>
      </c>
      <c r="G35" s="10">
        <v>69.400000000000006</v>
      </c>
      <c r="H35" s="11">
        <v>3.2</v>
      </c>
    </row>
    <row r="36" spans="2:8" ht="15" customHeight="1" x14ac:dyDescent="0.2">
      <c r="B36" s="99"/>
      <c r="C36" s="8" t="s">
        <v>228</v>
      </c>
      <c r="D36" s="9">
        <v>54</v>
      </c>
      <c r="E36" s="10">
        <v>16.7</v>
      </c>
      <c r="F36" s="10">
        <v>5.6</v>
      </c>
      <c r="G36" s="10">
        <v>77.8</v>
      </c>
      <c r="H36" s="11" t="s">
        <v>470</v>
      </c>
    </row>
    <row r="37" spans="2:8" ht="15" customHeight="1" x14ac:dyDescent="0.2">
      <c r="B37" s="99"/>
      <c r="C37" s="8" t="s">
        <v>26</v>
      </c>
      <c r="D37" s="9">
        <v>31</v>
      </c>
      <c r="E37" s="10">
        <v>6.5</v>
      </c>
      <c r="F37" s="10">
        <v>9.6999999999999993</v>
      </c>
      <c r="G37" s="10">
        <v>83.9</v>
      </c>
      <c r="H37" s="11" t="s">
        <v>470</v>
      </c>
    </row>
    <row r="38" spans="2:8" ht="15" customHeight="1" x14ac:dyDescent="0.2">
      <c r="B38" s="99"/>
      <c r="C38" s="8" t="s">
        <v>27</v>
      </c>
      <c r="D38" s="9">
        <v>144</v>
      </c>
      <c r="E38" s="10">
        <v>11.8</v>
      </c>
      <c r="F38" s="10">
        <v>22.9</v>
      </c>
      <c r="G38" s="10">
        <v>64.599999999999994</v>
      </c>
      <c r="H38" s="11">
        <v>0.7</v>
      </c>
    </row>
    <row r="39" spans="2:8" ht="15" customHeight="1" x14ac:dyDescent="0.2">
      <c r="B39" s="99"/>
      <c r="C39" s="8" t="s">
        <v>28</v>
      </c>
      <c r="D39" s="9">
        <v>33</v>
      </c>
      <c r="E39" s="10">
        <v>6.1</v>
      </c>
      <c r="F39" s="10">
        <v>12.1</v>
      </c>
      <c r="G39" s="10">
        <v>81.8</v>
      </c>
      <c r="H39" s="11" t="s">
        <v>470</v>
      </c>
    </row>
    <row r="40" spans="2:8" ht="15" customHeight="1" x14ac:dyDescent="0.2">
      <c r="B40" s="99"/>
      <c r="C40" s="18" t="s">
        <v>29</v>
      </c>
      <c r="D40" s="38">
        <v>291</v>
      </c>
      <c r="E40" s="39">
        <v>17.2</v>
      </c>
      <c r="F40" s="39">
        <v>21.6</v>
      </c>
      <c r="G40" s="39">
        <v>60.8</v>
      </c>
      <c r="H40" s="40">
        <v>0.3</v>
      </c>
    </row>
    <row r="41" spans="2:8" ht="15" customHeight="1" thickBot="1" x14ac:dyDescent="0.25">
      <c r="B41" s="100"/>
      <c r="C41" s="18" t="s">
        <v>261</v>
      </c>
      <c r="D41" s="38">
        <v>49</v>
      </c>
      <c r="E41" s="39">
        <v>10.199999999999999</v>
      </c>
      <c r="F41" s="39">
        <v>12.2</v>
      </c>
      <c r="G41" s="39">
        <v>75.5</v>
      </c>
      <c r="H41" s="40">
        <v>2</v>
      </c>
    </row>
    <row r="42" spans="2:8" ht="15" customHeight="1" x14ac:dyDescent="0.2">
      <c r="B42" s="98" t="s">
        <v>531</v>
      </c>
      <c r="C42" s="7" t="s">
        <v>477</v>
      </c>
      <c r="D42" s="26">
        <v>179</v>
      </c>
      <c r="E42" s="27">
        <v>6.7</v>
      </c>
      <c r="F42" s="27">
        <v>8.9</v>
      </c>
      <c r="G42" s="27">
        <v>83.8</v>
      </c>
      <c r="H42" s="28">
        <v>0.6</v>
      </c>
    </row>
    <row r="43" spans="2:8" ht="15" customHeight="1" x14ac:dyDescent="0.2">
      <c r="B43" s="99"/>
      <c r="C43" s="8" t="s">
        <v>478</v>
      </c>
      <c r="D43" s="9">
        <v>153</v>
      </c>
      <c r="E43" s="10">
        <v>12.4</v>
      </c>
      <c r="F43" s="10">
        <v>15</v>
      </c>
      <c r="G43" s="10">
        <v>71.900000000000006</v>
      </c>
      <c r="H43" s="11">
        <v>0.7</v>
      </c>
    </row>
    <row r="44" spans="2:8" ht="15" customHeight="1" x14ac:dyDescent="0.2">
      <c r="B44" s="99"/>
      <c r="C44" s="8" t="s">
        <v>479</v>
      </c>
      <c r="D44" s="9">
        <v>122</v>
      </c>
      <c r="E44" s="10">
        <v>16.399999999999999</v>
      </c>
      <c r="F44" s="10">
        <v>13.9</v>
      </c>
      <c r="G44" s="10">
        <v>69.7</v>
      </c>
      <c r="H44" s="11" t="s">
        <v>470</v>
      </c>
    </row>
    <row r="45" spans="2:8" ht="15" customHeight="1" x14ac:dyDescent="0.2">
      <c r="B45" s="99"/>
      <c r="C45" s="8" t="s">
        <v>480</v>
      </c>
      <c r="D45" s="9">
        <v>75</v>
      </c>
      <c r="E45" s="10">
        <v>14.7</v>
      </c>
      <c r="F45" s="10">
        <v>16</v>
      </c>
      <c r="G45" s="10">
        <v>69.3</v>
      </c>
      <c r="H45" s="11" t="s">
        <v>470</v>
      </c>
    </row>
    <row r="46" spans="2:8" ht="15" customHeight="1" x14ac:dyDescent="0.2">
      <c r="B46" s="99"/>
      <c r="C46" s="8" t="s">
        <v>481</v>
      </c>
      <c r="D46" s="9">
        <v>119</v>
      </c>
      <c r="E46" s="10">
        <v>13.4</v>
      </c>
      <c r="F46" s="10">
        <v>19.3</v>
      </c>
      <c r="G46" s="10">
        <v>66.400000000000006</v>
      </c>
      <c r="H46" s="11">
        <v>0.8</v>
      </c>
    </row>
    <row r="47" spans="2:8" ht="15" customHeight="1" x14ac:dyDescent="0.2">
      <c r="B47" s="99"/>
      <c r="C47" s="8" t="s">
        <v>482</v>
      </c>
      <c r="D47" s="9">
        <v>280</v>
      </c>
      <c r="E47" s="10">
        <v>16.8</v>
      </c>
      <c r="F47" s="10">
        <v>23.6</v>
      </c>
      <c r="G47" s="10">
        <v>58.2</v>
      </c>
      <c r="H47" s="11">
        <v>1.4</v>
      </c>
    </row>
    <row r="48" spans="2:8" ht="15" customHeight="1" thickBot="1" x14ac:dyDescent="0.25">
      <c r="B48" s="99"/>
      <c r="C48" s="30" t="s">
        <v>61</v>
      </c>
      <c r="D48" s="31">
        <v>250</v>
      </c>
      <c r="E48" s="32">
        <v>8.8000000000000007</v>
      </c>
      <c r="F48" s="32">
        <v>16</v>
      </c>
      <c r="G48" s="32">
        <v>74.8</v>
      </c>
      <c r="H48" s="33">
        <v>0.4</v>
      </c>
    </row>
    <row r="49" spans="2:8" ht="15" customHeight="1" x14ac:dyDescent="0.2">
      <c r="B49" s="98" t="s">
        <v>257</v>
      </c>
      <c r="C49" s="7" t="s">
        <v>31</v>
      </c>
      <c r="D49" s="26">
        <v>297</v>
      </c>
      <c r="E49" s="27">
        <v>16.2</v>
      </c>
      <c r="F49" s="27">
        <v>17.8</v>
      </c>
      <c r="G49" s="27">
        <v>65.7</v>
      </c>
      <c r="H49" s="28">
        <v>0.3</v>
      </c>
    </row>
    <row r="50" spans="2:8" ht="15" customHeight="1" x14ac:dyDescent="0.2">
      <c r="B50" s="99"/>
      <c r="C50" s="8" t="s">
        <v>32</v>
      </c>
      <c r="D50" s="9">
        <v>542</v>
      </c>
      <c r="E50" s="10">
        <v>13.5</v>
      </c>
      <c r="F50" s="10">
        <v>17.7</v>
      </c>
      <c r="G50" s="10">
        <v>68.5</v>
      </c>
      <c r="H50" s="11">
        <v>0.4</v>
      </c>
    </row>
    <row r="51" spans="2:8" ht="15" customHeight="1" x14ac:dyDescent="0.2">
      <c r="B51" s="99"/>
      <c r="C51" s="18" t="s">
        <v>33</v>
      </c>
      <c r="D51" s="38">
        <v>46</v>
      </c>
      <c r="E51" s="39">
        <v>10.9</v>
      </c>
      <c r="F51" s="39">
        <v>13</v>
      </c>
      <c r="G51" s="39">
        <v>73.900000000000006</v>
      </c>
      <c r="H51" s="40">
        <v>2.2000000000000002</v>
      </c>
    </row>
    <row r="52" spans="2:8" ht="15" customHeight="1" x14ac:dyDescent="0.2">
      <c r="B52" s="99"/>
      <c r="C52" s="8" t="s">
        <v>262</v>
      </c>
      <c r="D52" s="9">
        <v>264</v>
      </c>
      <c r="E52" s="10">
        <v>7.6</v>
      </c>
      <c r="F52" s="10">
        <v>13.3</v>
      </c>
      <c r="G52" s="10">
        <v>77.7</v>
      </c>
      <c r="H52" s="11">
        <v>1.5</v>
      </c>
    </row>
    <row r="53" spans="2:8" ht="15" customHeight="1" thickBot="1" x14ac:dyDescent="0.25">
      <c r="B53" s="100"/>
      <c r="C53" s="34" t="s">
        <v>261</v>
      </c>
      <c r="D53" s="35">
        <v>37</v>
      </c>
      <c r="E53" s="36">
        <v>8.1</v>
      </c>
      <c r="F53" s="36">
        <v>29.7</v>
      </c>
      <c r="G53" s="36">
        <v>62.2</v>
      </c>
      <c r="H53" s="37" t="s">
        <v>470</v>
      </c>
    </row>
    <row r="54" spans="2:8" ht="15" customHeight="1" x14ac:dyDescent="0.2">
      <c r="B54" s="107" t="s">
        <v>258</v>
      </c>
      <c r="C54" s="16" t="s">
        <v>38</v>
      </c>
      <c r="D54" s="20">
        <v>48</v>
      </c>
      <c r="E54" s="21">
        <v>2.1</v>
      </c>
      <c r="F54" s="21">
        <v>14.6</v>
      </c>
      <c r="G54" s="21">
        <v>83.3</v>
      </c>
      <c r="H54" s="22" t="s">
        <v>470</v>
      </c>
    </row>
    <row r="55" spans="2:8" ht="15" customHeight="1" x14ac:dyDescent="0.2">
      <c r="B55" s="96"/>
      <c r="C55" s="8" t="s">
        <v>39</v>
      </c>
      <c r="D55" s="9">
        <v>72</v>
      </c>
      <c r="E55" s="10">
        <v>8.3000000000000007</v>
      </c>
      <c r="F55" s="10">
        <v>8.3000000000000007</v>
      </c>
      <c r="G55" s="10">
        <v>83.3</v>
      </c>
      <c r="H55" s="11" t="s">
        <v>470</v>
      </c>
    </row>
    <row r="56" spans="2:8" ht="15" customHeight="1" x14ac:dyDescent="0.2">
      <c r="B56" s="96"/>
      <c r="C56" s="8" t="s">
        <v>34</v>
      </c>
      <c r="D56" s="9">
        <v>98</v>
      </c>
      <c r="E56" s="10">
        <v>8.1999999999999993</v>
      </c>
      <c r="F56" s="10">
        <v>15.3</v>
      </c>
      <c r="G56" s="10">
        <v>76.5</v>
      </c>
      <c r="H56" s="11" t="s">
        <v>470</v>
      </c>
    </row>
    <row r="57" spans="2:8" ht="15" customHeight="1" x14ac:dyDescent="0.2">
      <c r="B57" s="96"/>
      <c r="C57" s="8" t="s">
        <v>35</v>
      </c>
      <c r="D57" s="9">
        <v>167</v>
      </c>
      <c r="E57" s="10">
        <v>11.4</v>
      </c>
      <c r="F57" s="10">
        <v>13.2</v>
      </c>
      <c r="G57" s="10">
        <v>74.900000000000006</v>
      </c>
      <c r="H57" s="11">
        <v>0.6</v>
      </c>
    </row>
    <row r="58" spans="2:8" ht="15" customHeight="1" x14ac:dyDescent="0.2">
      <c r="B58" s="101"/>
      <c r="C58" s="18" t="s">
        <v>36</v>
      </c>
      <c r="D58" s="38">
        <v>230</v>
      </c>
      <c r="E58" s="39">
        <v>13</v>
      </c>
      <c r="F58" s="39">
        <v>17</v>
      </c>
      <c r="G58" s="39">
        <v>68.7</v>
      </c>
      <c r="H58" s="40">
        <v>1.3</v>
      </c>
    </row>
    <row r="59" spans="2:8" ht="15" customHeight="1" x14ac:dyDescent="0.2">
      <c r="B59" s="101"/>
      <c r="C59" s="18" t="s">
        <v>40</v>
      </c>
      <c r="D59" s="38">
        <v>177</v>
      </c>
      <c r="E59" s="39">
        <v>11.9</v>
      </c>
      <c r="F59" s="39">
        <v>17.5</v>
      </c>
      <c r="G59" s="39">
        <v>70.599999999999994</v>
      </c>
      <c r="H59" s="40" t="s">
        <v>470</v>
      </c>
    </row>
    <row r="60" spans="2:8" ht="15" customHeight="1" thickBot="1" x14ac:dyDescent="0.25">
      <c r="B60" s="97"/>
      <c r="C60" s="12" t="s">
        <v>41</v>
      </c>
      <c r="D60" s="13">
        <v>393</v>
      </c>
      <c r="E60" s="14">
        <v>16.3</v>
      </c>
      <c r="F60" s="14">
        <v>19.8</v>
      </c>
      <c r="G60" s="14">
        <v>63.1</v>
      </c>
      <c r="H60" s="15">
        <v>0.8</v>
      </c>
    </row>
  </sheetData>
  <mergeCells count="10">
    <mergeCell ref="B34:B41"/>
    <mergeCell ref="B42:B48"/>
    <mergeCell ref="B49:B53"/>
    <mergeCell ref="B54:B60"/>
    <mergeCell ref="D2:H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showGridLines="0" workbookViewId="0">
      <selection activeCell="D4" sqref="D4:U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21" ht="12.75" thickBot="1" x14ac:dyDescent="0.25">
      <c r="B1" s="1" t="s">
        <v>567</v>
      </c>
    </row>
    <row r="2" spans="2:21" x14ac:dyDescent="0.2">
      <c r="B2" s="4"/>
      <c r="C2" s="5" t="s">
        <v>0</v>
      </c>
      <c r="D2" s="102" t="s">
        <v>567</v>
      </c>
      <c r="E2" s="103"/>
      <c r="F2" s="103"/>
      <c r="G2" s="103"/>
      <c r="H2" s="103"/>
      <c r="I2" s="103"/>
      <c r="J2" s="103"/>
      <c r="K2" s="103"/>
      <c r="L2" s="103"/>
      <c r="M2" s="103"/>
      <c r="N2" s="103"/>
      <c r="O2" s="103"/>
      <c r="P2" s="103"/>
      <c r="Q2" s="103"/>
      <c r="R2" s="103"/>
      <c r="S2" s="103"/>
      <c r="T2" s="103"/>
      <c r="U2" s="104"/>
    </row>
    <row r="3" spans="2:21" ht="72.75" thickBot="1" x14ac:dyDescent="0.25">
      <c r="B3" s="3"/>
      <c r="C3" s="6"/>
      <c r="D3" s="18" t="s">
        <v>555</v>
      </c>
      <c r="E3" s="18" t="s">
        <v>343</v>
      </c>
      <c r="F3" s="18" t="s">
        <v>344</v>
      </c>
      <c r="G3" s="18" t="s">
        <v>345</v>
      </c>
      <c r="H3" s="18" t="s">
        <v>346</v>
      </c>
      <c r="I3" s="18" t="s">
        <v>568</v>
      </c>
      <c r="J3" s="18" t="s">
        <v>347</v>
      </c>
      <c r="K3" s="18" t="s">
        <v>348</v>
      </c>
      <c r="L3" s="18" t="s">
        <v>349</v>
      </c>
      <c r="M3" s="18" t="s">
        <v>350</v>
      </c>
      <c r="N3" s="18" t="s">
        <v>351</v>
      </c>
      <c r="O3" s="18" t="s">
        <v>352</v>
      </c>
      <c r="P3" s="18" t="s">
        <v>353</v>
      </c>
      <c r="Q3" s="18" t="s">
        <v>354</v>
      </c>
      <c r="R3" s="18" t="s">
        <v>569</v>
      </c>
      <c r="S3" s="18" t="s">
        <v>61</v>
      </c>
      <c r="T3" s="45" t="s">
        <v>122</v>
      </c>
      <c r="U3" s="19" t="s">
        <v>483</v>
      </c>
    </row>
    <row r="4" spans="2:21" ht="15" customHeight="1" thickBot="1" x14ac:dyDescent="0.25">
      <c r="B4" s="108" t="s">
        <v>11</v>
      </c>
      <c r="C4" s="109"/>
      <c r="D4" s="23">
        <v>1197</v>
      </c>
      <c r="E4" s="24">
        <v>5</v>
      </c>
      <c r="F4" s="24">
        <v>13.3</v>
      </c>
      <c r="G4" s="24">
        <v>13.5</v>
      </c>
      <c r="H4" s="24">
        <v>10.199999999999999</v>
      </c>
      <c r="I4" s="24">
        <v>15.2</v>
      </c>
      <c r="J4" s="24">
        <v>0.4</v>
      </c>
      <c r="K4" s="24">
        <v>5.6</v>
      </c>
      <c r="L4" s="24">
        <v>6.1</v>
      </c>
      <c r="M4" s="24">
        <v>5.9</v>
      </c>
      <c r="N4" s="24">
        <v>6.3</v>
      </c>
      <c r="O4" s="24">
        <v>0.7</v>
      </c>
      <c r="P4" s="24">
        <v>28.7</v>
      </c>
      <c r="Q4" s="24">
        <v>6.9</v>
      </c>
      <c r="R4" s="24">
        <v>3.7</v>
      </c>
      <c r="S4" s="24">
        <v>9.1999999999999993</v>
      </c>
      <c r="T4" s="46">
        <v>27.5</v>
      </c>
      <c r="U4" s="25">
        <v>2.2999999999999998</v>
      </c>
    </row>
    <row r="5" spans="2:21" ht="15" customHeight="1" x14ac:dyDescent="0.2">
      <c r="B5" s="95" t="s">
        <v>251</v>
      </c>
      <c r="C5" s="7" t="s">
        <v>2</v>
      </c>
      <c r="D5" s="26">
        <v>244</v>
      </c>
      <c r="E5" s="27">
        <v>5.7</v>
      </c>
      <c r="F5" s="27">
        <v>11.1</v>
      </c>
      <c r="G5" s="27">
        <v>14.8</v>
      </c>
      <c r="H5" s="27">
        <v>9.8000000000000007</v>
      </c>
      <c r="I5" s="27">
        <v>14.8</v>
      </c>
      <c r="J5" s="27" t="s">
        <v>470</v>
      </c>
      <c r="K5" s="27">
        <v>3.7</v>
      </c>
      <c r="L5" s="27">
        <v>5.3</v>
      </c>
      <c r="M5" s="27">
        <v>7.8</v>
      </c>
      <c r="N5" s="27">
        <v>5.3</v>
      </c>
      <c r="O5" s="27">
        <v>0.4</v>
      </c>
      <c r="P5" s="27">
        <v>32</v>
      </c>
      <c r="Q5" s="27">
        <v>11.1</v>
      </c>
      <c r="R5" s="27">
        <v>4.0999999999999996</v>
      </c>
      <c r="S5" s="27">
        <v>11.5</v>
      </c>
      <c r="T5" s="47">
        <v>24.2</v>
      </c>
      <c r="U5" s="28">
        <v>3.7</v>
      </c>
    </row>
    <row r="6" spans="2:21" ht="15" customHeight="1" x14ac:dyDescent="0.2">
      <c r="B6" s="96"/>
      <c r="C6" s="8" t="s">
        <v>3</v>
      </c>
      <c r="D6" s="9">
        <v>183</v>
      </c>
      <c r="E6" s="10">
        <v>3.3</v>
      </c>
      <c r="F6" s="10">
        <v>12.6</v>
      </c>
      <c r="G6" s="10">
        <v>12.6</v>
      </c>
      <c r="H6" s="10">
        <v>10.9</v>
      </c>
      <c r="I6" s="10">
        <v>12</v>
      </c>
      <c r="J6" s="10">
        <v>0.5</v>
      </c>
      <c r="K6" s="10">
        <v>5.5</v>
      </c>
      <c r="L6" s="10">
        <v>2.7</v>
      </c>
      <c r="M6" s="10">
        <v>6.6</v>
      </c>
      <c r="N6" s="10">
        <v>2.7</v>
      </c>
      <c r="O6" s="10" t="s">
        <v>470</v>
      </c>
      <c r="P6" s="10">
        <v>30.6</v>
      </c>
      <c r="Q6" s="10">
        <v>7.7</v>
      </c>
      <c r="R6" s="10">
        <v>6</v>
      </c>
      <c r="S6" s="10">
        <v>12.6</v>
      </c>
      <c r="T6" s="48">
        <v>28.4</v>
      </c>
      <c r="U6" s="11">
        <v>1.6</v>
      </c>
    </row>
    <row r="7" spans="2:21" ht="15" customHeight="1" x14ac:dyDescent="0.2">
      <c r="B7" s="96"/>
      <c r="C7" s="8" t="s">
        <v>4</v>
      </c>
      <c r="D7" s="9">
        <v>143</v>
      </c>
      <c r="E7" s="10">
        <v>3.5</v>
      </c>
      <c r="F7" s="10">
        <v>15.4</v>
      </c>
      <c r="G7" s="10">
        <v>12.6</v>
      </c>
      <c r="H7" s="10">
        <v>9.8000000000000007</v>
      </c>
      <c r="I7" s="10">
        <v>16.8</v>
      </c>
      <c r="J7" s="10">
        <v>0.7</v>
      </c>
      <c r="K7" s="10">
        <v>4.9000000000000004</v>
      </c>
      <c r="L7" s="10">
        <v>7.7</v>
      </c>
      <c r="M7" s="10">
        <v>2.8</v>
      </c>
      <c r="N7" s="10">
        <v>7.7</v>
      </c>
      <c r="O7" s="10">
        <v>1.4</v>
      </c>
      <c r="P7" s="10">
        <v>21</v>
      </c>
      <c r="Q7" s="10">
        <v>4.2</v>
      </c>
      <c r="R7" s="10">
        <v>2.8</v>
      </c>
      <c r="S7" s="10">
        <v>9.1</v>
      </c>
      <c r="T7" s="48">
        <v>27.3</v>
      </c>
      <c r="U7" s="11">
        <v>2.8</v>
      </c>
    </row>
    <row r="8" spans="2:21" ht="15" customHeight="1" x14ac:dyDescent="0.2">
      <c r="B8" s="96"/>
      <c r="C8" s="8" t="s">
        <v>5</v>
      </c>
      <c r="D8" s="9">
        <v>40</v>
      </c>
      <c r="E8" s="10">
        <v>5</v>
      </c>
      <c r="F8" s="10">
        <v>7.5</v>
      </c>
      <c r="G8" s="10">
        <v>10</v>
      </c>
      <c r="H8" s="10">
        <v>7.5</v>
      </c>
      <c r="I8" s="10">
        <v>10</v>
      </c>
      <c r="J8" s="10" t="s">
        <v>470</v>
      </c>
      <c r="K8" s="10">
        <v>5</v>
      </c>
      <c r="L8" s="10">
        <v>5</v>
      </c>
      <c r="M8" s="10" t="s">
        <v>470</v>
      </c>
      <c r="N8" s="10">
        <v>5</v>
      </c>
      <c r="O8" s="10" t="s">
        <v>470</v>
      </c>
      <c r="P8" s="10">
        <v>40</v>
      </c>
      <c r="Q8" s="10">
        <v>5</v>
      </c>
      <c r="R8" s="10">
        <v>2.5</v>
      </c>
      <c r="S8" s="10">
        <v>5</v>
      </c>
      <c r="T8" s="48">
        <v>32.5</v>
      </c>
      <c r="U8" s="11">
        <v>2.5</v>
      </c>
    </row>
    <row r="9" spans="2:21" ht="15" customHeight="1" x14ac:dyDescent="0.2">
      <c r="B9" s="96"/>
      <c r="C9" s="8" t="s">
        <v>6</v>
      </c>
      <c r="D9" s="9">
        <v>160</v>
      </c>
      <c r="E9" s="10">
        <v>5.6</v>
      </c>
      <c r="F9" s="10">
        <v>13.8</v>
      </c>
      <c r="G9" s="10">
        <v>15.6</v>
      </c>
      <c r="H9" s="10">
        <v>6.9</v>
      </c>
      <c r="I9" s="10">
        <v>13.8</v>
      </c>
      <c r="J9" s="10">
        <v>0.6</v>
      </c>
      <c r="K9" s="10">
        <v>9.4</v>
      </c>
      <c r="L9" s="10">
        <v>8.8000000000000007</v>
      </c>
      <c r="M9" s="10">
        <v>7.5</v>
      </c>
      <c r="N9" s="10">
        <v>8.1</v>
      </c>
      <c r="O9" s="10" t="s">
        <v>470</v>
      </c>
      <c r="P9" s="10">
        <v>27.5</v>
      </c>
      <c r="Q9" s="10">
        <v>6.3</v>
      </c>
      <c r="R9" s="10">
        <v>2.5</v>
      </c>
      <c r="S9" s="10">
        <v>6.3</v>
      </c>
      <c r="T9" s="48">
        <v>28.8</v>
      </c>
      <c r="U9" s="11">
        <v>1.9</v>
      </c>
    </row>
    <row r="10" spans="2:21" ht="15" customHeight="1" x14ac:dyDescent="0.2">
      <c r="B10" s="96"/>
      <c r="C10" s="8" t="s">
        <v>7</v>
      </c>
      <c r="D10" s="9">
        <v>128</v>
      </c>
      <c r="E10" s="10">
        <v>3.9</v>
      </c>
      <c r="F10" s="10">
        <v>13.3</v>
      </c>
      <c r="G10" s="10">
        <v>13.3</v>
      </c>
      <c r="H10" s="10">
        <v>7.8</v>
      </c>
      <c r="I10" s="10">
        <v>14.8</v>
      </c>
      <c r="J10" s="10" t="s">
        <v>470</v>
      </c>
      <c r="K10" s="10">
        <v>2.2999999999999998</v>
      </c>
      <c r="L10" s="10">
        <v>7</v>
      </c>
      <c r="M10" s="10">
        <v>5.5</v>
      </c>
      <c r="N10" s="10">
        <v>3.9</v>
      </c>
      <c r="O10" s="10">
        <v>0.8</v>
      </c>
      <c r="P10" s="10">
        <v>21.9</v>
      </c>
      <c r="Q10" s="10">
        <v>5.5</v>
      </c>
      <c r="R10" s="10">
        <v>4.7</v>
      </c>
      <c r="S10" s="10">
        <v>7.8</v>
      </c>
      <c r="T10" s="48">
        <v>32</v>
      </c>
      <c r="U10" s="11">
        <v>1.6</v>
      </c>
    </row>
    <row r="11" spans="2:21" ht="15" customHeight="1" x14ac:dyDescent="0.2">
      <c r="B11" s="96"/>
      <c r="C11" s="8" t="s">
        <v>8</v>
      </c>
      <c r="D11" s="9">
        <v>149</v>
      </c>
      <c r="E11" s="10">
        <v>5.4</v>
      </c>
      <c r="F11" s="10">
        <v>16.100000000000001</v>
      </c>
      <c r="G11" s="10">
        <v>14.1</v>
      </c>
      <c r="H11" s="10">
        <v>14.8</v>
      </c>
      <c r="I11" s="10">
        <v>20.8</v>
      </c>
      <c r="J11" s="10">
        <v>0.7</v>
      </c>
      <c r="K11" s="10">
        <v>6</v>
      </c>
      <c r="L11" s="10">
        <v>5.4</v>
      </c>
      <c r="M11" s="10">
        <v>6</v>
      </c>
      <c r="N11" s="10">
        <v>5.4</v>
      </c>
      <c r="O11" s="10">
        <v>1.3</v>
      </c>
      <c r="P11" s="10">
        <v>30.2</v>
      </c>
      <c r="Q11" s="10">
        <v>5.4</v>
      </c>
      <c r="R11" s="10">
        <v>1.3</v>
      </c>
      <c r="S11" s="10">
        <v>5.4</v>
      </c>
      <c r="T11" s="48">
        <v>25.5</v>
      </c>
      <c r="U11" s="11">
        <v>2.7</v>
      </c>
    </row>
    <row r="12" spans="2:21" ht="15" customHeight="1" thickBot="1" x14ac:dyDescent="0.25">
      <c r="B12" s="97"/>
      <c r="C12" s="12" t="s">
        <v>9</v>
      </c>
      <c r="D12" s="13">
        <v>146</v>
      </c>
      <c r="E12" s="14">
        <v>7.5</v>
      </c>
      <c r="F12" s="14">
        <v>14.4</v>
      </c>
      <c r="G12" s="14">
        <v>11.6</v>
      </c>
      <c r="H12" s="14">
        <v>12.3</v>
      </c>
      <c r="I12" s="14">
        <v>15.1</v>
      </c>
      <c r="J12" s="14">
        <v>0.7</v>
      </c>
      <c r="K12" s="14">
        <v>8.1999999999999993</v>
      </c>
      <c r="L12" s="14">
        <v>7.5</v>
      </c>
      <c r="M12" s="14">
        <v>5.5</v>
      </c>
      <c r="N12" s="14">
        <v>12.3</v>
      </c>
      <c r="O12" s="14">
        <v>1.4</v>
      </c>
      <c r="P12" s="14">
        <v>30.8</v>
      </c>
      <c r="Q12" s="14">
        <v>6.2</v>
      </c>
      <c r="R12" s="14">
        <v>4.0999999999999996</v>
      </c>
      <c r="S12" s="14">
        <v>11</v>
      </c>
      <c r="T12" s="49">
        <v>26.7</v>
      </c>
      <c r="U12" s="15">
        <v>0.7</v>
      </c>
    </row>
    <row r="13" spans="2:21" ht="15" customHeight="1" x14ac:dyDescent="0.2">
      <c r="B13" s="95" t="s">
        <v>252</v>
      </c>
      <c r="C13" s="7" t="s">
        <v>12</v>
      </c>
      <c r="D13" s="26">
        <v>534</v>
      </c>
      <c r="E13" s="27">
        <v>2.8</v>
      </c>
      <c r="F13" s="27">
        <v>10.3</v>
      </c>
      <c r="G13" s="27">
        <v>14.4</v>
      </c>
      <c r="H13" s="27">
        <v>11.2</v>
      </c>
      <c r="I13" s="27">
        <v>13.1</v>
      </c>
      <c r="J13" s="27">
        <v>0.6</v>
      </c>
      <c r="K13" s="27">
        <v>7.7</v>
      </c>
      <c r="L13" s="27">
        <v>11.8</v>
      </c>
      <c r="M13" s="27">
        <v>10.7</v>
      </c>
      <c r="N13" s="27">
        <v>7.1</v>
      </c>
      <c r="O13" s="27">
        <v>0.9</v>
      </c>
      <c r="P13" s="27">
        <v>12</v>
      </c>
      <c r="Q13" s="27">
        <v>8.6</v>
      </c>
      <c r="R13" s="27">
        <v>3.4</v>
      </c>
      <c r="S13" s="27">
        <v>10.9</v>
      </c>
      <c r="T13" s="47">
        <v>29.2</v>
      </c>
      <c r="U13" s="28">
        <v>2.6</v>
      </c>
    </row>
    <row r="14" spans="2:21" ht="15" customHeight="1" x14ac:dyDescent="0.2">
      <c r="B14" s="110"/>
      <c r="C14" s="30" t="s">
        <v>13</v>
      </c>
      <c r="D14" s="31">
        <v>642</v>
      </c>
      <c r="E14" s="32">
        <v>6.7</v>
      </c>
      <c r="F14" s="32">
        <v>15.9</v>
      </c>
      <c r="G14" s="32">
        <v>12.9</v>
      </c>
      <c r="H14" s="32">
        <v>9.3000000000000007</v>
      </c>
      <c r="I14" s="32">
        <v>17</v>
      </c>
      <c r="J14" s="32">
        <v>0.3</v>
      </c>
      <c r="K14" s="32">
        <v>4</v>
      </c>
      <c r="L14" s="32">
        <v>1.4</v>
      </c>
      <c r="M14" s="32">
        <v>2</v>
      </c>
      <c r="N14" s="32">
        <v>5.5</v>
      </c>
      <c r="O14" s="32">
        <v>0.5</v>
      </c>
      <c r="P14" s="32">
        <v>43.1</v>
      </c>
      <c r="Q14" s="32">
        <v>5.8</v>
      </c>
      <c r="R14" s="32">
        <v>3.9</v>
      </c>
      <c r="S14" s="32">
        <v>7.6</v>
      </c>
      <c r="T14" s="51">
        <v>26.2</v>
      </c>
      <c r="U14" s="33">
        <v>1.7</v>
      </c>
    </row>
    <row r="15" spans="2:21" ht="15" customHeight="1" thickBot="1" x14ac:dyDescent="0.25">
      <c r="B15" s="97"/>
      <c r="C15" s="12" t="s">
        <v>472</v>
      </c>
      <c r="D15" s="13">
        <v>14</v>
      </c>
      <c r="E15" s="14">
        <v>7.1</v>
      </c>
      <c r="F15" s="14">
        <v>14.3</v>
      </c>
      <c r="G15" s="14">
        <v>7.1</v>
      </c>
      <c r="H15" s="14">
        <v>14.3</v>
      </c>
      <c r="I15" s="14">
        <v>14.3</v>
      </c>
      <c r="J15" s="14" t="s">
        <v>470</v>
      </c>
      <c r="K15" s="14" t="s">
        <v>470</v>
      </c>
      <c r="L15" s="14">
        <v>7.1</v>
      </c>
      <c r="M15" s="14">
        <v>7.1</v>
      </c>
      <c r="N15" s="14">
        <v>14.3</v>
      </c>
      <c r="O15" s="14" t="s">
        <v>470</v>
      </c>
      <c r="P15" s="14">
        <v>7.1</v>
      </c>
      <c r="Q15" s="14" t="s">
        <v>470</v>
      </c>
      <c r="R15" s="14">
        <v>7.1</v>
      </c>
      <c r="S15" s="14">
        <v>14.3</v>
      </c>
      <c r="T15" s="49">
        <v>21.4</v>
      </c>
      <c r="U15" s="15" t="s">
        <v>470</v>
      </c>
    </row>
    <row r="16" spans="2:21" ht="15" customHeight="1" x14ac:dyDescent="0.2">
      <c r="B16" s="95" t="s">
        <v>253</v>
      </c>
      <c r="C16" s="7" t="s">
        <v>473</v>
      </c>
      <c r="D16" s="26">
        <v>122</v>
      </c>
      <c r="E16" s="27">
        <v>9.8000000000000007</v>
      </c>
      <c r="F16" s="27">
        <v>18</v>
      </c>
      <c r="G16" s="27">
        <v>18.899999999999999</v>
      </c>
      <c r="H16" s="27">
        <v>12.3</v>
      </c>
      <c r="I16" s="27">
        <v>4.0999999999999996</v>
      </c>
      <c r="J16" s="27">
        <v>0.8</v>
      </c>
      <c r="K16" s="27">
        <v>13.1</v>
      </c>
      <c r="L16" s="27">
        <v>11.5</v>
      </c>
      <c r="M16" s="27">
        <v>12.3</v>
      </c>
      <c r="N16" s="27">
        <v>11.5</v>
      </c>
      <c r="O16" s="27">
        <v>0.8</v>
      </c>
      <c r="P16" s="27">
        <v>18.899999999999999</v>
      </c>
      <c r="Q16" s="27">
        <v>4.9000000000000004</v>
      </c>
      <c r="R16" s="27">
        <v>2.5</v>
      </c>
      <c r="S16" s="27">
        <v>8.1999999999999993</v>
      </c>
      <c r="T16" s="47">
        <v>24.6</v>
      </c>
      <c r="U16" s="28">
        <v>1.6</v>
      </c>
    </row>
    <row r="17" spans="2:21" ht="15" customHeight="1" x14ac:dyDescent="0.2">
      <c r="B17" s="96"/>
      <c r="C17" s="8" t="s">
        <v>14</v>
      </c>
      <c r="D17" s="9">
        <v>229</v>
      </c>
      <c r="E17" s="10">
        <v>7</v>
      </c>
      <c r="F17" s="10">
        <v>21.4</v>
      </c>
      <c r="G17" s="10">
        <v>20.5</v>
      </c>
      <c r="H17" s="10">
        <v>9.1999999999999993</v>
      </c>
      <c r="I17" s="10">
        <v>10</v>
      </c>
      <c r="J17" s="10">
        <v>0.9</v>
      </c>
      <c r="K17" s="10">
        <v>10.9</v>
      </c>
      <c r="L17" s="10">
        <v>9.1999999999999993</v>
      </c>
      <c r="M17" s="10">
        <v>14.4</v>
      </c>
      <c r="N17" s="10">
        <v>8.3000000000000007</v>
      </c>
      <c r="O17" s="10">
        <v>2.2000000000000002</v>
      </c>
      <c r="P17" s="10">
        <v>30.1</v>
      </c>
      <c r="Q17" s="10">
        <v>6.1</v>
      </c>
      <c r="R17" s="10">
        <v>6.6</v>
      </c>
      <c r="S17" s="10">
        <v>10.9</v>
      </c>
      <c r="T17" s="48">
        <v>18.8</v>
      </c>
      <c r="U17" s="11">
        <v>0.4</v>
      </c>
    </row>
    <row r="18" spans="2:21" ht="15" customHeight="1" x14ac:dyDescent="0.2">
      <c r="B18" s="96"/>
      <c r="C18" s="8" t="s">
        <v>15</v>
      </c>
      <c r="D18" s="9">
        <v>225</v>
      </c>
      <c r="E18" s="10">
        <v>7.1</v>
      </c>
      <c r="F18" s="10">
        <v>18.2</v>
      </c>
      <c r="G18" s="10">
        <v>16</v>
      </c>
      <c r="H18" s="10">
        <v>11.1</v>
      </c>
      <c r="I18" s="10">
        <v>8.9</v>
      </c>
      <c r="J18" s="10">
        <v>0.4</v>
      </c>
      <c r="K18" s="10">
        <v>6.7</v>
      </c>
      <c r="L18" s="10">
        <v>5.3</v>
      </c>
      <c r="M18" s="10">
        <v>5.8</v>
      </c>
      <c r="N18" s="10">
        <v>8.9</v>
      </c>
      <c r="O18" s="10">
        <v>0.4</v>
      </c>
      <c r="P18" s="10">
        <v>29.3</v>
      </c>
      <c r="Q18" s="10">
        <v>8</v>
      </c>
      <c r="R18" s="10">
        <v>2.7</v>
      </c>
      <c r="S18" s="10">
        <v>11.1</v>
      </c>
      <c r="T18" s="48">
        <v>27.1</v>
      </c>
      <c r="U18" s="11">
        <v>1.3</v>
      </c>
    </row>
    <row r="19" spans="2:21" ht="15" customHeight="1" x14ac:dyDescent="0.2">
      <c r="B19" s="96"/>
      <c r="C19" s="8" t="s">
        <v>16</v>
      </c>
      <c r="D19" s="9">
        <v>240</v>
      </c>
      <c r="E19" s="10">
        <v>4.5999999999999996</v>
      </c>
      <c r="F19" s="10">
        <v>10.4</v>
      </c>
      <c r="G19" s="10">
        <v>14.6</v>
      </c>
      <c r="H19" s="10">
        <v>9.1999999999999993</v>
      </c>
      <c r="I19" s="10">
        <v>18.8</v>
      </c>
      <c r="J19" s="10">
        <v>0.4</v>
      </c>
      <c r="K19" s="10">
        <v>3.8</v>
      </c>
      <c r="L19" s="10">
        <v>5.4</v>
      </c>
      <c r="M19" s="10">
        <v>3.3</v>
      </c>
      <c r="N19" s="10">
        <v>5.8</v>
      </c>
      <c r="O19" s="10" t="s">
        <v>470</v>
      </c>
      <c r="P19" s="10">
        <v>32.1</v>
      </c>
      <c r="Q19" s="10">
        <v>10.8</v>
      </c>
      <c r="R19" s="10">
        <v>2.5</v>
      </c>
      <c r="S19" s="10">
        <v>10.8</v>
      </c>
      <c r="T19" s="48">
        <v>26.3</v>
      </c>
      <c r="U19" s="11">
        <v>0.4</v>
      </c>
    </row>
    <row r="20" spans="2:21" ht="15" customHeight="1" x14ac:dyDescent="0.2">
      <c r="B20" s="96"/>
      <c r="C20" s="8" t="s">
        <v>17</v>
      </c>
      <c r="D20" s="9">
        <v>157</v>
      </c>
      <c r="E20" s="10">
        <v>1.3</v>
      </c>
      <c r="F20" s="10">
        <v>10.199999999999999</v>
      </c>
      <c r="G20" s="10">
        <v>5.7</v>
      </c>
      <c r="H20" s="10">
        <v>9.6</v>
      </c>
      <c r="I20" s="10">
        <v>22.3</v>
      </c>
      <c r="J20" s="10" t="s">
        <v>470</v>
      </c>
      <c r="K20" s="10">
        <v>0.6</v>
      </c>
      <c r="L20" s="10">
        <v>5.0999999999999996</v>
      </c>
      <c r="M20" s="10">
        <v>0.6</v>
      </c>
      <c r="N20" s="10">
        <v>2.5</v>
      </c>
      <c r="O20" s="10">
        <v>0.6</v>
      </c>
      <c r="P20" s="10">
        <v>29.3</v>
      </c>
      <c r="Q20" s="10">
        <v>5.0999999999999996</v>
      </c>
      <c r="R20" s="10">
        <v>1.9</v>
      </c>
      <c r="S20" s="10">
        <v>9.6</v>
      </c>
      <c r="T20" s="48">
        <v>34.4</v>
      </c>
      <c r="U20" s="11">
        <v>1.3</v>
      </c>
    </row>
    <row r="21" spans="2:21" ht="15" customHeight="1" thickBot="1" x14ac:dyDescent="0.25">
      <c r="B21" s="97"/>
      <c r="C21" s="12" t="s">
        <v>18</v>
      </c>
      <c r="D21" s="13">
        <v>215</v>
      </c>
      <c r="E21" s="14">
        <v>0.9</v>
      </c>
      <c r="F21" s="14">
        <v>2.8</v>
      </c>
      <c r="G21" s="14">
        <v>5.0999999999999996</v>
      </c>
      <c r="H21" s="14">
        <v>11.2</v>
      </c>
      <c r="I21" s="14">
        <v>24.7</v>
      </c>
      <c r="J21" s="14" t="s">
        <v>470</v>
      </c>
      <c r="K21" s="14">
        <v>0.5</v>
      </c>
      <c r="L21" s="14">
        <v>2.2999999999999998</v>
      </c>
      <c r="M21" s="14">
        <v>0.5</v>
      </c>
      <c r="N21" s="14">
        <v>1.9</v>
      </c>
      <c r="O21" s="14" t="s">
        <v>470</v>
      </c>
      <c r="P21" s="14">
        <v>27.9</v>
      </c>
      <c r="Q21" s="14">
        <v>5.0999999999999996</v>
      </c>
      <c r="R21" s="14">
        <v>5.0999999999999996</v>
      </c>
      <c r="S21" s="14">
        <v>3.7</v>
      </c>
      <c r="T21" s="49">
        <v>35.299999999999997</v>
      </c>
      <c r="U21" s="15">
        <v>7</v>
      </c>
    </row>
    <row r="22" spans="2:21" ht="15" customHeight="1" x14ac:dyDescent="0.2">
      <c r="B22" s="95" t="s">
        <v>254</v>
      </c>
      <c r="C22" s="7" t="s">
        <v>474</v>
      </c>
      <c r="D22" s="26">
        <v>63</v>
      </c>
      <c r="E22" s="27">
        <v>9.5</v>
      </c>
      <c r="F22" s="27">
        <v>11.1</v>
      </c>
      <c r="G22" s="27">
        <v>25.4</v>
      </c>
      <c r="H22" s="27">
        <v>14.3</v>
      </c>
      <c r="I22" s="27">
        <v>3.2</v>
      </c>
      <c r="J22" s="27">
        <v>1.6</v>
      </c>
      <c r="K22" s="27">
        <v>14.3</v>
      </c>
      <c r="L22" s="27">
        <v>20.6</v>
      </c>
      <c r="M22" s="27">
        <v>20.6</v>
      </c>
      <c r="N22" s="27">
        <v>9.5</v>
      </c>
      <c r="O22" s="27">
        <v>1.6</v>
      </c>
      <c r="P22" s="27">
        <v>7.9</v>
      </c>
      <c r="Q22" s="27">
        <v>3.2</v>
      </c>
      <c r="R22" s="27" t="s">
        <v>470</v>
      </c>
      <c r="S22" s="27">
        <v>6.3</v>
      </c>
      <c r="T22" s="47">
        <v>22.2</v>
      </c>
      <c r="U22" s="28">
        <v>3.2</v>
      </c>
    </row>
    <row r="23" spans="2:21" ht="15" customHeight="1" x14ac:dyDescent="0.2">
      <c r="B23" s="96"/>
      <c r="C23" s="8" t="s">
        <v>19</v>
      </c>
      <c r="D23" s="9">
        <v>112</v>
      </c>
      <c r="E23" s="10">
        <v>3.6</v>
      </c>
      <c r="F23" s="10">
        <v>19.600000000000001</v>
      </c>
      <c r="G23" s="10">
        <v>22.3</v>
      </c>
      <c r="H23" s="10">
        <v>12.5</v>
      </c>
      <c r="I23" s="10">
        <v>8.9</v>
      </c>
      <c r="J23" s="10">
        <v>1.8</v>
      </c>
      <c r="K23" s="10">
        <v>14.3</v>
      </c>
      <c r="L23" s="10">
        <v>17</v>
      </c>
      <c r="M23" s="10">
        <v>23.2</v>
      </c>
      <c r="N23" s="10">
        <v>8.9</v>
      </c>
      <c r="O23" s="10">
        <v>3.6</v>
      </c>
      <c r="P23" s="10">
        <v>11.6</v>
      </c>
      <c r="Q23" s="10">
        <v>9.8000000000000007</v>
      </c>
      <c r="R23" s="10">
        <v>6.3</v>
      </c>
      <c r="S23" s="10">
        <v>12.5</v>
      </c>
      <c r="T23" s="48">
        <v>21.4</v>
      </c>
      <c r="U23" s="11" t="s">
        <v>470</v>
      </c>
    </row>
    <row r="24" spans="2:21" ht="15" customHeight="1" x14ac:dyDescent="0.2">
      <c r="B24" s="96"/>
      <c r="C24" s="8" t="s">
        <v>20</v>
      </c>
      <c r="D24" s="9">
        <v>78</v>
      </c>
      <c r="E24" s="10">
        <v>1.3</v>
      </c>
      <c r="F24" s="10">
        <v>15.4</v>
      </c>
      <c r="G24" s="10">
        <v>12.8</v>
      </c>
      <c r="H24" s="10">
        <v>11.5</v>
      </c>
      <c r="I24" s="10">
        <v>6.4</v>
      </c>
      <c r="J24" s="10" t="s">
        <v>470</v>
      </c>
      <c r="K24" s="10">
        <v>12.8</v>
      </c>
      <c r="L24" s="10">
        <v>11.5</v>
      </c>
      <c r="M24" s="10">
        <v>11.5</v>
      </c>
      <c r="N24" s="10">
        <v>9</v>
      </c>
      <c r="O24" s="10" t="s">
        <v>470</v>
      </c>
      <c r="P24" s="10">
        <v>12.8</v>
      </c>
      <c r="Q24" s="10">
        <v>11.5</v>
      </c>
      <c r="R24" s="10">
        <v>2.6</v>
      </c>
      <c r="S24" s="10">
        <v>12.8</v>
      </c>
      <c r="T24" s="48">
        <v>25.6</v>
      </c>
      <c r="U24" s="11">
        <v>2.6</v>
      </c>
    </row>
    <row r="25" spans="2:21" ht="15" customHeight="1" x14ac:dyDescent="0.2">
      <c r="B25" s="96"/>
      <c r="C25" s="8" t="s">
        <v>21</v>
      </c>
      <c r="D25" s="9">
        <v>110</v>
      </c>
      <c r="E25" s="10">
        <v>1.8</v>
      </c>
      <c r="F25" s="10">
        <v>5.5</v>
      </c>
      <c r="G25" s="10">
        <v>16.399999999999999</v>
      </c>
      <c r="H25" s="10">
        <v>10</v>
      </c>
      <c r="I25" s="10">
        <v>14.5</v>
      </c>
      <c r="J25" s="10" t="s">
        <v>470</v>
      </c>
      <c r="K25" s="10">
        <v>5.5</v>
      </c>
      <c r="L25" s="10">
        <v>9.1</v>
      </c>
      <c r="M25" s="10">
        <v>6.4</v>
      </c>
      <c r="N25" s="10">
        <v>8.1999999999999993</v>
      </c>
      <c r="O25" s="10" t="s">
        <v>470</v>
      </c>
      <c r="P25" s="10">
        <v>12.7</v>
      </c>
      <c r="Q25" s="10">
        <v>13.6</v>
      </c>
      <c r="R25" s="10">
        <v>2.7</v>
      </c>
      <c r="S25" s="10">
        <v>13.6</v>
      </c>
      <c r="T25" s="48">
        <v>28.2</v>
      </c>
      <c r="U25" s="11">
        <v>0.9</v>
      </c>
    </row>
    <row r="26" spans="2:21" ht="15" customHeight="1" x14ac:dyDescent="0.2">
      <c r="B26" s="96"/>
      <c r="C26" s="8" t="s">
        <v>22</v>
      </c>
      <c r="D26" s="9">
        <v>73</v>
      </c>
      <c r="E26" s="10">
        <v>2.7</v>
      </c>
      <c r="F26" s="10">
        <v>9.6</v>
      </c>
      <c r="G26" s="10">
        <v>6.8</v>
      </c>
      <c r="H26" s="10">
        <v>9.6</v>
      </c>
      <c r="I26" s="10">
        <v>16.399999999999999</v>
      </c>
      <c r="J26" s="10" t="s">
        <v>470</v>
      </c>
      <c r="K26" s="10" t="s">
        <v>470</v>
      </c>
      <c r="L26" s="10">
        <v>11</v>
      </c>
      <c r="M26" s="10">
        <v>1.4</v>
      </c>
      <c r="N26" s="10">
        <v>5.5</v>
      </c>
      <c r="O26" s="10" t="s">
        <v>470</v>
      </c>
      <c r="P26" s="10">
        <v>11</v>
      </c>
      <c r="Q26" s="10">
        <v>5.5</v>
      </c>
      <c r="R26" s="10">
        <v>1.4</v>
      </c>
      <c r="S26" s="10">
        <v>16.399999999999999</v>
      </c>
      <c r="T26" s="48">
        <v>37</v>
      </c>
      <c r="U26" s="11">
        <v>2.7</v>
      </c>
    </row>
    <row r="27" spans="2:21" ht="15" customHeight="1" x14ac:dyDescent="0.2">
      <c r="B27" s="96"/>
      <c r="C27" s="8" t="s">
        <v>23</v>
      </c>
      <c r="D27" s="9">
        <v>97</v>
      </c>
      <c r="E27" s="10" t="s">
        <v>470</v>
      </c>
      <c r="F27" s="10">
        <v>1</v>
      </c>
      <c r="G27" s="10">
        <v>3.1</v>
      </c>
      <c r="H27" s="10">
        <v>10.3</v>
      </c>
      <c r="I27" s="10">
        <v>25.8</v>
      </c>
      <c r="J27" s="10" t="s">
        <v>470</v>
      </c>
      <c r="K27" s="10" t="s">
        <v>470</v>
      </c>
      <c r="L27" s="10">
        <v>4.0999999999999996</v>
      </c>
      <c r="M27" s="10">
        <v>1</v>
      </c>
      <c r="N27" s="10">
        <v>2.1</v>
      </c>
      <c r="O27" s="10" t="s">
        <v>470</v>
      </c>
      <c r="P27" s="10">
        <v>14.4</v>
      </c>
      <c r="Q27" s="10">
        <v>5.2</v>
      </c>
      <c r="R27" s="10">
        <v>5.2</v>
      </c>
      <c r="S27" s="10">
        <v>3.1</v>
      </c>
      <c r="T27" s="48">
        <v>41.2</v>
      </c>
      <c r="U27" s="11">
        <v>6.2</v>
      </c>
    </row>
    <row r="28" spans="2:21" ht="15" customHeight="1" x14ac:dyDescent="0.2">
      <c r="B28" s="96"/>
      <c r="C28" s="8" t="s">
        <v>475</v>
      </c>
      <c r="D28" s="9">
        <v>57</v>
      </c>
      <c r="E28" s="10">
        <v>10.5</v>
      </c>
      <c r="F28" s="10">
        <v>26.3</v>
      </c>
      <c r="G28" s="10">
        <v>12.3</v>
      </c>
      <c r="H28" s="10">
        <v>10.5</v>
      </c>
      <c r="I28" s="10">
        <v>3.5</v>
      </c>
      <c r="J28" s="10" t="s">
        <v>470</v>
      </c>
      <c r="K28" s="10">
        <v>12.3</v>
      </c>
      <c r="L28" s="10" t="s">
        <v>470</v>
      </c>
      <c r="M28" s="10">
        <v>3.5</v>
      </c>
      <c r="N28" s="10">
        <v>10.5</v>
      </c>
      <c r="O28" s="10" t="s">
        <v>470</v>
      </c>
      <c r="P28" s="10">
        <v>31.6</v>
      </c>
      <c r="Q28" s="10">
        <v>7</v>
      </c>
      <c r="R28" s="10">
        <v>5.3</v>
      </c>
      <c r="S28" s="10">
        <v>10.5</v>
      </c>
      <c r="T28" s="48">
        <v>28.1</v>
      </c>
      <c r="U28" s="11" t="s">
        <v>470</v>
      </c>
    </row>
    <row r="29" spans="2:21" ht="15" customHeight="1" x14ac:dyDescent="0.2">
      <c r="B29" s="96"/>
      <c r="C29" s="8" t="s">
        <v>19</v>
      </c>
      <c r="D29" s="9">
        <v>114</v>
      </c>
      <c r="E29" s="10">
        <v>10.5</v>
      </c>
      <c r="F29" s="10">
        <v>22.8</v>
      </c>
      <c r="G29" s="10">
        <v>19.3</v>
      </c>
      <c r="H29" s="10">
        <v>6.1</v>
      </c>
      <c r="I29" s="10">
        <v>11.4</v>
      </c>
      <c r="J29" s="10" t="s">
        <v>470</v>
      </c>
      <c r="K29" s="10">
        <v>7.9</v>
      </c>
      <c r="L29" s="10">
        <v>1.8</v>
      </c>
      <c r="M29" s="10">
        <v>6.1</v>
      </c>
      <c r="N29" s="10">
        <v>7.9</v>
      </c>
      <c r="O29" s="10">
        <v>0.9</v>
      </c>
      <c r="P29" s="10">
        <v>48.2</v>
      </c>
      <c r="Q29" s="10">
        <v>2.6</v>
      </c>
      <c r="R29" s="10">
        <v>6.1</v>
      </c>
      <c r="S29" s="10">
        <v>8.8000000000000007</v>
      </c>
      <c r="T29" s="48">
        <v>16.7</v>
      </c>
      <c r="U29" s="11">
        <v>0.9</v>
      </c>
    </row>
    <row r="30" spans="2:21" ht="15" customHeight="1" x14ac:dyDescent="0.2">
      <c r="B30" s="96"/>
      <c r="C30" s="8" t="s">
        <v>20</v>
      </c>
      <c r="D30" s="9">
        <v>141</v>
      </c>
      <c r="E30" s="10">
        <v>9.9</v>
      </c>
      <c r="F30" s="10">
        <v>19.899999999999999</v>
      </c>
      <c r="G30" s="10">
        <v>18.399999999999999</v>
      </c>
      <c r="H30" s="10">
        <v>10.6</v>
      </c>
      <c r="I30" s="10">
        <v>9.9</v>
      </c>
      <c r="J30" s="10">
        <v>0.7</v>
      </c>
      <c r="K30" s="10">
        <v>3.5</v>
      </c>
      <c r="L30" s="10">
        <v>2.1</v>
      </c>
      <c r="M30" s="10">
        <v>2.1</v>
      </c>
      <c r="N30" s="10">
        <v>9.1999999999999993</v>
      </c>
      <c r="O30" s="10">
        <v>0.7</v>
      </c>
      <c r="P30" s="10">
        <v>39.700000000000003</v>
      </c>
      <c r="Q30" s="10">
        <v>6.4</v>
      </c>
      <c r="R30" s="10">
        <v>2.8</v>
      </c>
      <c r="S30" s="10">
        <v>9.9</v>
      </c>
      <c r="T30" s="48">
        <v>27.7</v>
      </c>
      <c r="U30" s="11">
        <v>0.7</v>
      </c>
    </row>
    <row r="31" spans="2:21" ht="15" customHeight="1" x14ac:dyDescent="0.2">
      <c r="B31" s="96"/>
      <c r="C31" s="8" t="s">
        <v>21</v>
      </c>
      <c r="D31" s="9">
        <v>128</v>
      </c>
      <c r="E31" s="10">
        <v>7</v>
      </c>
      <c r="F31" s="10">
        <v>14.8</v>
      </c>
      <c r="G31" s="10">
        <v>12.5</v>
      </c>
      <c r="H31" s="10">
        <v>8.6</v>
      </c>
      <c r="I31" s="10">
        <v>22.7</v>
      </c>
      <c r="J31" s="10">
        <v>0.8</v>
      </c>
      <c r="K31" s="10">
        <v>2.2999999999999998</v>
      </c>
      <c r="L31" s="10">
        <v>2.2999999999999998</v>
      </c>
      <c r="M31" s="10">
        <v>0.8</v>
      </c>
      <c r="N31" s="10">
        <v>3.9</v>
      </c>
      <c r="O31" s="10" t="s">
        <v>470</v>
      </c>
      <c r="P31" s="10">
        <v>49.2</v>
      </c>
      <c r="Q31" s="10">
        <v>8.6</v>
      </c>
      <c r="R31" s="10">
        <v>2.2999999999999998</v>
      </c>
      <c r="S31" s="10">
        <v>8.6</v>
      </c>
      <c r="T31" s="48">
        <v>24.2</v>
      </c>
      <c r="U31" s="11" t="s">
        <v>470</v>
      </c>
    </row>
    <row r="32" spans="2:21" ht="15" customHeight="1" x14ac:dyDescent="0.2">
      <c r="B32" s="96"/>
      <c r="C32" s="8" t="s">
        <v>22</v>
      </c>
      <c r="D32" s="9">
        <v>84</v>
      </c>
      <c r="E32" s="10" t="s">
        <v>470</v>
      </c>
      <c r="F32" s="10">
        <v>10.7</v>
      </c>
      <c r="G32" s="10">
        <v>4.8</v>
      </c>
      <c r="H32" s="10">
        <v>9.5</v>
      </c>
      <c r="I32" s="10">
        <v>27.4</v>
      </c>
      <c r="J32" s="10" t="s">
        <v>470</v>
      </c>
      <c r="K32" s="10">
        <v>1.2</v>
      </c>
      <c r="L32" s="10" t="s">
        <v>470</v>
      </c>
      <c r="M32" s="10" t="s">
        <v>470</v>
      </c>
      <c r="N32" s="10" t="s">
        <v>470</v>
      </c>
      <c r="O32" s="10">
        <v>1.2</v>
      </c>
      <c r="P32" s="10">
        <v>45.2</v>
      </c>
      <c r="Q32" s="10">
        <v>4.8</v>
      </c>
      <c r="R32" s="10">
        <v>2.4</v>
      </c>
      <c r="S32" s="10">
        <v>3.6</v>
      </c>
      <c r="T32" s="48">
        <v>32.1</v>
      </c>
      <c r="U32" s="11" t="s">
        <v>470</v>
      </c>
    </row>
    <row r="33" spans="2:21" ht="15" customHeight="1" thickBot="1" x14ac:dyDescent="0.25">
      <c r="B33" s="97"/>
      <c r="C33" s="12" t="s">
        <v>23</v>
      </c>
      <c r="D33" s="13">
        <v>117</v>
      </c>
      <c r="E33" s="14">
        <v>1.7</v>
      </c>
      <c r="F33" s="14">
        <v>4.3</v>
      </c>
      <c r="G33" s="14">
        <v>6.8</v>
      </c>
      <c r="H33" s="14">
        <v>11.1</v>
      </c>
      <c r="I33" s="14">
        <v>23.9</v>
      </c>
      <c r="J33" s="14" t="s">
        <v>470</v>
      </c>
      <c r="K33" s="14">
        <v>0.9</v>
      </c>
      <c r="L33" s="14">
        <v>0.9</v>
      </c>
      <c r="M33" s="14" t="s">
        <v>470</v>
      </c>
      <c r="N33" s="14">
        <v>1.7</v>
      </c>
      <c r="O33" s="14" t="s">
        <v>470</v>
      </c>
      <c r="P33" s="14">
        <v>39.299999999999997</v>
      </c>
      <c r="Q33" s="14">
        <v>5.0999999999999996</v>
      </c>
      <c r="R33" s="14">
        <v>5.0999999999999996</v>
      </c>
      <c r="S33" s="14">
        <v>4.3</v>
      </c>
      <c r="T33" s="49">
        <v>30.8</v>
      </c>
      <c r="U33" s="15">
        <v>7.7</v>
      </c>
    </row>
    <row r="34" spans="2:21" ht="15" customHeight="1" x14ac:dyDescent="0.2">
      <c r="B34" s="98" t="s">
        <v>255</v>
      </c>
      <c r="C34" s="7" t="s">
        <v>24</v>
      </c>
      <c r="D34" s="26">
        <v>520</v>
      </c>
      <c r="E34" s="27">
        <v>6.2</v>
      </c>
      <c r="F34" s="27">
        <v>17.100000000000001</v>
      </c>
      <c r="G34" s="27">
        <v>18.7</v>
      </c>
      <c r="H34" s="27">
        <v>10.6</v>
      </c>
      <c r="I34" s="27">
        <v>13.3</v>
      </c>
      <c r="J34" s="27">
        <v>0.6</v>
      </c>
      <c r="K34" s="27">
        <v>7.1</v>
      </c>
      <c r="L34" s="27">
        <v>8.1</v>
      </c>
      <c r="M34" s="27">
        <v>9.6</v>
      </c>
      <c r="N34" s="27">
        <v>7.9</v>
      </c>
      <c r="O34" s="27">
        <v>1.2</v>
      </c>
      <c r="P34" s="27">
        <v>27.5</v>
      </c>
      <c r="Q34" s="27">
        <v>8.6999999999999993</v>
      </c>
      <c r="R34" s="27">
        <v>3.8</v>
      </c>
      <c r="S34" s="27">
        <v>9.8000000000000007</v>
      </c>
      <c r="T34" s="47">
        <v>23.5</v>
      </c>
      <c r="U34" s="28">
        <v>0.8</v>
      </c>
    </row>
    <row r="35" spans="2:21" ht="15" customHeight="1" x14ac:dyDescent="0.2">
      <c r="B35" s="99"/>
      <c r="C35" s="8" t="s">
        <v>25</v>
      </c>
      <c r="D35" s="9">
        <v>62</v>
      </c>
      <c r="E35" s="10" t="s">
        <v>470</v>
      </c>
      <c r="F35" s="10">
        <v>16.100000000000001</v>
      </c>
      <c r="G35" s="10">
        <v>8.1</v>
      </c>
      <c r="H35" s="10">
        <v>8.1</v>
      </c>
      <c r="I35" s="10">
        <v>19.399999999999999</v>
      </c>
      <c r="J35" s="10" t="s">
        <v>470</v>
      </c>
      <c r="K35" s="10">
        <v>4.8</v>
      </c>
      <c r="L35" s="10">
        <v>9.6999999999999993</v>
      </c>
      <c r="M35" s="10">
        <v>6.5</v>
      </c>
      <c r="N35" s="10">
        <v>6.5</v>
      </c>
      <c r="O35" s="10" t="s">
        <v>470</v>
      </c>
      <c r="P35" s="10">
        <v>19.399999999999999</v>
      </c>
      <c r="Q35" s="10">
        <v>6.5</v>
      </c>
      <c r="R35" s="10">
        <v>1.6</v>
      </c>
      <c r="S35" s="10">
        <v>14.5</v>
      </c>
      <c r="T35" s="48">
        <v>22.6</v>
      </c>
      <c r="U35" s="11">
        <v>4.8</v>
      </c>
    </row>
    <row r="36" spans="2:21" ht="15" customHeight="1" x14ac:dyDescent="0.2">
      <c r="B36" s="99"/>
      <c r="C36" s="8" t="s">
        <v>228</v>
      </c>
      <c r="D36" s="9">
        <v>54</v>
      </c>
      <c r="E36" s="10" t="s">
        <v>470</v>
      </c>
      <c r="F36" s="10">
        <v>3.7</v>
      </c>
      <c r="G36" s="10">
        <v>9.3000000000000007</v>
      </c>
      <c r="H36" s="10">
        <v>7.4</v>
      </c>
      <c r="I36" s="10">
        <v>5.6</v>
      </c>
      <c r="J36" s="10" t="s">
        <v>470</v>
      </c>
      <c r="K36" s="10">
        <v>5.6</v>
      </c>
      <c r="L36" s="10">
        <v>1.9</v>
      </c>
      <c r="M36" s="10">
        <v>5.6</v>
      </c>
      <c r="N36" s="10">
        <v>5.6</v>
      </c>
      <c r="O36" s="10" t="s">
        <v>470</v>
      </c>
      <c r="P36" s="10">
        <v>22.2</v>
      </c>
      <c r="Q36" s="10">
        <v>7.4</v>
      </c>
      <c r="R36" s="10">
        <v>1.9</v>
      </c>
      <c r="S36" s="10">
        <v>11.1</v>
      </c>
      <c r="T36" s="48">
        <v>42.6</v>
      </c>
      <c r="U36" s="11" t="s">
        <v>470</v>
      </c>
    </row>
    <row r="37" spans="2:21" ht="15" customHeight="1" x14ac:dyDescent="0.2">
      <c r="B37" s="99"/>
      <c r="C37" s="8" t="s">
        <v>26</v>
      </c>
      <c r="D37" s="9">
        <v>31</v>
      </c>
      <c r="E37" s="10" t="s">
        <v>470</v>
      </c>
      <c r="F37" s="10">
        <v>9.6999999999999993</v>
      </c>
      <c r="G37" s="10">
        <v>16.100000000000001</v>
      </c>
      <c r="H37" s="10">
        <v>9.6999999999999993</v>
      </c>
      <c r="I37" s="10">
        <v>9.6999999999999993</v>
      </c>
      <c r="J37" s="10" t="s">
        <v>470</v>
      </c>
      <c r="K37" s="10">
        <v>3.2</v>
      </c>
      <c r="L37" s="10">
        <v>9.6999999999999993</v>
      </c>
      <c r="M37" s="10">
        <v>6.5</v>
      </c>
      <c r="N37" s="10">
        <v>9.6999999999999993</v>
      </c>
      <c r="O37" s="10" t="s">
        <v>470</v>
      </c>
      <c r="P37" s="10">
        <v>16.100000000000001</v>
      </c>
      <c r="Q37" s="10" t="s">
        <v>470</v>
      </c>
      <c r="R37" s="10">
        <v>3.2</v>
      </c>
      <c r="S37" s="10">
        <v>6.5</v>
      </c>
      <c r="T37" s="48">
        <v>32.299999999999997</v>
      </c>
      <c r="U37" s="11" t="s">
        <v>470</v>
      </c>
    </row>
    <row r="38" spans="2:21" ht="15" customHeight="1" x14ac:dyDescent="0.2">
      <c r="B38" s="99"/>
      <c r="C38" s="8" t="s">
        <v>27</v>
      </c>
      <c r="D38" s="9">
        <v>144</v>
      </c>
      <c r="E38" s="10">
        <v>6.3</v>
      </c>
      <c r="F38" s="10">
        <v>14.6</v>
      </c>
      <c r="G38" s="10">
        <v>11.8</v>
      </c>
      <c r="H38" s="10">
        <v>8.3000000000000007</v>
      </c>
      <c r="I38" s="10">
        <v>17.399999999999999</v>
      </c>
      <c r="J38" s="10">
        <v>0.7</v>
      </c>
      <c r="K38" s="10">
        <v>0.7</v>
      </c>
      <c r="L38" s="10">
        <v>4.9000000000000004</v>
      </c>
      <c r="M38" s="10">
        <v>0.7</v>
      </c>
      <c r="N38" s="10">
        <v>4.9000000000000004</v>
      </c>
      <c r="O38" s="10" t="s">
        <v>470</v>
      </c>
      <c r="P38" s="10">
        <v>35.4</v>
      </c>
      <c r="Q38" s="10">
        <v>6.3</v>
      </c>
      <c r="R38" s="10">
        <v>4.2</v>
      </c>
      <c r="S38" s="10">
        <v>10.4</v>
      </c>
      <c r="T38" s="48">
        <v>29.9</v>
      </c>
      <c r="U38" s="11">
        <v>2.1</v>
      </c>
    </row>
    <row r="39" spans="2:21" ht="15" customHeight="1" x14ac:dyDescent="0.2">
      <c r="B39" s="99"/>
      <c r="C39" s="8" t="s">
        <v>28</v>
      </c>
      <c r="D39" s="9">
        <v>33</v>
      </c>
      <c r="E39" s="10">
        <v>15.2</v>
      </c>
      <c r="F39" s="10">
        <v>30.3</v>
      </c>
      <c r="G39" s="10">
        <v>27.3</v>
      </c>
      <c r="H39" s="10">
        <v>21.2</v>
      </c>
      <c r="I39" s="10">
        <v>6.1</v>
      </c>
      <c r="J39" s="10">
        <v>3</v>
      </c>
      <c r="K39" s="10">
        <v>21.2</v>
      </c>
      <c r="L39" s="10">
        <v>18.2</v>
      </c>
      <c r="M39" s="10">
        <v>15.2</v>
      </c>
      <c r="N39" s="10">
        <v>21.2</v>
      </c>
      <c r="O39" s="10" t="s">
        <v>470</v>
      </c>
      <c r="P39" s="10">
        <v>15.2</v>
      </c>
      <c r="Q39" s="10">
        <v>6.1</v>
      </c>
      <c r="R39" s="10">
        <v>6.1</v>
      </c>
      <c r="S39" s="10">
        <v>6.1</v>
      </c>
      <c r="T39" s="48">
        <v>12.1</v>
      </c>
      <c r="U39" s="11">
        <v>3</v>
      </c>
    </row>
    <row r="40" spans="2:21" ht="15" customHeight="1" thickBot="1" x14ac:dyDescent="0.25">
      <c r="B40" s="99"/>
      <c r="C40" s="18" t="s">
        <v>29</v>
      </c>
      <c r="D40" s="38">
        <v>291</v>
      </c>
      <c r="E40" s="39">
        <v>3.4</v>
      </c>
      <c r="F40" s="39">
        <v>7.2</v>
      </c>
      <c r="G40" s="39">
        <v>6.5</v>
      </c>
      <c r="H40" s="39">
        <v>10</v>
      </c>
      <c r="I40" s="39">
        <v>18.899999999999999</v>
      </c>
      <c r="J40" s="39" t="s">
        <v>470</v>
      </c>
      <c r="K40" s="14">
        <v>3.4</v>
      </c>
      <c r="L40" s="14">
        <v>1.7</v>
      </c>
      <c r="M40" s="14">
        <v>1.7</v>
      </c>
      <c r="N40" s="14">
        <v>3.1</v>
      </c>
      <c r="O40" s="14">
        <v>0.7</v>
      </c>
      <c r="P40" s="14">
        <v>34</v>
      </c>
      <c r="Q40" s="14">
        <v>5.2</v>
      </c>
      <c r="R40" s="14">
        <v>3.1</v>
      </c>
      <c r="S40" s="14">
        <v>6.2</v>
      </c>
      <c r="T40" s="49">
        <v>33.700000000000003</v>
      </c>
      <c r="U40" s="15">
        <v>3.1</v>
      </c>
    </row>
    <row r="41" spans="2:21" ht="15" customHeight="1" thickBot="1" x14ac:dyDescent="0.25">
      <c r="B41" s="100"/>
      <c r="C41" s="18" t="s">
        <v>261</v>
      </c>
      <c r="D41" s="38">
        <v>49</v>
      </c>
      <c r="E41" s="39">
        <v>6.1</v>
      </c>
      <c r="F41" s="39">
        <v>6.1</v>
      </c>
      <c r="G41" s="39">
        <v>8.1999999999999993</v>
      </c>
      <c r="H41" s="39">
        <v>14.3</v>
      </c>
      <c r="I41" s="39">
        <v>24.5</v>
      </c>
      <c r="J41" s="39" t="s">
        <v>470</v>
      </c>
      <c r="K41" s="32">
        <v>10.199999999999999</v>
      </c>
      <c r="L41" s="32">
        <v>4.0999999999999996</v>
      </c>
      <c r="M41" s="32">
        <v>2</v>
      </c>
      <c r="N41" s="32">
        <v>2</v>
      </c>
      <c r="O41" s="32" t="s">
        <v>470</v>
      </c>
      <c r="P41" s="32">
        <v>28.6</v>
      </c>
      <c r="Q41" s="32">
        <v>8.1999999999999993</v>
      </c>
      <c r="R41" s="32">
        <v>8.1999999999999993</v>
      </c>
      <c r="S41" s="32">
        <v>8.1999999999999993</v>
      </c>
      <c r="T41" s="51">
        <v>22.4</v>
      </c>
      <c r="U41" s="33">
        <v>6.1</v>
      </c>
    </row>
    <row r="42" spans="2:21" ht="15" customHeight="1" x14ac:dyDescent="0.2">
      <c r="B42" s="98" t="s">
        <v>531</v>
      </c>
      <c r="C42" s="7" t="s">
        <v>477</v>
      </c>
      <c r="D42" s="26">
        <v>179</v>
      </c>
      <c r="E42" s="27">
        <v>8.9</v>
      </c>
      <c r="F42" s="27">
        <v>21.2</v>
      </c>
      <c r="G42" s="27">
        <v>15.1</v>
      </c>
      <c r="H42" s="27">
        <v>11.7</v>
      </c>
      <c r="I42" s="27">
        <v>7.3</v>
      </c>
      <c r="J42" s="27">
        <v>0.6</v>
      </c>
      <c r="K42" s="27">
        <v>10.6</v>
      </c>
      <c r="L42" s="27">
        <v>12.3</v>
      </c>
      <c r="M42" s="27">
        <v>12.8</v>
      </c>
      <c r="N42" s="27">
        <v>11.7</v>
      </c>
      <c r="O42" s="27">
        <v>1.7</v>
      </c>
      <c r="P42" s="27">
        <v>15.1</v>
      </c>
      <c r="Q42" s="27">
        <v>7.3</v>
      </c>
      <c r="R42" s="27">
        <v>5</v>
      </c>
      <c r="S42" s="27">
        <v>8.4</v>
      </c>
      <c r="T42" s="47">
        <v>25.1</v>
      </c>
      <c r="U42" s="28">
        <v>1.7</v>
      </c>
    </row>
    <row r="43" spans="2:21" ht="15" customHeight="1" x14ac:dyDescent="0.2">
      <c r="B43" s="99"/>
      <c r="C43" s="8" t="s">
        <v>478</v>
      </c>
      <c r="D43" s="9">
        <v>153</v>
      </c>
      <c r="E43" s="10">
        <v>7.2</v>
      </c>
      <c r="F43" s="10">
        <v>18.3</v>
      </c>
      <c r="G43" s="10">
        <v>23.5</v>
      </c>
      <c r="H43" s="10">
        <v>9.8000000000000007</v>
      </c>
      <c r="I43" s="10">
        <v>6.5</v>
      </c>
      <c r="J43" s="10" t="s">
        <v>470</v>
      </c>
      <c r="K43" s="10">
        <v>10.5</v>
      </c>
      <c r="L43" s="10">
        <v>5.2</v>
      </c>
      <c r="M43" s="10">
        <v>12.4</v>
      </c>
      <c r="N43" s="10">
        <v>5.9</v>
      </c>
      <c r="O43" s="10">
        <v>2</v>
      </c>
      <c r="P43" s="10">
        <v>42.5</v>
      </c>
      <c r="Q43" s="10">
        <v>4.5999999999999996</v>
      </c>
      <c r="R43" s="10">
        <v>6.5</v>
      </c>
      <c r="S43" s="10">
        <v>13.1</v>
      </c>
      <c r="T43" s="48">
        <v>17</v>
      </c>
      <c r="U43" s="11" t="s">
        <v>470</v>
      </c>
    </row>
    <row r="44" spans="2:21" ht="15" customHeight="1" x14ac:dyDescent="0.2">
      <c r="B44" s="99"/>
      <c r="C44" s="8" t="s">
        <v>479</v>
      </c>
      <c r="D44" s="9">
        <v>122</v>
      </c>
      <c r="E44" s="10">
        <v>9</v>
      </c>
      <c r="F44" s="10">
        <v>21.3</v>
      </c>
      <c r="G44" s="10">
        <v>19.7</v>
      </c>
      <c r="H44" s="10">
        <v>11.5</v>
      </c>
      <c r="I44" s="10">
        <v>9</v>
      </c>
      <c r="J44" s="10">
        <v>1.6</v>
      </c>
      <c r="K44" s="10">
        <v>9</v>
      </c>
      <c r="L44" s="10">
        <v>7.4</v>
      </c>
      <c r="M44" s="10">
        <v>9.8000000000000007</v>
      </c>
      <c r="N44" s="10">
        <v>6.6</v>
      </c>
      <c r="O44" s="10">
        <v>0.8</v>
      </c>
      <c r="P44" s="10">
        <v>32</v>
      </c>
      <c r="Q44" s="10">
        <v>7.4</v>
      </c>
      <c r="R44" s="10">
        <v>1.6</v>
      </c>
      <c r="S44" s="10">
        <v>9.8000000000000007</v>
      </c>
      <c r="T44" s="48">
        <v>23</v>
      </c>
      <c r="U44" s="11">
        <v>0.8</v>
      </c>
    </row>
    <row r="45" spans="2:21" ht="15" customHeight="1" x14ac:dyDescent="0.2">
      <c r="B45" s="99"/>
      <c r="C45" s="8" t="s">
        <v>480</v>
      </c>
      <c r="D45" s="9">
        <v>75</v>
      </c>
      <c r="E45" s="10">
        <v>2.7</v>
      </c>
      <c r="F45" s="10">
        <v>20</v>
      </c>
      <c r="G45" s="10">
        <v>28</v>
      </c>
      <c r="H45" s="10">
        <v>14.7</v>
      </c>
      <c r="I45" s="10">
        <v>12</v>
      </c>
      <c r="J45" s="10">
        <v>1.3</v>
      </c>
      <c r="K45" s="10">
        <v>1.3</v>
      </c>
      <c r="L45" s="10">
        <v>5.3</v>
      </c>
      <c r="M45" s="10">
        <v>6.7</v>
      </c>
      <c r="N45" s="10">
        <v>5.3</v>
      </c>
      <c r="O45" s="10" t="s">
        <v>470</v>
      </c>
      <c r="P45" s="10">
        <v>26.7</v>
      </c>
      <c r="Q45" s="10">
        <v>9.3000000000000007</v>
      </c>
      <c r="R45" s="10">
        <v>2.7</v>
      </c>
      <c r="S45" s="10">
        <v>18.7</v>
      </c>
      <c r="T45" s="48">
        <v>20</v>
      </c>
      <c r="U45" s="11" t="s">
        <v>470</v>
      </c>
    </row>
    <row r="46" spans="2:21" ht="15" customHeight="1" x14ac:dyDescent="0.2">
      <c r="B46" s="99"/>
      <c r="C46" s="8" t="s">
        <v>481</v>
      </c>
      <c r="D46" s="9">
        <v>119</v>
      </c>
      <c r="E46" s="10">
        <v>5</v>
      </c>
      <c r="F46" s="10">
        <v>12.6</v>
      </c>
      <c r="G46" s="10">
        <v>10.9</v>
      </c>
      <c r="H46" s="10">
        <v>8.4</v>
      </c>
      <c r="I46" s="10">
        <v>18.5</v>
      </c>
      <c r="J46" s="10" t="s">
        <v>470</v>
      </c>
      <c r="K46" s="10">
        <v>0.8</v>
      </c>
      <c r="L46" s="10">
        <v>5</v>
      </c>
      <c r="M46" s="10" t="s">
        <v>470</v>
      </c>
      <c r="N46" s="10">
        <v>5.9</v>
      </c>
      <c r="O46" s="10" t="s">
        <v>470</v>
      </c>
      <c r="P46" s="10">
        <v>31.1</v>
      </c>
      <c r="Q46" s="10">
        <v>7.6</v>
      </c>
      <c r="R46" s="10">
        <v>1.7</v>
      </c>
      <c r="S46" s="10">
        <v>10.9</v>
      </c>
      <c r="T46" s="48">
        <v>26.9</v>
      </c>
      <c r="U46" s="11">
        <v>0.8</v>
      </c>
    </row>
    <row r="47" spans="2:21" ht="15" customHeight="1" thickBot="1" x14ac:dyDescent="0.25">
      <c r="B47" s="99"/>
      <c r="C47" s="8" t="s">
        <v>482</v>
      </c>
      <c r="D47" s="9">
        <v>280</v>
      </c>
      <c r="E47" s="10">
        <v>0.7</v>
      </c>
      <c r="F47" s="10">
        <v>3.2</v>
      </c>
      <c r="G47" s="10">
        <v>4.3</v>
      </c>
      <c r="H47" s="10">
        <v>9.3000000000000007</v>
      </c>
      <c r="I47" s="10">
        <v>23.9</v>
      </c>
      <c r="J47" s="10" t="s">
        <v>470</v>
      </c>
      <c r="K47" s="14" t="s">
        <v>470</v>
      </c>
      <c r="L47" s="14">
        <v>3.6</v>
      </c>
      <c r="M47" s="14" t="s">
        <v>470</v>
      </c>
      <c r="N47" s="14">
        <v>1.4</v>
      </c>
      <c r="O47" s="14">
        <v>0.4</v>
      </c>
      <c r="P47" s="14">
        <v>28.6</v>
      </c>
      <c r="Q47" s="14">
        <v>5.4</v>
      </c>
      <c r="R47" s="14">
        <v>4.3</v>
      </c>
      <c r="S47" s="14">
        <v>4.3</v>
      </c>
      <c r="T47" s="49">
        <v>36.1</v>
      </c>
      <c r="U47" s="15">
        <v>4.5999999999999996</v>
      </c>
    </row>
    <row r="48" spans="2:21" ht="15" customHeight="1" thickBot="1" x14ac:dyDescent="0.25">
      <c r="B48" s="99"/>
      <c r="C48" s="30" t="s">
        <v>61</v>
      </c>
      <c r="D48" s="31">
        <v>250</v>
      </c>
      <c r="E48" s="32">
        <v>4</v>
      </c>
      <c r="F48" s="32">
        <v>10.4</v>
      </c>
      <c r="G48" s="32">
        <v>10.8</v>
      </c>
      <c r="H48" s="32">
        <v>8.8000000000000007</v>
      </c>
      <c r="I48" s="32">
        <v>18.399999999999999</v>
      </c>
      <c r="J48" s="32">
        <v>0.4</v>
      </c>
      <c r="K48" s="32">
        <v>7.2</v>
      </c>
      <c r="L48" s="32">
        <v>5.2</v>
      </c>
      <c r="M48" s="32">
        <v>4.4000000000000004</v>
      </c>
      <c r="N48" s="32">
        <v>8</v>
      </c>
      <c r="O48" s="32" t="s">
        <v>470</v>
      </c>
      <c r="P48" s="32">
        <v>28</v>
      </c>
      <c r="Q48" s="32">
        <v>8.8000000000000007</v>
      </c>
      <c r="R48" s="32">
        <v>2.8</v>
      </c>
      <c r="S48" s="32">
        <v>9.1999999999999993</v>
      </c>
      <c r="T48" s="51">
        <v>31.2</v>
      </c>
      <c r="U48" s="33">
        <v>2</v>
      </c>
    </row>
    <row r="49" spans="2:21" ht="15" customHeight="1" x14ac:dyDescent="0.2">
      <c r="B49" s="98" t="s">
        <v>257</v>
      </c>
      <c r="C49" s="7" t="s">
        <v>31</v>
      </c>
      <c r="D49" s="26">
        <v>297</v>
      </c>
      <c r="E49" s="27">
        <v>3.7</v>
      </c>
      <c r="F49" s="27">
        <v>7.7</v>
      </c>
      <c r="G49" s="27">
        <v>11.4</v>
      </c>
      <c r="H49" s="27">
        <v>10.4</v>
      </c>
      <c r="I49" s="27">
        <v>15.2</v>
      </c>
      <c r="J49" s="28" t="s">
        <v>470</v>
      </c>
      <c r="K49" s="41">
        <v>4.7</v>
      </c>
      <c r="L49" s="27">
        <v>5.0999999999999996</v>
      </c>
      <c r="M49" s="27">
        <v>4.7</v>
      </c>
      <c r="N49" s="27">
        <v>3</v>
      </c>
      <c r="O49" s="27" t="s">
        <v>470</v>
      </c>
      <c r="P49" s="27">
        <v>34.299999999999997</v>
      </c>
      <c r="Q49" s="27">
        <v>8.4</v>
      </c>
      <c r="R49" s="27">
        <v>5.0999999999999996</v>
      </c>
      <c r="S49" s="27">
        <v>8.4</v>
      </c>
      <c r="T49" s="47">
        <v>29</v>
      </c>
      <c r="U49" s="28">
        <v>1.3</v>
      </c>
    </row>
    <row r="50" spans="2:21" ht="15" customHeight="1" x14ac:dyDescent="0.2">
      <c r="B50" s="99"/>
      <c r="C50" s="8" t="s">
        <v>32</v>
      </c>
      <c r="D50" s="9">
        <v>542</v>
      </c>
      <c r="E50" s="10">
        <v>6.3</v>
      </c>
      <c r="F50" s="10">
        <v>17.2</v>
      </c>
      <c r="G50" s="10">
        <v>16.399999999999999</v>
      </c>
      <c r="H50" s="10">
        <v>10.9</v>
      </c>
      <c r="I50" s="10">
        <v>12.4</v>
      </c>
      <c r="J50" s="11">
        <v>0.7</v>
      </c>
      <c r="K50" s="42">
        <v>5.9</v>
      </c>
      <c r="L50" s="10">
        <v>5.7</v>
      </c>
      <c r="M50" s="10">
        <v>6.6</v>
      </c>
      <c r="N50" s="10">
        <v>6.8</v>
      </c>
      <c r="O50" s="10">
        <v>1.1000000000000001</v>
      </c>
      <c r="P50" s="10">
        <v>29.2</v>
      </c>
      <c r="Q50" s="10">
        <v>6.1</v>
      </c>
      <c r="R50" s="10">
        <v>3</v>
      </c>
      <c r="S50" s="10">
        <v>10</v>
      </c>
      <c r="T50" s="48">
        <v>26.4</v>
      </c>
      <c r="U50" s="11">
        <v>1.8</v>
      </c>
    </row>
    <row r="51" spans="2:21" ht="15" customHeight="1" x14ac:dyDescent="0.2">
      <c r="B51" s="99"/>
      <c r="C51" s="18" t="s">
        <v>33</v>
      </c>
      <c r="D51" s="38">
        <v>46</v>
      </c>
      <c r="E51" s="39">
        <v>8.6999999999999993</v>
      </c>
      <c r="F51" s="39">
        <v>17.399999999999999</v>
      </c>
      <c r="G51" s="39">
        <v>13</v>
      </c>
      <c r="H51" s="39">
        <v>10.9</v>
      </c>
      <c r="I51" s="39">
        <v>23.9</v>
      </c>
      <c r="J51" s="40" t="s">
        <v>470</v>
      </c>
      <c r="K51" s="42">
        <v>6.5</v>
      </c>
      <c r="L51" s="10">
        <v>4.3</v>
      </c>
      <c r="M51" s="10">
        <v>6.5</v>
      </c>
      <c r="N51" s="10">
        <v>6.5</v>
      </c>
      <c r="O51" s="10">
        <v>2.2000000000000002</v>
      </c>
      <c r="P51" s="10">
        <v>23.9</v>
      </c>
      <c r="Q51" s="10">
        <v>6.5</v>
      </c>
      <c r="R51" s="10">
        <v>2.2000000000000002</v>
      </c>
      <c r="S51" s="10">
        <v>13</v>
      </c>
      <c r="T51" s="48">
        <v>23.9</v>
      </c>
      <c r="U51" s="11">
        <v>4.3</v>
      </c>
    </row>
    <row r="52" spans="2:21" ht="15" customHeight="1" thickBot="1" x14ac:dyDescent="0.25">
      <c r="B52" s="99"/>
      <c r="C52" s="8" t="s">
        <v>262</v>
      </c>
      <c r="D52" s="9">
        <v>264</v>
      </c>
      <c r="E52" s="10">
        <v>3.4</v>
      </c>
      <c r="F52" s="10">
        <v>11.7</v>
      </c>
      <c r="G52" s="10">
        <v>10.6</v>
      </c>
      <c r="H52" s="10">
        <v>9.5</v>
      </c>
      <c r="I52" s="10">
        <v>17.8</v>
      </c>
      <c r="J52" s="11">
        <v>0.4</v>
      </c>
      <c r="K52" s="43">
        <v>6.1</v>
      </c>
      <c r="L52" s="14">
        <v>9.5</v>
      </c>
      <c r="M52" s="14">
        <v>6.8</v>
      </c>
      <c r="N52" s="14">
        <v>8.6999999999999993</v>
      </c>
      <c r="O52" s="14">
        <v>0.4</v>
      </c>
      <c r="P52" s="14">
        <v>22</v>
      </c>
      <c r="Q52" s="14">
        <v>8</v>
      </c>
      <c r="R52" s="14">
        <v>3.8</v>
      </c>
      <c r="S52" s="14">
        <v>8</v>
      </c>
      <c r="T52" s="49">
        <v>28.8</v>
      </c>
      <c r="U52" s="15">
        <v>3</v>
      </c>
    </row>
    <row r="53" spans="2:21" ht="15" customHeight="1" thickBot="1" x14ac:dyDescent="0.25">
      <c r="B53" s="100"/>
      <c r="C53" s="34" t="s">
        <v>261</v>
      </c>
      <c r="D53" s="35">
        <v>37</v>
      </c>
      <c r="E53" s="36">
        <v>5.4</v>
      </c>
      <c r="F53" s="36">
        <v>10.8</v>
      </c>
      <c r="G53" s="36">
        <v>8.1</v>
      </c>
      <c r="H53" s="36">
        <v>5.4</v>
      </c>
      <c r="I53" s="36">
        <v>24.3</v>
      </c>
      <c r="J53" s="37" t="s">
        <v>470</v>
      </c>
      <c r="K53" s="44">
        <v>5.4</v>
      </c>
      <c r="L53" s="32" t="s">
        <v>470</v>
      </c>
      <c r="M53" s="32" t="s">
        <v>470</v>
      </c>
      <c r="N53" s="32">
        <v>8.1</v>
      </c>
      <c r="O53" s="32" t="s">
        <v>470</v>
      </c>
      <c r="P53" s="32">
        <v>32.4</v>
      </c>
      <c r="Q53" s="32">
        <v>2.7</v>
      </c>
      <c r="R53" s="32">
        <v>5.4</v>
      </c>
      <c r="S53" s="32">
        <v>10.8</v>
      </c>
      <c r="T53" s="51">
        <v>24.3</v>
      </c>
      <c r="U53" s="33" t="s">
        <v>470</v>
      </c>
    </row>
    <row r="54" spans="2:21" ht="15" customHeight="1" x14ac:dyDescent="0.2">
      <c r="B54" s="107" t="s">
        <v>258</v>
      </c>
      <c r="C54" s="16" t="s">
        <v>38</v>
      </c>
      <c r="D54" s="20">
        <v>48</v>
      </c>
      <c r="E54" s="21">
        <v>6.3</v>
      </c>
      <c r="F54" s="21">
        <v>22.9</v>
      </c>
      <c r="G54" s="21">
        <v>6.3</v>
      </c>
      <c r="H54" s="21">
        <v>8.3000000000000007</v>
      </c>
      <c r="I54" s="21">
        <v>6.3</v>
      </c>
      <c r="J54" s="21" t="s">
        <v>470</v>
      </c>
      <c r="K54" s="21">
        <v>10.4</v>
      </c>
      <c r="L54" s="21">
        <v>12.5</v>
      </c>
      <c r="M54" s="21">
        <v>10.4</v>
      </c>
      <c r="N54" s="21">
        <v>8.3000000000000007</v>
      </c>
      <c r="O54" s="21" t="s">
        <v>470</v>
      </c>
      <c r="P54" s="21">
        <v>35.4</v>
      </c>
      <c r="Q54" s="21">
        <v>6.3</v>
      </c>
      <c r="R54" s="21">
        <v>8.3000000000000007</v>
      </c>
      <c r="S54" s="21">
        <v>16.7</v>
      </c>
      <c r="T54" s="53">
        <v>16.7</v>
      </c>
      <c r="U54" s="22" t="s">
        <v>470</v>
      </c>
    </row>
    <row r="55" spans="2:21" ht="15" customHeight="1" x14ac:dyDescent="0.2">
      <c r="B55" s="96"/>
      <c r="C55" s="8" t="s">
        <v>39</v>
      </c>
      <c r="D55" s="9">
        <v>72</v>
      </c>
      <c r="E55" s="10">
        <v>5.6</v>
      </c>
      <c r="F55" s="10">
        <v>19.399999999999999</v>
      </c>
      <c r="G55" s="10">
        <v>22.2</v>
      </c>
      <c r="H55" s="10">
        <v>11.1</v>
      </c>
      <c r="I55" s="10">
        <v>5.6</v>
      </c>
      <c r="J55" s="10" t="s">
        <v>470</v>
      </c>
      <c r="K55" s="10">
        <v>11.1</v>
      </c>
      <c r="L55" s="10">
        <v>6.9</v>
      </c>
      <c r="M55" s="10">
        <v>9.6999999999999993</v>
      </c>
      <c r="N55" s="10">
        <v>5.6</v>
      </c>
      <c r="O55" s="10" t="s">
        <v>470</v>
      </c>
      <c r="P55" s="10">
        <v>29.2</v>
      </c>
      <c r="Q55" s="10">
        <v>6.9</v>
      </c>
      <c r="R55" s="10">
        <v>6.9</v>
      </c>
      <c r="S55" s="10">
        <v>5.6</v>
      </c>
      <c r="T55" s="48">
        <v>27.8</v>
      </c>
      <c r="U55" s="11" t="s">
        <v>470</v>
      </c>
    </row>
    <row r="56" spans="2:21" ht="15" customHeight="1" x14ac:dyDescent="0.2">
      <c r="B56" s="96"/>
      <c r="C56" s="8" t="s">
        <v>34</v>
      </c>
      <c r="D56" s="9">
        <v>98</v>
      </c>
      <c r="E56" s="10">
        <v>3.1</v>
      </c>
      <c r="F56" s="10">
        <v>19.399999999999999</v>
      </c>
      <c r="G56" s="10">
        <v>25.5</v>
      </c>
      <c r="H56" s="10">
        <v>6.1</v>
      </c>
      <c r="I56" s="10">
        <v>10.199999999999999</v>
      </c>
      <c r="J56" s="10" t="s">
        <v>470</v>
      </c>
      <c r="K56" s="10">
        <v>10.199999999999999</v>
      </c>
      <c r="L56" s="10">
        <v>6.1</v>
      </c>
      <c r="M56" s="10">
        <v>7.1</v>
      </c>
      <c r="N56" s="10">
        <v>13.3</v>
      </c>
      <c r="O56" s="10">
        <v>2</v>
      </c>
      <c r="P56" s="10">
        <v>29.6</v>
      </c>
      <c r="Q56" s="10">
        <v>8.1999999999999993</v>
      </c>
      <c r="R56" s="10">
        <v>1</v>
      </c>
      <c r="S56" s="10">
        <v>12.2</v>
      </c>
      <c r="T56" s="48">
        <v>16.3</v>
      </c>
      <c r="U56" s="11">
        <v>2</v>
      </c>
    </row>
    <row r="57" spans="2:21" ht="15" customHeight="1" x14ac:dyDescent="0.2">
      <c r="B57" s="96"/>
      <c r="C57" s="8" t="s">
        <v>35</v>
      </c>
      <c r="D57" s="9">
        <v>167</v>
      </c>
      <c r="E57" s="10">
        <v>7.2</v>
      </c>
      <c r="F57" s="10">
        <v>15</v>
      </c>
      <c r="G57" s="10">
        <v>20.399999999999999</v>
      </c>
      <c r="H57" s="10">
        <v>12.6</v>
      </c>
      <c r="I57" s="10">
        <v>16.8</v>
      </c>
      <c r="J57" s="10">
        <v>0.6</v>
      </c>
      <c r="K57" s="10">
        <v>9</v>
      </c>
      <c r="L57" s="10">
        <v>5.4</v>
      </c>
      <c r="M57" s="10">
        <v>9.6</v>
      </c>
      <c r="N57" s="10">
        <v>7.8</v>
      </c>
      <c r="O57" s="10">
        <v>0.6</v>
      </c>
      <c r="P57" s="10">
        <v>31.1</v>
      </c>
      <c r="Q57" s="10">
        <v>8.4</v>
      </c>
      <c r="R57" s="10">
        <v>3.6</v>
      </c>
      <c r="S57" s="10">
        <v>9</v>
      </c>
      <c r="T57" s="48">
        <v>18.600000000000001</v>
      </c>
      <c r="U57" s="11">
        <v>0.6</v>
      </c>
    </row>
    <row r="58" spans="2:21" ht="15" customHeight="1" x14ac:dyDescent="0.2">
      <c r="B58" s="101"/>
      <c r="C58" s="18" t="s">
        <v>36</v>
      </c>
      <c r="D58" s="38">
        <v>230</v>
      </c>
      <c r="E58" s="39">
        <v>7.4</v>
      </c>
      <c r="F58" s="39">
        <v>18.3</v>
      </c>
      <c r="G58" s="39">
        <v>17.399999999999999</v>
      </c>
      <c r="H58" s="39">
        <v>13.9</v>
      </c>
      <c r="I58" s="39">
        <v>15.2</v>
      </c>
      <c r="J58" s="39">
        <v>0.4</v>
      </c>
      <c r="K58" s="39">
        <v>5.7</v>
      </c>
      <c r="L58" s="39">
        <v>6.1</v>
      </c>
      <c r="M58" s="39">
        <v>8.3000000000000007</v>
      </c>
      <c r="N58" s="39">
        <v>7</v>
      </c>
      <c r="O58" s="39" t="s">
        <v>470</v>
      </c>
      <c r="P58" s="39">
        <v>30</v>
      </c>
      <c r="Q58" s="39">
        <v>8.3000000000000007</v>
      </c>
      <c r="R58" s="39">
        <v>3</v>
      </c>
      <c r="S58" s="39">
        <v>9.1</v>
      </c>
      <c r="T58" s="50">
        <v>23.9</v>
      </c>
      <c r="U58" s="40">
        <v>1.7</v>
      </c>
    </row>
    <row r="59" spans="2:21" ht="15" customHeight="1" x14ac:dyDescent="0.2">
      <c r="B59" s="101"/>
      <c r="C59" s="18" t="s">
        <v>40</v>
      </c>
      <c r="D59" s="38">
        <v>177</v>
      </c>
      <c r="E59" s="39">
        <v>5.6</v>
      </c>
      <c r="F59" s="39">
        <v>11.9</v>
      </c>
      <c r="G59" s="39">
        <v>9.6</v>
      </c>
      <c r="H59" s="39">
        <v>11.3</v>
      </c>
      <c r="I59" s="39">
        <v>14.1</v>
      </c>
      <c r="J59" s="39">
        <v>1.1000000000000001</v>
      </c>
      <c r="K59" s="39">
        <v>5.0999999999999996</v>
      </c>
      <c r="L59" s="39">
        <v>5.6</v>
      </c>
      <c r="M59" s="39">
        <v>6.2</v>
      </c>
      <c r="N59" s="39">
        <v>6.2</v>
      </c>
      <c r="O59" s="39">
        <v>1.1000000000000001</v>
      </c>
      <c r="P59" s="39">
        <v>30.5</v>
      </c>
      <c r="Q59" s="39">
        <v>7.3</v>
      </c>
      <c r="R59" s="39">
        <v>2.8</v>
      </c>
      <c r="S59" s="39">
        <v>12.4</v>
      </c>
      <c r="T59" s="50">
        <v>26.6</v>
      </c>
      <c r="U59" s="40">
        <v>0.6</v>
      </c>
    </row>
    <row r="60" spans="2:21" ht="15" customHeight="1" thickBot="1" x14ac:dyDescent="0.25">
      <c r="B60" s="97"/>
      <c r="C60" s="12" t="s">
        <v>41</v>
      </c>
      <c r="D60" s="13">
        <v>393</v>
      </c>
      <c r="E60" s="14">
        <v>2.8</v>
      </c>
      <c r="F60" s="14">
        <v>6.4</v>
      </c>
      <c r="G60" s="14">
        <v>6.4</v>
      </c>
      <c r="H60" s="14">
        <v>7.6</v>
      </c>
      <c r="I60" s="14">
        <v>18.600000000000001</v>
      </c>
      <c r="J60" s="14">
        <v>0.3</v>
      </c>
      <c r="K60" s="14">
        <v>1.8</v>
      </c>
      <c r="L60" s="14">
        <v>5.9</v>
      </c>
      <c r="M60" s="14">
        <v>1.5</v>
      </c>
      <c r="N60" s="14">
        <v>3.6</v>
      </c>
      <c r="O60" s="14">
        <v>0.8</v>
      </c>
      <c r="P60" s="14">
        <v>24.7</v>
      </c>
      <c r="Q60" s="14">
        <v>5.3</v>
      </c>
      <c r="R60" s="14">
        <v>3.8</v>
      </c>
      <c r="S60" s="14">
        <v>6.9</v>
      </c>
      <c r="T60" s="49">
        <v>38.200000000000003</v>
      </c>
      <c r="U60" s="15">
        <v>4.0999999999999996</v>
      </c>
    </row>
  </sheetData>
  <mergeCells count="10">
    <mergeCell ref="B34:B41"/>
    <mergeCell ref="B42:B48"/>
    <mergeCell ref="B49:B53"/>
    <mergeCell ref="B54:B60"/>
    <mergeCell ref="D2:U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election activeCell="D4" sqref="D4:N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4" ht="12.75" thickBot="1" x14ac:dyDescent="0.25">
      <c r="B1" s="1" t="s">
        <v>572</v>
      </c>
    </row>
    <row r="2" spans="2:14" x14ac:dyDescent="0.2">
      <c r="B2" s="4"/>
      <c r="C2" s="5" t="s">
        <v>0</v>
      </c>
      <c r="D2" s="102" t="s">
        <v>572</v>
      </c>
      <c r="E2" s="103"/>
      <c r="F2" s="103"/>
      <c r="G2" s="103"/>
      <c r="H2" s="103"/>
      <c r="I2" s="103"/>
      <c r="J2" s="103"/>
      <c r="K2" s="103"/>
      <c r="L2" s="103"/>
      <c r="M2" s="103"/>
      <c r="N2" s="104"/>
    </row>
    <row r="3" spans="2:14" ht="24.75" thickBot="1" x14ac:dyDescent="0.25">
      <c r="B3" s="3"/>
      <c r="C3" s="6"/>
      <c r="D3" s="18" t="s">
        <v>547</v>
      </c>
      <c r="E3" s="18" t="s">
        <v>355</v>
      </c>
      <c r="F3" s="18" t="s">
        <v>356</v>
      </c>
      <c r="G3" s="18" t="s">
        <v>357</v>
      </c>
      <c r="H3" s="18" t="s">
        <v>358</v>
      </c>
      <c r="I3" s="18" t="s">
        <v>359</v>
      </c>
      <c r="J3" s="18" t="s">
        <v>360</v>
      </c>
      <c r="K3" s="18" t="s">
        <v>361</v>
      </c>
      <c r="L3" s="18" t="s">
        <v>362</v>
      </c>
      <c r="M3" s="18" t="s">
        <v>363</v>
      </c>
      <c r="N3" s="19" t="s">
        <v>548</v>
      </c>
    </row>
    <row r="4" spans="2:14" ht="15" customHeight="1" thickBot="1" x14ac:dyDescent="0.25">
      <c r="B4" s="108" t="s">
        <v>11</v>
      </c>
      <c r="C4" s="109"/>
      <c r="D4" s="23">
        <v>841</v>
      </c>
      <c r="E4" s="24">
        <v>22.1</v>
      </c>
      <c r="F4" s="24">
        <v>16.5</v>
      </c>
      <c r="G4" s="24">
        <v>25.4</v>
      </c>
      <c r="H4" s="24">
        <v>36.5</v>
      </c>
      <c r="I4" s="24">
        <v>34.5</v>
      </c>
      <c r="J4" s="24">
        <v>22.1</v>
      </c>
      <c r="K4" s="24">
        <v>38</v>
      </c>
      <c r="L4" s="24">
        <v>25.9</v>
      </c>
      <c r="M4" s="24">
        <v>13.2</v>
      </c>
      <c r="N4" s="25">
        <v>1.7</v>
      </c>
    </row>
    <row r="5" spans="2:14" ht="15" customHeight="1" x14ac:dyDescent="0.2">
      <c r="B5" s="95" t="s">
        <v>251</v>
      </c>
      <c r="C5" s="7" t="s">
        <v>2</v>
      </c>
      <c r="D5" s="26">
        <v>176</v>
      </c>
      <c r="E5" s="27">
        <v>22.7</v>
      </c>
      <c r="F5" s="27">
        <v>17</v>
      </c>
      <c r="G5" s="27">
        <v>29</v>
      </c>
      <c r="H5" s="27">
        <v>42</v>
      </c>
      <c r="I5" s="27">
        <v>35.200000000000003</v>
      </c>
      <c r="J5" s="27">
        <v>22.2</v>
      </c>
      <c r="K5" s="27">
        <v>40.299999999999997</v>
      </c>
      <c r="L5" s="27">
        <v>26.7</v>
      </c>
      <c r="M5" s="27">
        <v>18.8</v>
      </c>
      <c r="N5" s="28">
        <v>2.8</v>
      </c>
    </row>
    <row r="6" spans="2:14" ht="15" customHeight="1" x14ac:dyDescent="0.2">
      <c r="B6" s="96"/>
      <c r="C6" s="8" t="s">
        <v>3</v>
      </c>
      <c r="D6" s="9">
        <v>128</v>
      </c>
      <c r="E6" s="10">
        <v>21.9</v>
      </c>
      <c r="F6" s="10">
        <v>14.8</v>
      </c>
      <c r="G6" s="10">
        <v>27.3</v>
      </c>
      <c r="H6" s="10">
        <v>34.4</v>
      </c>
      <c r="I6" s="10">
        <v>32</v>
      </c>
      <c r="J6" s="10">
        <v>19.5</v>
      </c>
      <c r="K6" s="10">
        <v>36.700000000000003</v>
      </c>
      <c r="L6" s="10">
        <v>28.1</v>
      </c>
      <c r="M6" s="10">
        <v>13.3</v>
      </c>
      <c r="N6" s="11">
        <v>1.6</v>
      </c>
    </row>
    <row r="7" spans="2:14" ht="15" customHeight="1" x14ac:dyDescent="0.2">
      <c r="B7" s="96"/>
      <c r="C7" s="8" t="s">
        <v>4</v>
      </c>
      <c r="D7" s="9">
        <v>100</v>
      </c>
      <c r="E7" s="10">
        <v>15</v>
      </c>
      <c r="F7" s="10">
        <v>15</v>
      </c>
      <c r="G7" s="10">
        <v>13</v>
      </c>
      <c r="H7" s="10">
        <v>38</v>
      </c>
      <c r="I7" s="10">
        <v>38</v>
      </c>
      <c r="J7" s="10">
        <v>20</v>
      </c>
      <c r="K7" s="10">
        <v>38</v>
      </c>
      <c r="L7" s="10">
        <v>27</v>
      </c>
      <c r="M7" s="10">
        <v>10</v>
      </c>
      <c r="N7" s="11" t="s">
        <v>470</v>
      </c>
    </row>
    <row r="8" spans="2:14" ht="15" customHeight="1" x14ac:dyDescent="0.2">
      <c r="B8" s="96"/>
      <c r="C8" s="8" t="s">
        <v>5</v>
      </c>
      <c r="D8" s="9">
        <v>26</v>
      </c>
      <c r="E8" s="10">
        <v>23.1</v>
      </c>
      <c r="F8" s="10">
        <v>30.8</v>
      </c>
      <c r="G8" s="10">
        <v>11.5</v>
      </c>
      <c r="H8" s="10">
        <v>30.8</v>
      </c>
      <c r="I8" s="10">
        <v>38.5</v>
      </c>
      <c r="J8" s="10">
        <v>19.2</v>
      </c>
      <c r="K8" s="10">
        <v>34.6</v>
      </c>
      <c r="L8" s="10">
        <v>26.9</v>
      </c>
      <c r="M8" s="10">
        <v>7.7</v>
      </c>
      <c r="N8" s="11" t="s">
        <v>470</v>
      </c>
    </row>
    <row r="9" spans="2:14" ht="15" customHeight="1" x14ac:dyDescent="0.2">
      <c r="B9" s="96"/>
      <c r="C9" s="8" t="s">
        <v>6</v>
      </c>
      <c r="D9" s="9">
        <v>111</v>
      </c>
      <c r="E9" s="10">
        <v>23.4</v>
      </c>
      <c r="F9" s="10">
        <v>15.3</v>
      </c>
      <c r="G9" s="10">
        <v>27.9</v>
      </c>
      <c r="H9" s="10">
        <v>40.5</v>
      </c>
      <c r="I9" s="10">
        <v>34.200000000000003</v>
      </c>
      <c r="J9" s="10">
        <v>23.4</v>
      </c>
      <c r="K9" s="10">
        <v>41.4</v>
      </c>
      <c r="L9" s="10">
        <v>25.2</v>
      </c>
      <c r="M9" s="10">
        <v>12.6</v>
      </c>
      <c r="N9" s="11">
        <v>1.8</v>
      </c>
    </row>
    <row r="10" spans="2:14" ht="15" customHeight="1" x14ac:dyDescent="0.2">
      <c r="B10" s="96"/>
      <c r="C10" s="8" t="s">
        <v>7</v>
      </c>
      <c r="D10" s="9">
        <v>85</v>
      </c>
      <c r="E10" s="10">
        <v>16.5</v>
      </c>
      <c r="F10" s="10">
        <v>12.9</v>
      </c>
      <c r="G10" s="10">
        <v>23.5</v>
      </c>
      <c r="H10" s="10">
        <v>40</v>
      </c>
      <c r="I10" s="10">
        <v>40</v>
      </c>
      <c r="J10" s="10">
        <v>27.1</v>
      </c>
      <c r="K10" s="10">
        <v>37.6</v>
      </c>
      <c r="L10" s="10">
        <v>31.8</v>
      </c>
      <c r="M10" s="10">
        <v>15.3</v>
      </c>
      <c r="N10" s="11">
        <v>2.4</v>
      </c>
    </row>
    <row r="11" spans="2:14" ht="15" customHeight="1" x14ac:dyDescent="0.2">
      <c r="B11" s="96"/>
      <c r="C11" s="8" t="s">
        <v>8</v>
      </c>
      <c r="D11" s="9">
        <v>107</v>
      </c>
      <c r="E11" s="10">
        <v>26.2</v>
      </c>
      <c r="F11" s="10">
        <v>16.8</v>
      </c>
      <c r="G11" s="10">
        <v>28</v>
      </c>
      <c r="H11" s="10">
        <v>32.700000000000003</v>
      </c>
      <c r="I11" s="10">
        <v>29</v>
      </c>
      <c r="J11" s="10">
        <v>20.6</v>
      </c>
      <c r="K11" s="10">
        <v>38.299999999999997</v>
      </c>
      <c r="L11" s="10">
        <v>22.4</v>
      </c>
      <c r="M11" s="10">
        <v>8.4</v>
      </c>
      <c r="N11" s="11">
        <v>0.9</v>
      </c>
    </row>
    <row r="12" spans="2:14" ht="15" customHeight="1" thickBot="1" x14ac:dyDescent="0.25">
      <c r="B12" s="97"/>
      <c r="C12" s="12" t="s">
        <v>9</v>
      </c>
      <c r="D12" s="13">
        <v>106</v>
      </c>
      <c r="E12" s="14">
        <v>26.4</v>
      </c>
      <c r="F12" s="14">
        <v>18.899999999999999</v>
      </c>
      <c r="G12" s="14">
        <v>29.2</v>
      </c>
      <c r="H12" s="14">
        <v>27.4</v>
      </c>
      <c r="I12" s="14">
        <v>33</v>
      </c>
      <c r="J12" s="14">
        <v>24.5</v>
      </c>
      <c r="K12" s="14">
        <v>34</v>
      </c>
      <c r="L12" s="14">
        <v>19.8</v>
      </c>
      <c r="M12" s="14">
        <v>12.3</v>
      </c>
      <c r="N12" s="15">
        <v>1.9</v>
      </c>
    </row>
    <row r="13" spans="2:14" ht="15" customHeight="1" x14ac:dyDescent="0.2">
      <c r="B13" s="95" t="s">
        <v>252</v>
      </c>
      <c r="C13" s="7" t="s">
        <v>12</v>
      </c>
      <c r="D13" s="26">
        <v>364</v>
      </c>
      <c r="E13" s="27">
        <v>12.4</v>
      </c>
      <c r="F13" s="27">
        <v>13.7</v>
      </c>
      <c r="G13" s="27">
        <v>26.9</v>
      </c>
      <c r="H13" s="27">
        <v>42.9</v>
      </c>
      <c r="I13" s="27">
        <v>40.9</v>
      </c>
      <c r="J13" s="27">
        <v>27.2</v>
      </c>
      <c r="K13" s="27">
        <v>47</v>
      </c>
      <c r="L13" s="27">
        <v>31.3</v>
      </c>
      <c r="M13" s="27">
        <v>16.2</v>
      </c>
      <c r="N13" s="28">
        <v>1.4</v>
      </c>
    </row>
    <row r="14" spans="2:14" ht="15" customHeight="1" x14ac:dyDescent="0.2">
      <c r="B14" s="110"/>
      <c r="C14" s="30" t="s">
        <v>13</v>
      </c>
      <c r="D14" s="31">
        <v>463</v>
      </c>
      <c r="E14" s="32">
        <v>30</v>
      </c>
      <c r="F14" s="32">
        <v>18.600000000000001</v>
      </c>
      <c r="G14" s="32">
        <v>24.4</v>
      </c>
      <c r="H14" s="32">
        <v>31.7</v>
      </c>
      <c r="I14" s="32">
        <v>30</v>
      </c>
      <c r="J14" s="32">
        <v>18.100000000000001</v>
      </c>
      <c r="K14" s="32">
        <v>30.9</v>
      </c>
      <c r="L14" s="32">
        <v>22.2</v>
      </c>
      <c r="M14" s="32">
        <v>11</v>
      </c>
      <c r="N14" s="33">
        <v>1.9</v>
      </c>
    </row>
    <row r="15" spans="2:14" ht="15" customHeight="1" thickBot="1" x14ac:dyDescent="0.25">
      <c r="B15" s="97"/>
      <c r="C15" s="12" t="s">
        <v>472</v>
      </c>
      <c r="D15" s="13">
        <v>11</v>
      </c>
      <c r="E15" s="14">
        <v>18.2</v>
      </c>
      <c r="F15" s="14">
        <v>18.2</v>
      </c>
      <c r="G15" s="14">
        <v>18.2</v>
      </c>
      <c r="H15" s="14">
        <v>36.4</v>
      </c>
      <c r="I15" s="14">
        <v>18.2</v>
      </c>
      <c r="J15" s="14">
        <v>18.2</v>
      </c>
      <c r="K15" s="14">
        <v>45.5</v>
      </c>
      <c r="L15" s="14">
        <v>9.1</v>
      </c>
      <c r="M15" s="14" t="s">
        <v>470</v>
      </c>
      <c r="N15" s="15" t="s">
        <v>470</v>
      </c>
    </row>
    <row r="16" spans="2:14" ht="15" customHeight="1" x14ac:dyDescent="0.2">
      <c r="B16" s="95" t="s">
        <v>253</v>
      </c>
      <c r="C16" s="7" t="s">
        <v>473</v>
      </c>
      <c r="D16" s="26">
        <v>90</v>
      </c>
      <c r="E16" s="27">
        <v>4.4000000000000004</v>
      </c>
      <c r="F16" s="27">
        <v>3.3</v>
      </c>
      <c r="G16" s="27">
        <v>43.3</v>
      </c>
      <c r="H16" s="27">
        <v>41.1</v>
      </c>
      <c r="I16" s="27">
        <v>45.6</v>
      </c>
      <c r="J16" s="27">
        <v>33.299999999999997</v>
      </c>
      <c r="K16" s="27">
        <v>44.4</v>
      </c>
      <c r="L16" s="27">
        <v>38.9</v>
      </c>
      <c r="M16" s="27">
        <v>20</v>
      </c>
      <c r="N16" s="28">
        <v>2.2000000000000002</v>
      </c>
    </row>
    <row r="17" spans="2:14" ht="15" customHeight="1" x14ac:dyDescent="0.2">
      <c r="B17" s="96"/>
      <c r="C17" s="8" t="s">
        <v>14</v>
      </c>
      <c r="D17" s="9">
        <v>185</v>
      </c>
      <c r="E17" s="10">
        <v>12.4</v>
      </c>
      <c r="F17" s="10">
        <v>9.1999999999999993</v>
      </c>
      <c r="G17" s="10">
        <v>31.9</v>
      </c>
      <c r="H17" s="10">
        <v>52.4</v>
      </c>
      <c r="I17" s="10">
        <v>47.6</v>
      </c>
      <c r="J17" s="10">
        <v>33</v>
      </c>
      <c r="K17" s="10">
        <v>53.5</v>
      </c>
      <c r="L17" s="10">
        <v>38.4</v>
      </c>
      <c r="M17" s="10">
        <v>23.8</v>
      </c>
      <c r="N17" s="11">
        <v>0.5</v>
      </c>
    </row>
    <row r="18" spans="2:14" ht="15" customHeight="1" x14ac:dyDescent="0.2">
      <c r="B18" s="96"/>
      <c r="C18" s="8" t="s">
        <v>15</v>
      </c>
      <c r="D18" s="9">
        <v>161</v>
      </c>
      <c r="E18" s="10">
        <v>24.2</v>
      </c>
      <c r="F18" s="10">
        <v>10.6</v>
      </c>
      <c r="G18" s="10">
        <v>25.5</v>
      </c>
      <c r="H18" s="10">
        <v>36</v>
      </c>
      <c r="I18" s="10">
        <v>34.200000000000003</v>
      </c>
      <c r="J18" s="10">
        <v>29.8</v>
      </c>
      <c r="K18" s="10">
        <v>37.299999999999997</v>
      </c>
      <c r="L18" s="10">
        <v>27.3</v>
      </c>
      <c r="M18" s="10">
        <v>15.5</v>
      </c>
      <c r="N18" s="11">
        <v>0.6</v>
      </c>
    </row>
    <row r="19" spans="2:14" ht="15" customHeight="1" x14ac:dyDescent="0.2">
      <c r="B19" s="96"/>
      <c r="C19" s="8" t="s">
        <v>16</v>
      </c>
      <c r="D19" s="9">
        <v>176</v>
      </c>
      <c r="E19" s="10">
        <v>19.3</v>
      </c>
      <c r="F19" s="10">
        <v>14.8</v>
      </c>
      <c r="G19" s="10">
        <v>28.4</v>
      </c>
      <c r="H19" s="10">
        <v>40.299999999999997</v>
      </c>
      <c r="I19" s="10">
        <v>33.5</v>
      </c>
      <c r="J19" s="10">
        <v>19.899999999999999</v>
      </c>
      <c r="K19" s="10">
        <v>45.5</v>
      </c>
      <c r="L19" s="10">
        <v>21</v>
      </c>
      <c r="M19" s="10">
        <v>10.8</v>
      </c>
      <c r="N19" s="11">
        <v>0.6</v>
      </c>
    </row>
    <row r="20" spans="2:14" ht="15" customHeight="1" x14ac:dyDescent="0.2">
      <c r="B20" s="96"/>
      <c r="C20" s="8" t="s">
        <v>17</v>
      </c>
      <c r="D20" s="9">
        <v>101</v>
      </c>
      <c r="E20" s="10">
        <v>25.7</v>
      </c>
      <c r="F20" s="10">
        <v>22.8</v>
      </c>
      <c r="G20" s="10">
        <v>17.8</v>
      </c>
      <c r="H20" s="10">
        <v>27.7</v>
      </c>
      <c r="I20" s="10">
        <v>24.8</v>
      </c>
      <c r="J20" s="10">
        <v>7.9</v>
      </c>
      <c r="K20" s="10">
        <v>22.8</v>
      </c>
      <c r="L20" s="10">
        <v>18.8</v>
      </c>
      <c r="M20" s="10">
        <v>3</v>
      </c>
      <c r="N20" s="11">
        <v>3</v>
      </c>
    </row>
    <row r="21" spans="2:14" ht="15" customHeight="1" thickBot="1" x14ac:dyDescent="0.25">
      <c r="B21" s="97"/>
      <c r="C21" s="12" t="s">
        <v>18</v>
      </c>
      <c r="D21" s="13">
        <v>124</v>
      </c>
      <c r="E21" s="14">
        <v>48.4</v>
      </c>
      <c r="F21" s="14">
        <v>41.9</v>
      </c>
      <c r="G21" s="14">
        <v>4.8</v>
      </c>
      <c r="H21" s="14">
        <v>12.1</v>
      </c>
      <c r="I21" s="14">
        <v>17.7</v>
      </c>
      <c r="J21" s="14">
        <v>2.4</v>
      </c>
      <c r="K21" s="14">
        <v>12.9</v>
      </c>
      <c r="L21" s="14">
        <v>9.6999999999999993</v>
      </c>
      <c r="M21" s="14">
        <v>0.8</v>
      </c>
      <c r="N21" s="15">
        <v>4.8</v>
      </c>
    </row>
    <row r="22" spans="2:14" ht="15" customHeight="1" x14ac:dyDescent="0.2">
      <c r="B22" s="95" t="s">
        <v>254</v>
      </c>
      <c r="C22" s="7" t="s">
        <v>474</v>
      </c>
      <c r="D22" s="26">
        <v>47</v>
      </c>
      <c r="E22" s="27">
        <v>4.3</v>
      </c>
      <c r="F22" s="27" t="s">
        <v>470</v>
      </c>
      <c r="G22" s="27">
        <v>44.7</v>
      </c>
      <c r="H22" s="27">
        <v>38.299999999999997</v>
      </c>
      <c r="I22" s="27">
        <v>48.9</v>
      </c>
      <c r="J22" s="27">
        <v>36.200000000000003</v>
      </c>
      <c r="K22" s="27">
        <v>44.7</v>
      </c>
      <c r="L22" s="27">
        <v>36.200000000000003</v>
      </c>
      <c r="M22" s="27">
        <v>21.3</v>
      </c>
      <c r="N22" s="28">
        <v>2.1</v>
      </c>
    </row>
    <row r="23" spans="2:14" ht="15" customHeight="1" x14ac:dyDescent="0.2">
      <c r="B23" s="96"/>
      <c r="C23" s="8" t="s">
        <v>19</v>
      </c>
      <c r="D23" s="9">
        <v>88</v>
      </c>
      <c r="E23" s="10">
        <v>5.7</v>
      </c>
      <c r="F23" s="10">
        <v>5.7</v>
      </c>
      <c r="G23" s="10">
        <v>37.5</v>
      </c>
      <c r="H23" s="10">
        <v>60.2</v>
      </c>
      <c r="I23" s="10">
        <v>56.8</v>
      </c>
      <c r="J23" s="10">
        <v>35.200000000000003</v>
      </c>
      <c r="K23" s="10">
        <v>62.5</v>
      </c>
      <c r="L23" s="10">
        <v>46.6</v>
      </c>
      <c r="M23" s="10">
        <v>27.3</v>
      </c>
      <c r="N23" s="11" t="s">
        <v>470</v>
      </c>
    </row>
    <row r="24" spans="2:14" ht="15" customHeight="1" x14ac:dyDescent="0.2">
      <c r="B24" s="96"/>
      <c r="C24" s="8" t="s">
        <v>20</v>
      </c>
      <c r="D24" s="9">
        <v>56</v>
      </c>
      <c r="E24" s="10">
        <v>12.5</v>
      </c>
      <c r="F24" s="10">
        <v>8.9</v>
      </c>
      <c r="G24" s="10">
        <v>25</v>
      </c>
      <c r="H24" s="10">
        <v>46.4</v>
      </c>
      <c r="I24" s="10">
        <v>44.6</v>
      </c>
      <c r="J24" s="10">
        <v>41.1</v>
      </c>
      <c r="K24" s="10">
        <v>46.4</v>
      </c>
      <c r="L24" s="10">
        <v>41.1</v>
      </c>
      <c r="M24" s="10">
        <v>25</v>
      </c>
      <c r="N24" s="11">
        <v>1.8</v>
      </c>
    </row>
    <row r="25" spans="2:14" ht="15" customHeight="1" x14ac:dyDescent="0.2">
      <c r="B25" s="96"/>
      <c r="C25" s="8" t="s">
        <v>21</v>
      </c>
      <c r="D25" s="9">
        <v>78</v>
      </c>
      <c r="E25" s="10">
        <v>7.7</v>
      </c>
      <c r="F25" s="10">
        <v>9</v>
      </c>
      <c r="G25" s="10">
        <v>23.1</v>
      </c>
      <c r="H25" s="10">
        <v>51.3</v>
      </c>
      <c r="I25" s="10">
        <v>39.700000000000003</v>
      </c>
      <c r="J25" s="10">
        <v>26.9</v>
      </c>
      <c r="K25" s="10">
        <v>60.3</v>
      </c>
      <c r="L25" s="10">
        <v>24.4</v>
      </c>
      <c r="M25" s="10">
        <v>11.5</v>
      </c>
      <c r="N25" s="11" t="s">
        <v>470</v>
      </c>
    </row>
    <row r="26" spans="2:14" ht="15" customHeight="1" x14ac:dyDescent="0.2">
      <c r="B26" s="96"/>
      <c r="C26" s="8" t="s">
        <v>22</v>
      </c>
      <c r="D26" s="9">
        <v>44</v>
      </c>
      <c r="E26" s="10">
        <v>13.6</v>
      </c>
      <c r="F26" s="10">
        <v>18.2</v>
      </c>
      <c r="G26" s="10">
        <v>18.2</v>
      </c>
      <c r="H26" s="10">
        <v>31.8</v>
      </c>
      <c r="I26" s="10">
        <v>22.7</v>
      </c>
      <c r="J26" s="10">
        <v>9.1</v>
      </c>
      <c r="K26" s="10">
        <v>31.8</v>
      </c>
      <c r="L26" s="10">
        <v>20.5</v>
      </c>
      <c r="M26" s="10">
        <v>2.2999999999999998</v>
      </c>
      <c r="N26" s="11">
        <v>2.2999999999999998</v>
      </c>
    </row>
    <row r="27" spans="2:14" ht="15" customHeight="1" x14ac:dyDescent="0.2">
      <c r="B27" s="96"/>
      <c r="C27" s="8" t="s">
        <v>23</v>
      </c>
      <c r="D27" s="9">
        <v>51</v>
      </c>
      <c r="E27" s="10">
        <v>37.299999999999997</v>
      </c>
      <c r="F27" s="10">
        <v>49</v>
      </c>
      <c r="G27" s="10">
        <v>7.8</v>
      </c>
      <c r="H27" s="10">
        <v>9.8000000000000007</v>
      </c>
      <c r="I27" s="10">
        <v>19.600000000000001</v>
      </c>
      <c r="J27" s="10">
        <v>5.9</v>
      </c>
      <c r="K27" s="10">
        <v>15.7</v>
      </c>
      <c r="L27" s="10">
        <v>9.8000000000000007</v>
      </c>
      <c r="M27" s="10">
        <v>2</v>
      </c>
      <c r="N27" s="11">
        <v>3.9</v>
      </c>
    </row>
    <row r="28" spans="2:14" ht="15" customHeight="1" x14ac:dyDescent="0.2">
      <c r="B28" s="96"/>
      <c r="C28" s="8" t="s">
        <v>475</v>
      </c>
      <c r="D28" s="9">
        <v>41</v>
      </c>
      <c r="E28" s="10">
        <v>4.9000000000000004</v>
      </c>
      <c r="F28" s="10">
        <v>7.3</v>
      </c>
      <c r="G28" s="10">
        <v>41.5</v>
      </c>
      <c r="H28" s="10">
        <v>41.5</v>
      </c>
      <c r="I28" s="10">
        <v>41.5</v>
      </c>
      <c r="J28" s="10">
        <v>29.3</v>
      </c>
      <c r="K28" s="10">
        <v>41.5</v>
      </c>
      <c r="L28" s="10">
        <v>41.5</v>
      </c>
      <c r="M28" s="10">
        <v>19.5</v>
      </c>
      <c r="N28" s="11">
        <v>2.4</v>
      </c>
    </row>
    <row r="29" spans="2:14" ht="15" customHeight="1" x14ac:dyDescent="0.2">
      <c r="B29" s="96"/>
      <c r="C29" s="8" t="s">
        <v>19</v>
      </c>
      <c r="D29" s="9">
        <v>94</v>
      </c>
      <c r="E29" s="10">
        <v>19.100000000000001</v>
      </c>
      <c r="F29" s="10">
        <v>11.7</v>
      </c>
      <c r="G29" s="10">
        <v>27.7</v>
      </c>
      <c r="H29" s="10">
        <v>45.7</v>
      </c>
      <c r="I29" s="10">
        <v>40.4</v>
      </c>
      <c r="J29" s="10">
        <v>31.9</v>
      </c>
      <c r="K29" s="10">
        <v>45.7</v>
      </c>
      <c r="L29" s="10">
        <v>31.9</v>
      </c>
      <c r="M29" s="10">
        <v>21.3</v>
      </c>
      <c r="N29" s="11">
        <v>1.1000000000000001</v>
      </c>
    </row>
    <row r="30" spans="2:14" ht="15" customHeight="1" x14ac:dyDescent="0.2">
      <c r="B30" s="96"/>
      <c r="C30" s="8" t="s">
        <v>20</v>
      </c>
      <c r="D30" s="9">
        <v>101</v>
      </c>
      <c r="E30" s="10">
        <v>30.7</v>
      </c>
      <c r="F30" s="10">
        <v>11.9</v>
      </c>
      <c r="G30" s="10">
        <v>25.7</v>
      </c>
      <c r="H30" s="10">
        <v>30.7</v>
      </c>
      <c r="I30" s="10">
        <v>28.7</v>
      </c>
      <c r="J30" s="10">
        <v>23.8</v>
      </c>
      <c r="K30" s="10">
        <v>32.700000000000003</v>
      </c>
      <c r="L30" s="10">
        <v>20.8</v>
      </c>
      <c r="M30" s="10">
        <v>10.9</v>
      </c>
      <c r="N30" s="11" t="s">
        <v>470</v>
      </c>
    </row>
    <row r="31" spans="2:14" ht="15" customHeight="1" x14ac:dyDescent="0.2">
      <c r="B31" s="96"/>
      <c r="C31" s="8" t="s">
        <v>21</v>
      </c>
      <c r="D31" s="9">
        <v>97</v>
      </c>
      <c r="E31" s="10">
        <v>27.8</v>
      </c>
      <c r="F31" s="10">
        <v>18.600000000000001</v>
      </c>
      <c r="G31" s="10">
        <v>33</v>
      </c>
      <c r="H31" s="10">
        <v>32</v>
      </c>
      <c r="I31" s="10">
        <v>28.9</v>
      </c>
      <c r="J31" s="10">
        <v>14.4</v>
      </c>
      <c r="K31" s="10">
        <v>34</v>
      </c>
      <c r="L31" s="10">
        <v>18.600000000000001</v>
      </c>
      <c r="M31" s="10">
        <v>10.3</v>
      </c>
      <c r="N31" s="11">
        <v>1</v>
      </c>
    </row>
    <row r="32" spans="2:14" ht="15" customHeight="1" x14ac:dyDescent="0.2">
      <c r="B32" s="96"/>
      <c r="C32" s="8" t="s">
        <v>22</v>
      </c>
      <c r="D32" s="9">
        <v>57</v>
      </c>
      <c r="E32" s="10">
        <v>35.1</v>
      </c>
      <c r="F32" s="10">
        <v>26.3</v>
      </c>
      <c r="G32" s="10">
        <v>17.5</v>
      </c>
      <c r="H32" s="10">
        <v>24.6</v>
      </c>
      <c r="I32" s="10">
        <v>26.3</v>
      </c>
      <c r="J32" s="10">
        <v>7</v>
      </c>
      <c r="K32" s="10">
        <v>15.8</v>
      </c>
      <c r="L32" s="10">
        <v>17.5</v>
      </c>
      <c r="M32" s="10">
        <v>3.5</v>
      </c>
      <c r="N32" s="11">
        <v>3.5</v>
      </c>
    </row>
    <row r="33" spans="2:14" ht="15" customHeight="1" thickBot="1" x14ac:dyDescent="0.25">
      <c r="B33" s="97"/>
      <c r="C33" s="12" t="s">
        <v>23</v>
      </c>
      <c r="D33" s="13">
        <v>72</v>
      </c>
      <c r="E33" s="14">
        <v>56.9</v>
      </c>
      <c r="F33" s="14">
        <v>37.5</v>
      </c>
      <c r="G33" s="14">
        <v>2.8</v>
      </c>
      <c r="H33" s="14">
        <v>13.9</v>
      </c>
      <c r="I33" s="14">
        <v>16.7</v>
      </c>
      <c r="J33" s="14" t="s">
        <v>470</v>
      </c>
      <c r="K33" s="14">
        <v>9.6999999999999993</v>
      </c>
      <c r="L33" s="14">
        <v>9.6999999999999993</v>
      </c>
      <c r="M33" s="14" t="s">
        <v>470</v>
      </c>
      <c r="N33" s="15">
        <v>5.6</v>
      </c>
    </row>
    <row r="34" spans="2:14" ht="15" customHeight="1" x14ac:dyDescent="0.2">
      <c r="B34" s="98" t="s">
        <v>255</v>
      </c>
      <c r="C34" s="7" t="s">
        <v>24</v>
      </c>
      <c r="D34" s="26">
        <v>394</v>
      </c>
      <c r="E34" s="27">
        <v>6.3</v>
      </c>
      <c r="F34" s="27">
        <v>4.8</v>
      </c>
      <c r="G34" s="27">
        <v>31.7</v>
      </c>
      <c r="H34" s="27">
        <v>50.5</v>
      </c>
      <c r="I34" s="27">
        <v>43.9</v>
      </c>
      <c r="J34" s="27">
        <v>31.2</v>
      </c>
      <c r="K34" s="27">
        <v>52.5</v>
      </c>
      <c r="L34" s="27">
        <v>31.5</v>
      </c>
      <c r="M34" s="27">
        <v>18.3</v>
      </c>
      <c r="N34" s="28">
        <v>1.3</v>
      </c>
    </row>
    <row r="35" spans="2:14" ht="15" customHeight="1" x14ac:dyDescent="0.2">
      <c r="B35" s="99"/>
      <c r="C35" s="8" t="s">
        <v>25</v>
      </c>
      <c r="D35" s="9">
        <v>45</v>
      </c>
      <c r="E35" s="10">
        <v>15.6</v>
      </c>
      <c r="F35" s="10">
        <v>35.6</v>
      </c>
      <c r="G35" s="10">
        <v>20</v>
      </c>
      <c r="H35" s="10">
        <v>20</v>
      </c>
      <c r="I35" s="10">
        <v>22.2</v>
      </c>
      <c r="J35" s="10">
        <v>11.1</v>
      </c>
      <c r="K35" s="10">
        <v>28.9</v>
      </c>
      <c r="L35" s="10">
        <v>24.4</v>
      </c>
      <c r="M35" s="10">
        <v>8.9</v>
      </c>
      <c r="N35" s="11" t="s">
        <v>470</v>
      </c>
    </row>
    <row r="36" spans="2:14" ht="15" customHeight="1" x14ac:dyDescent="0.2">
      <c r="B36" s="99"/>
      <c r="C36" s="8" t="s">
        <v>228</v>
      </c>
      <c r="D36" s="9">
        <v>31</v>
      </c>
      <c r="E36" s="10">
        <v>22.6</v>
      </c>
      <c r="F36" s="10">
        <v>9.6999999999999993</v>
      </c>
      <c r="G36" s="10">
        <v>38.700000000000003</v>
      </c>
      <c r="H36" s="10">
        <v>38.700000000000003</v>
      </c>
      <c r="I36" s="10">
        <v>51.6</v>
      </c>
      <c r="J36" s="10">
        <v>19.399999999999999</v>
      </c>
      <c r="K36" s="10">
        <v>45.2</v>
      </c>
      <c r="L36" s="10">
        <v>38.700000000000003</v>
      </c>
      <c r="M36" s="10">
        <v>12.9</v>
      </c>
      <c r="N36" s="11" t="s">
        <v>470</v>
      </c>
    </row>
    <row r="37" spans="2:14" ht="15" customHeight="1" x14ac:dyDescent="0.2">
      <c r="B37" s="99"/>
      <c r="C37" s="8" t="s">
        <v>26</v>
      </c>
      <c r="D37" s="9">
        <v>21</v>
      </c>
      <c r="E37" s="10">
        <v>9.5</v>
      </c>
      <c r="F37" s="10">
        <v>9.5</v>
      </c>
      <c r="G37" s="10">
        <v>38.1</v>
      </c>
      <c r="H37" s="10">
        <v>57.1</v>
      </c>
      <c r="I37" s="10">
        <v>52.4</v>
      </c>
      <c r="J37" s="10">
        <v>33.299999999999997</v>
      </c>
      <c r="K37" s="10">
        <v>61.9</v>
      </c>
      <c r="L37" s="10">
        <v>47.6</v>
      </c>
      <c r="M37" s="10">
        <v>19</v>
      </c>
      <c r="N37" s="11" t="s">
        <v>470</v>
      </c>
    </row>
    <row r="38" spans="2:14" ht="15" customHeight="1" x14ac:dyDescent="0.2">
      <c r="B38" s="99"/>
      <c r="C38" s="8" t="s">
        <v>27</v>
      </c>
      <c r="D38" s="9">
        <v>98</v>
      </c>
      <c r="E38" s="10">
        <v>35.700000000000003</v>
      </c>
      <c r="F38" s="10">
        <v>23.5</v>
      </c>
      <c r="G38" s="10">
        <v>21.4</v>
      </c>
      <c r="H38" s="10">
        <v>27.6</v>
      </c>
      <c r="I38" s="10">
        <v>26.5</v>
      </c>
      <c r="J38" s="10">
        <v>14.3</v>
      </c>
      <c r="K38" s="10">
        <v>24.5</v>
      </c>
      <c r="L38" s="10">
        <v>16.3</v>
      </c>
      <c r="M38" s="10">
        <v>8.1999999999999993</v>
      </c>
      <c r="N38" s="11" t="s">
        <v>470</v>
      </c>
    </row>
    <row r="39" spans="2:14" ht="15" customHeight="1" x14ac:dyDescent="0.2">
      <c r="B39" s="99"/>
      <c r="C39" s="8" t="s">
        <v>28</v>
      </c>
      <c r="D39" s="9">
        <v>28</v>
      </c>
      <c r="E39" s="10">
        <v>3.6</v>
      </c>
      <c r="F39" s="10" t="s">
        <v>470</v>
      </c>
      <c r="G39" s="10">
        <v>46.4</v>
      </c>
      <c r="H39" s="10">
        <v>35.700000000000003</v>
      </c>
      <c r="I39" s="10">
        <v>42.9</v>
      </c>
      <c r="J39" s="10">
        <v>35.700000000000003</v>
      </c>
      <c r="K39" s="10">
        <v>39.299999999999997</v>
      </c>
      <c r="L39" s="10">
        <v>42.9</v>
      </c>
      <c r="M39" s="10">
        <v>21.4</v>
      </c>
      <c r="N39" s="11">
        <v>3.6</v>
      </c>
    </row>
    <row r="40" spans="2:14" ht="15" customHeight="1" x14ac:dyDescent="0.2">
      <c r="B40" s="99"/>
      <c r="C40" s="18" t="s">
        <v>29</v>
      </c>
      <c r="D40" s="38">
        <v>184</v>
      </c>
      <c r="E40" s="39">
        <v>54.3</v>
      </c>
      <c r="F40" s="39">
        <v>36.4</v>
      </c>
      <c r="G40" s="39">
        <v>8.1999999999999993</v>
      </c>
      <c r="H40" s="39">
        <v>14.7</v>
      </c>
      <c r="I40" s="39">
        <v>15.8</v>
      </c>
      <c r="J40" s="39">
        <v>4.9000000000000004</v>
      </c>
      <c r="K40" s="39">
        <v>13.6</v>
      </c>
      <c r="L40" s="39">
        <v>12</v>
      </c>
      <c r="M40" s="39">
        <v>3.3</v>
      </c>
      <c r="N40" s="40">
        <v>3.8</v>
      </c>
    </row>
    <row r="41" spans="2:14" ht="15" customHeight="1" thickBot="1" x14ac:dyDescent="0.25">
      <c r="B41" s="100"/>
      <c r="C41" s="18" t="s">
        <v>261</v>
      </c>
      <c r="D41" s="38">
        <v>35</v>
      </c>
      <c r="E41" s="39">
        <v>25.7</v>
      </c>
      <c r="F41" s="39">
        <v>22.9</v>
      </c>
      <c r="G41" s="39">
        <v>25.7</v>
      </c>
      <c r="H41" s="39">
        <v>28.6</v>
      </c>
      <c r="I41" s="39">
        <v>31.4</v>
      </c>
      <c r="J41" s="39">
        <v>28.6</v>
      </c>
      <c r="K41" s="39">
        <v>31.4</v>
      </c>
      <c r="L41" s="39">
        <v>25.7</v>
      </c>
      <c r="M41" s="39">
        <v>14.3</v>
      </c>
      <c r="N41" s="40">
        <v>2.9</v>
      </c>
    </row>
    <row r="42" spans="2:14" ht="15" customHeight="1" x14ac:dyDescent="0.2">
      <c r="B42" s="98" t="s">
        <v>531</v>
      </c>
      <c r="C42" s="7" t="s">
        <v>477</v>
      </c>
      <c r="D42" s="26">
        <v>131</v>
      </c>
      <c r="E42" s="27">
        <v>6.1</v>
      </c>
      <c r="F42" s="27">
        <v>6.9</v>
      </c>
      <c r="G42" s="27">
        <v>42.7</v>
      </c>
      <c r="H42" s="27">
        <v>41.2</v>
      </c>
      <c r="I42" s="27">
        <v>46.6</v>
      </c>
      <c r="J42" s="27">
        <v>33.6</v>
      </c>
      <c r="K42" s="27">
        <v>41.2</v>
      </c>
      <c r="L42" s="27">
        <v>35.9</v>
      </c>
      <c r="M42" s="27">
        <v>19.8</v>
      </c>
      <c r="N42" s="28">
        <v>1.5</v>
      </c>
    </row>
    <row r="43" spans="2:14" ht="15" customHeight="1" x14ac:dyDescent="0.2">
      <c r="B43" s="99"/>
      <c r="C43" s="8" t="s">
        <v>478</v>
      </c>
      <c r="D43" s="9">
        <v>127</v>
      </c>
      <c r="E43" s="10">
        <v>11.8</v>
      </c>
      <c r="F43" s="10">
        <v>7.1</v>
      </c>
      <c r="G43" s="10">
        <v>28.3</v>
      </c>
      <c r="H43" s="10">
        <v>59.1</v>
      </c>
      <c r="I43" s="10">
        <v>48</v>
      </c>
      <c r="J43" s="10">
        <v>34.6</v>
      </c>
      <c r="K43" s="10">
        <v>62.2</v>
      </c>
      <c r="L43" s="10">
        <v>40.200000000000003</v>
      </c>
      <c r="M43" s="10">
        <v>26</v>
      </c>
      <c r="N43" s="11">
        <v>0.8</v>
      </c>
    </row>
    <row r="44" spans="2:14" ht="15" customHeight="1" x14ac:dyDescent="0.2">
      <c r="B44" s="99"/>
      <c r="C44" s="8" t="s">
        <v>479</v>
      </c>
      <c r="D44" s="9">
        <v>93</v>
      </c>
      <c r="E44" s="10">
        <v>32.299999999999997</v>
      </c>
      <c r="F44" s="10">
        <v>8.6</v>
      </c>
      <c r="G44" s="10">
        <v>22.6</v>
      </c>
      <c r="H44" s="10">
        <v>41.9</v>
      </c>
      <c r="I44" s="10">
        <v>36.6</v>
      </c>
      <c r="J44" s="10">
        <v>29</v>
      </c>
      <c r="K44" s="10">
        <v>45.2</v>
      </c>
      <c r="L44" s="10">
        <v>32.299999999999997</v>
      </c>
      <c r="M44" s="10">
        <v>21.5</v>
      </c>
      <c r="N44" s="11" t="s">
        <v>470</v>
      </c>
    </row>
    <row r="45" spans="2:14" ht="15" customHeight="1" x14ac:dyDescent="0.2">
      <c r="B45" s="99"/>
      <c r="C45" s="8" t="s">
        <v>480</v>
      </c>
      <c r="D45" s="9">
        <v>60</v>
      </c>
      <c r="E45" s="10">
        <v>26.7</v>
      </c>
      <c r="F45" s="10">
        <v>21.7</v>
      </c>
      <c r="G45" s="10">
        <v>30</v>
      </c>
      <c r="H45" s="10">
        <v>33.299999999999997</v>
      </c>
      <c r="I45" s="10">
        <v>30</v>
      </c>
      <c r="J45" s="10">
        <v>18.3</v>
      </c>
      <c r="K45" s="10">
        <v>41.7</v>
      </c>
      <c r="L45" s="10">
        <v>16.7</v>
      </c>
      <c r="M45" s="10">
        <v>10</v>
      </c>
      <c r="N45" s="11" t="s">
        <v>470</v>
      </c>
    </row>
    <row r="46" spans="2:14" ht="15" customHeight="1" x14ac:dyDescent="0.2">
      <c r="B46" s="99"/>
      <c r="C46" s="8" t="s">
        <v>481</v>
      </c>
      <c r="D46" s="9">
        <v>86</v>
      </c>
      <c r="E46" s="10">
        <v>22.1</v>
      </c>
      <c r="F46" s="10">
        <v>17.399999999999999</v>
      </c>
      <c r="G46" s="10">
        <v>27.9</v>
      </c>
      <c r="H46" s="10">
        <v>32.6</v>
      </c>
      <c r="I46" s="10">
        <v>27.9</v>
      </c>
      <c r="J46" s="10">
        <v>17.399999999999999</v>
      </c>
      <c r="K46" s="10">
        <v>36</v>
      </c>
      <c r="L46" s="10">
        <v>19.8</v>
      </c>
      <c r="M46" s="10">
        <v>8.1</v>
      </c>
      <c r="N46" s="11">
        <v>1.2</v>
      </c>
    </row>
    <row r="47" spans="2:14" ht="15" customHeight="1" x14ac:dyDescent="0.2">
      <c r="B47" s="99"/>
      <c r="C47" s="8" t="s">
        <v>482</v>
      </c>
      <c r="D47" s="9">
        <v>166</v>
      </c>
      <c r="E47" s="10">
        <v>43.4</v>
      </c>
      <c r="F47" s="10">
        <v>39.200000000000003</v>
      </c>
      <c r="G47" s="10">
        <v>7.2</v>
      </c>
      <c r="H47" s="10">
        <v>16.3</v>
      </c>
      <c r="I47" s="10">
        <v>19.3</v>
      </c>
      <c r="J47" s="10">
        <v>2.4</v>
      </c>
      <c r="K47" s="10">
        <v>13.9</v>
      </c>
      <c r="L47" s="10">
        <v>13.3</v>
      </c>
      <c r="M47" s="10">
        <v>0.6</v>
      </c>
      <c r="N47" s="11">
        <v>3.6</v>
      </c>
    </row>
    <row r="48" spans="2:14" ht="15" customHeight="1" thickBot="1" x14ac:dyDescent="0.25">
      <c r="B48" s="99"/>
      <c r="C48" s="30" t="s">
        <v>61</v>
      </c>
      <c r="D48" s="31">
        <v>167</v>
      </c>
      <c r="E48" s="32">
        <v>12.6</v>
      </c>
      <c r="F48" s="32">
        <v>10.8</v>
      </c>
      <c r="G48" s="32">
        <v>26.9</v>
      </c>
      <c r="H48" s="32">
        <v>37.1</v>
      </c>
      <c r="I48" s="32">
        <v>35.299999999999997</v>
      </c>
      <c r="J48" s="32">
        <v>24</v>
      </c>
      <c r="K48" s="32">
        <v>37.700000000000003</v>
      </c>
      <c r="L48" s="32">
        <v>24.6</v>
      </c>
      <c r="M48" s="32">
        <v>10.199999999999999</v>
      </c>
      <c r="N48" s="33">
        <v>2.4</v>
      </c>
    </row>
    <row r="49" spans="2:14" ht="15" customHeight="1" x14ac:dyDescent="0.2">
      <c r="B49" s="98" t="s">
        <v>257</v>
      </c>
      <c r="C49" s="7" t="s">
        <v>31</v>
      </c>
      <c r="D49" s="26">
        <v>207</v>
      </c>
      <c r="E49" s="27">
        <v>25.1</v>
      </c>
      <c r="F49" s="27">
        <v>17.899999999999999</v>
      </c>
      <c r="G49" s="27">
        <v>28</v>
      </c>
      <c r="H49" s="27">
        <v>37.700000000000003</v>
      </c>
      <c r="I49" s="27">
        <v>34.299999999999997</v>
      </c>
      <c r="J49" s="27">
        <v>19.3</v>
      </c>
      <c r="K49" s="27">
        <v>39.6</v>
      </c>
      <c r="L49" s="27">
        <v>24.6</v>
      </c>
      <c r="M49" s="27">
        <v>13.5</v>
      </c>
      <c r="N49" s="28">
        <v>2.4</v>
      </c>
    </row>
    <row r="50" spans="2:14" ht="15" customHeight="1" x14ac:dyDescent="0.2">
      <c r="B50" s="99"/>
      <c r="C50" s="8" t="s">
        <v>32</v>
      </c>
      <c r="D50" s="9">
        <v>389</v>
      </c>
      <c r="E50" s="10">
        <v>24.4</v>
      </c>
      <c r="F50" s="10">
        <v>15.2</v>
      </c>
      <c r="G50" s="10">
        <v>21.9</v>
      </c>
      <c r="H50" s="10">
        <v>36.799999999999997</v>
      </c>
      <c r="I50" s="10">
        <v>33.4</v>
      </c>
      <c r="J50" s="10">
        <v>19.8</v>
      </c>
      <c r="K50" s="10">
        <v>38.6</v>
      </c>
      <c r="L50" s="10">
        <v>24.7</v>
      </c>
      <c r="M50" s="10">
        <v>11.3</v>
      </c>
      <c r="N50" s="11">
        <v>1</v>
      </c>
    </row>
    <row r="51" spans="2:14" ht="15" customHeight="1" x14ac:dyDescent="0.2">
      <c r="B51" s="99"/>
      <c r="C51" s="18" t="s">
        <v>33</v>
      </c>
      <c r="D51" s="38">
        <v>33</v>
      </c>
      <c r="E51" s="39">
        <v>33.299999999999997</v>
      </c>
      <c r="F51" s="39">
        <v>24.2</v>
      </c>
      <c r="G51" s="39">
        <v>24.2</v>
      </c>
      <c r="H51" s="39">
        <v>21.2</v>
      </c>
      <c r="I51" s="39">
        <v>21.2</v>
      </c>
      <c r="J51" s="39">
        <v>24.2</v>
      </c>
      <c r="K51" s="39">
        <v>33.299999999999997</v>
      </c>
      <c r="L51" s="39">
        <v>24.2</v>
      </c>
      <c r="M51" s="39">
        <v>12.1</v>
      </c>
      <c r="N51" s="40" t="s">
        <v>470</v>
      </c>
    </row>
    <row r="52" spans="2:14" ht="15" customHeight="1" x14ac:dyDescent="0.2">
      <c r="B52" s="99"/>
      <c r="C52" s="8" t="s">
        <v>262</v>
      </c>
      <c r="D52" s="9">
        <v>180</v>
      </c>
      <c r="E52" s="10">
        <v>13.3</v>
      </c>
      <c r="F52" s="10">
        <v>16.7</v>
      </c>
      <c r="G52" s="10">
        <v>30</v>
      </c>
      <c r="H52" s="10">
        <v>37.799999999999997</v>
      </c>
      <c r="I52" s="10">
        <v>36.700000000000003</v>
      </c>
      <c r="J52" s="10">
        <v>29.4</v>
      </c>
      <c r="K52" s="10">
        <v>36.700000000000003</v>
      </c>
      <c r="L52" s="10">
        <v>29.4</v>
      </c>
      <c r="M52" s="10">
        <v>17.2</v>
      </c>
      <c r="N52" s="11">
        <v>2.8</v>
      </c>
    </row>
    <row r="53" spans="2:14" ht="15" customHeight="1" thickBot="1" x14ac:dyDescent="0.25">
      <c r="B53" s="100"/>
      <c r="C53" s="34" t="s">
        <v>261</v>
      </c>
      <c r="D53" s="35">
        <v>28</v>
      </c>
      <c r="E53" s="36">
        <v>10.7</v>
      </c>
      <c r="F53" s="36">
        <v>14.3</v>
      </c>
      <c r="G53" s="36">
        <v>28.6</v>
      </c>
      <c r="H53" s="36">
        <v>35.700000000000003</v>
      </c>
      <c r="I53" s="36">
        <v>46.4</v>
      </c>
      <c r="J53" s="36">
        <v>21.4</v>
      </c>
      <c r="K53" s="36">
        <v>35.700000000000003</v>
      </c>
      <c r="L53" s="36">
        <v>28.6</v>
      </c>
      <c r="M53" s="36">
        <v>10.7</v>
      </c>
      <c r="N53" s="37" t="s">
        <v>470</v>
      </c>
    </row>
    <row r="54" spans="2:14" ht="15" customHeight="1" x14ac:dyDescent="0.2">
      <c r="B54" s="107" t="s">
        <v>258</v>
      </c>
      <c r="C54" s="16" t="s">
        <v>38</v>
      </c>
      <c r="D54" s="20">
        <v>40</v>
      </c>
      <c r="E54" s="21">
        <v>15</v>
      </c>
      <c r="F54" s="21">
        <v>20</v>
      </c>
      <c r="G54" s="21">
        <v>35</v>
      </c>
      <c r="H54" s="21">
        <v>47.5</v>
      </c>
      <c r="I54" s="21">
        <v>32.5</v>
      </c>
      <c r="J54" s="21">
        <v>27.5</v>
      </c>
      <c r="K54" s="21">
        <v>50</v>
      </c>
      <c r="L54" s="21">
        <v>30</v>
      </c>
      <c r="M54" s="21">
        <v>25</v>
      </c>
      <c r="N54" s="22" t="s">
        <v>470</v>
      </c>
    </row>
    <row r="55" spans="2:14" ht="15" customHeight="1" x14ac:dyDescent="0.2">
      <c r="B55" s="96"/>
      <c r="C55" s="8" t="s">
        <v>39</v>
      </c>
      <c r="D55" s="9">
        <v>52</v>
      </c>
      <c r="E55" s="10">
        <v>11.5</v>
      </c>
      <c r="F55" s="10">
        <v>9.6</v>
      </c>
      <c r="G55" s="10">
        <v>30.8</v>
      </c>
      <c r="H55" s="10">
        <v>51.9</v>
      </c>
      <c r="I55" s="10">
        <v>46.2</v>
      </c>
      <c r="J55" s="10">
        <v>26.9</v>
      </c>
      <c r="K55" s="10">
        <v>53.8</v>
      </c>
      <c r="L55" s="10">
        <v>36.5</v>
      </c>
      <c r="M55" s="10">
        <v>15.4</v>
      </c>
      <c r="N55" s="11" t="s">
        <v>470</v>
      </c>
    </row>
    <row r="56" spans="2:14" ht="15" customHeight="1" x14ac:dyDescent="0.2">
      <c r="B56" s="96"/>
      <c r="C56" s="8" t="s">
        <v>34</v>
      </c>
      <c r="D56" s="9">
        <v>80</v>
      </c>
      <c r="E56" s="10">
        <v>8.8000000000000007</v>
      </c>
      <c r="F56" s="10">
        <v>5</v>
      </c>
      <c r="G56" s="10">
        <v>30</v>
      </c>
      <c r="H56" s="10">
        <v>53.8</v>
      </c>
      <c r="I56" s="10">
        <v>53.8</v>
      </c>
      <c r="J56" s="10">
        <v>28.8</v>
      </c>
      <c r="K56" s="10">
        <v>58.8</v>
      </c>
      <c r="L56" s="10">
        <v>40</v>
      </c>
      <c r="M56" s="10">
        <v>22.5</v>
      </c>
      <c r="N56" s="11">
        <v>1.3</v>
      </c>
    </row>
    <row r="57" spans="2:14" ht="15" customHeight="1" x14ac:dyDescent="0.2">
      <c r="B57" s="96"/>
      <c r="C57" s="8" t="s">
        <v>35</v>
      </c>
      <c r="D57" s="9">
        <v>135</v>
      </c>
      <c r="E57" s="10">
        <v>20</v>
      </c>
      <c r="F57" s="10">
        <v>12.6</v>
      </c>
      <c r="G57" s="10">
        <v>31.1</v>
      </c>
      <c r="H57" s="10">
        <v>43</v>
      </c>
      <c r="I57" s="10">
        <v>34.799999999999997</v>
      </c>
      <c r="J57" s="10">
        <v>34.1</v>
      </c>
      <c r="K57" s="10">
        <v>42.2</v>
      </c>
      <c r="L57" s="10">
        <v>29.6</v>
      </c>
      <c r="M57" s="10">
        <v>25.2</v>
      </c>
      <c r="N57" s="11">
        <v>0.7</v>
      </c>
    </row>
    <row r="58" spans="2:14" ht="15" customHeight="1" x14ac:dyDescent="0.2">
      <c r="B58" s="101"/>
      <c r="C58" s="18" t="s">
        <v>36</v>
      </c>
      <c r="D58" s="38">
        <v>171</v>
      </c>
      <c r="E58" s="39">
        <v>22.8</v>
      </c>
      <c r="F58" s="39">
        <v>14</v>
      </c>
      <c r="G58" s="39">
        <v>26.3</v>
      </c>
      <c r="H58" s="39">
        <v>35.700000000000003</v>
      </c>
      <c r="I58" s="39">
        <v>31.6</v>
      </c>
      <c r="J58" s="39">
        <v>25.7</v>
      </c>
      <c r="K58" s="39">
        <v>43.3</v>
      </c>
      <c r="L58" s="39">
        <v>24</v>
      </c>
      <c r="M58" s="39">
        <v>12.3</v>
      </c>
      <c r="N58" s="40">
        <v>1.8</v>
      </c>
    </row>
    <row r="59" spans="2:14" ht="15" customHeight="1" x14ac:dyDescent="0.2">
      <c r="B59" s="101"/>
      <c r="C59" s="18" t="s">
        <v>40</v>
      </c>
      <c r="D59" s="38">
        <v>129</v>
      </c>
      <c r="E59" s="39">
        <v>19.399999999999999</v>
      </c>
      <c r="F59" s="39">
        <v>16.3</v>
      </c>
      <c r="G59" s="39">
        <v>32.6</v>
      </c>
      <c r="H59" s="39">
        <v>32.6</v>
      </c>
      <c r="I59" s="39">
        <v>35.700000000000003</v>
      </c>
      <c r="J59" s="39">
        <v>14.7</v>
      </c>
      <c r="K59" s="39">
        <v>30.2</v>
      </c>
      <c r="L59" s="39">
        <v>25.6</v>
      </c>
      <c r="M59" s="39">
        <v>6.2</v>
      </c>
      <c r="N59" s="40">
        <v>3.1</v>
      </c>
    </row>
    <row r="60" spans="2:14" ht="15" customHeight="1" thickBot="1" x14ac:dyDescent="0.25">
      <c r="B60" s="97"/>
      <c r="C60" s="12" t="s">
        <v>41</v>
      </c>
      <c r="D60" s="13">
        <v>227</v>
      </c>
      <c r="E60" s="14">
        <v>31.7</v>
      </c>
      <c r="F60" s="14">
        <v>26</v>
      </c>
      <c r="G60" s="14">
        <v>13.2</v>
      </c>
      <c r="H60" s="14">
        <v>23.8</v>
      </c>
      <c r="I60" s="14">
        <v>27.3</v>
      </c>
      <c r="J60" s="14">
        <v>12.3</v>
      </c>
      <c r="K60" s="14">
        <v>23.3</v>
      </c>
      <c r="L60" s="14">
        <v>17.600000000000001</v>
      </c>
      <c r="M60" s="14">
        <v>4.8</v>
      </c>
      <c r="N60" s="15">
        <v>2.2000000000000002</v>
      </c>
    </row>
  </sheetData>
  <mergeCells count="10">
    <mergeCell ref="B34:B41"/>
    <mergeCell ref="B42:B48"/>
    <mergeCell ref="B49:B53"/>
    <mergeCell ref="B54:B60"/>
    <mergeCell ref="D2:N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workbookViewId="0">
      <selection activeCell="D4" sqref="D4:K12"/>
    </sheetView>
  </sheetViews>
  <sheetFormatPr defaultRowHeight="12" x14ac:dyDescent="0.2"/>
  <cols>
    <col min="1" max="1" width="1.7109375" style="80" customWidth="1"/>
    <col min="2" max="2" width="3.140625" style="54" customWidth="1"/>
    <col min="3" max="3" width="71.42578125" style="54" bestFit="1" customWidth="1"/>
    <col min="4" max="16384" width="9.140625" style="54"/>
  </cols>
  <sheetData>
    <row r="1" spans="2:11" ht="12.75" thickBot="1" x14ac:dyDescent="0.25">
      <c r="B1" s="54" t="s">
        <v>575</v>
      </c>
    </row>
    <row r="2" spans="2:11" x14ac:dyDescent="0.2">
      <c r="B2" s="55"/>
      <c r="C2" s="56" t="s">
        <v>0</v>
      </c>
      <c r="D2" s="116" t="s">
        <v>575</v>
      </c>
      <c r="E2" s="117"/>
      <c r="F2" s="117"/>
      <c r="G2" s="117"/>
      <c r="H2" s="117"/>
      <c r="I2" s="117"/>
      <c r="J2" s="117"/>
      <c r="K2" s="118"/>
    </row>
    <row r="3" spans="2:11" ht="72.75" thickBot="1" x14ac:dyDescent="0.25">
      <c r="B3" s="57"/>
      <c r="C3" s="58"/>
      <c r="D3" s="59" t="s">
        <v>529</v>
      </c>
      <c r="E3" s="59" t="s">
        <v>156</v>
      </c>
      <c r="F3" s="59" t="s">
        <v>157</v>
      </c>
      <c r="G3" s="59" t="s">
        <v>158</v>
      </c>
      <c r="H3" s="59" t="s">
        <v>159</v>
      </c>
      <c r="I3" s="59" t="s">
        <v>576</v>
      </c>
      <c r="J3" s="59" t="s">
        <v>61</v>
      </c>
      <c r="K3" s="60" t="s">
        <v>483</v>
      </c>
    </row>
    <row r="4" spans="2:11" ht="15" customHeight="1" thickBot="1" x14ac:dyDescent="0.25">
      <c r="B4" s="119" t="s">
        <v>11</v>
      </c>
      <c r="C4" s="120"/>
      <c r="D4" s="61">
        <v>1197</v>
      </c>
      <c r="E4" s="62">
        <v>30.2</v>
      </c>
      <c r="F4" s="62">
        <v>15.1</v>
      </c>
      <c r="G4" s="62">
        <v>17.5</v>
      </c>
      <c r="H4" s="62">
        <v>19</v>
      </c>
      <c r="I4" s="62">
        <v>9.8000000000000007</v>
      </c>
      <c r="J4" s="62">
        <v>1.6</v>
      </c>
      <c r="K4" s="63">
        <v>6.9</v>
      </c>
    </row>
    <row r="5" spans="2:11" ht="15" customHeight="1" x14ac:dyDescent="0.2">
      <c r="B5" s="111" t="s">
        <v>251</v>
      </c>
      <c r="C5" s="7" t="s">
        <v>2</v>
      </c>
      <c r="D5" s="65">
        <v>244</v>
      </c>
      <c r="E5" s="66">
        <v>26.6</v>
      </c>
      <c r="F5" s="66">
        <v>11.1</v>
      </c>
      <c r="G5" s="66">
        <v>18</v>
      </c>
      <c r="H5" s="66">
        <v>20.100000000000001</v>
      </c>
      <c r="I5" s="66">
        <v>13.1</v>
      </c>
      <c r="J5" s="66">
        <v>1.6</v>
      </c>
      <c r="K5" s="67">
        <v>9.4</v>
      </c>
    </row>
    <row r="6" spans="2:11" ht="15" customHeight="1" x14ac:dyDescent="0.2">
      <c r="B6" s="112"/>
      <c r="C6" s="8" t="s">
        <v>3</v>
      </c>
      <c r="D6" s="69">
        <v>183</v>
      </c>
      <c r="E6" s="70">
        <v>18.600000000000001</v>
      </c>
      <c r="F6" s="70">
        <v>20.8</v>
      </c>
      <c r="G6" s="70">
        <v>19.7</v>
      </c>
      <c r="H6" s="70">
        <v>22.4</v>
      </c>
      <c r="I6" s="70">
        <v>8.1999999999999993</v>
      </c>
      <c r="J6" s="70">
        <v>1.1000000000000001</v>
      </c>
      <c r="K6" s="71">
        <v>9.3000000000000007</v>
      </c>
    </row>
    <row r="7" spans="2:11" ht="15" customHeight="1" x14ac:dyDescent="0.2">
      <c r="B7" s="112"/>
      <c r="C7" s="8" t="s">
        <v>4</v>
      </c>
      <c r="D7" s="69">
        <v>143</v>
      </c>
      <c r="E7" s="70">
        <v>30.1</v>
      </c>
      <c r="F7" s="70">
        <v>18.899999999999999</v>
      </c>
      <c r="G7" s="70">
        <v>14</v>
      </c>
      <c r="H7" s="70">
        <v>21</v>
      </c>
      <c r="I7" s="70">
        <v>7.7</v>
      </c>
      <c r="J7" s="70">
        <v>2.1</v>
      </c>
      <c r="K7" s="71">
        <v>6.3</v>
      </c>
    </row>
    <row r="8" spans="2:11" ht="15" customHeight="1" x14ac:dyDescent="0.2">
      <c r="B8" s="112"/>
      <c r="C8" s="8" t="s">
        <v>5</v>
      </c>
      <c r="D8" s="69">
        <v>40</v>
      </c>
      <c r="E8" s="70">
        <v>30</v>
      </c>
      <c r="F8" s="70">
        <v>5</v>
      </c>
      <c r="G8" s="70">
        <v>25</v>
      </c>
      <c r="H8" s="70">
        <v>25</v>
      </c>
      <c r="I8" s="70">
        <v>10</v>
      </c>
      <c r="J8" s="70" t="s">
        <v>470</v>
      </c>
      <c r="K8" s="71">
        <v>5</v>
      </c>
    </row>
    <row r="9" spans="2:11" ht="15" customHeight="1" x14ac:dyDescent="0.2">
      <c r="B9" s="112"/>
      <c r="C9" s="8" t="s">
        <v>6</v>
      </c>
      <c r="D9" s="69">
        <v>160</v>
      </c>
      <c r="E9" s="70">
        <v>35</v>
      </c>
      <c r="F9" s="70">
        <v>14.4</v>
      </c>
      <c r="G9" s="70">
        <v>16.3</v>
      </c>
      <c r="H9" s="70">
        <v>18.100000000000001</v>
      </c>
      <c r="I9" s="70">
        <v>10</v>
      </c>
      <c r="J9" s="70">
        <v>0.6</v>
      </c>
      <c r="K9" s="71">
        <v>5.6</v>
      </c>
    </row>
    <row r="10" spans="2:11" ht="15" customHeight="1" x14ac:dyDescent="0.2">
      <c r="B10" s="112"/>
      <c r="C10" s="8" t="s">
        <v>7</v>
      </c>
      <c r="D10" s="69">
        <v>128</v>
      </c>
      <c r="E10" s="70">
        <v>40.6</v>
      </c>
      <c r="F10" s="70">
        <v>15.6</v>
      </c>
      <c r="G10" s="70">
        <v>18</v>
      </c>
      <c r="H10" s="70">
        <v>13.3</v>
      </c>
      <c r="I10" s="70">
        <v>8.6</v>
      </c>
      <c r="J10" s="70">
        <v>0.8</v>
      </c>
      <c r="K10" s="71">
        <v>3.1</v>
      </c>
    </row>
    <row r="11" spans="2:11" ht="15" customHeight="1" x14ac:dyDescent="0.2">
      <c r="B11" s="112"/>
      <c r="C11" s="8" t="s">
        <v>8</v>
      </c>
      <c r="D11" s="69">
        <v>149</v>
      </c>
      <c r="E11" s="70">
        <v>30.9</v>
      </c>
      <c r="F11" s="70">
        <v>17.399999999999999</v>
      </c>
      <c r="G11" s="70">
        <v>18.8</v>
      </c>
      <c r="H11" s="70">
        <v>16.8</v>
      </c>
      <c r="I11" s="70">
        <v>7.4</v>
      </c>
      <c r="J11" s="70">
        <v>0.7</v>
      </c>
      <c r="K11" s="71">
        <v>8.1</v>
      </c>
    </row>
    <row r="12" spans="2:11" ht="15" customHeight="1" thickBot="1" x14ac:dyDescent="0.25">
      <c r="B12" s="114"/>
      <c r="C12" s="12" t="s">
        <v>9</v>
      </c>
      <c r="D12" s="73">
        <v>146</v>
      </c>
      <c r="E12" s="74">
        <v>35.6</v>
      </c>
      <c r="F12" s="74">
        <v>12.3</v>
      </c>
      <c r="G12" s="74">
        <v>15.8</v>
      </c>
      <c r="H12" s="74">
        <v>16.399999999999999</v>
      </c>
      <c r="I12" s="74">
        <v>11</v>
      </c>
      <c r="J12" s="74">
        <v>4.8</v>
      </c>
      <c r="K12" s="75">
        <v>4.0999999999999996</v>
      </c>
    </row>
    <row r="13" spans="2:11" ht="15" customHeight="1" x14ac:dyDescent="0.2">
      <c r="B13" s="111" t="s">
        <v>252</v>
      </c>
      <c r="C13" s="7" t="s">
        <v>12</v>
      </c>
      <c r="D13" s="65">
        <v>534</v>
      </c>
      <c r="E13" s="66">
        <v>26.4</v>
      </c>
      <c r="F13" s="66">
        <v>13.1</v>
      </c>
      <c r="G13" s="66">
        <v>20.8</v>
      </c>
      <c r="H13" s="66">
        <v>20.399999999999999</v>
      </c>
      <c r="I13" s="66">
        <v>12.9</v>
      </c>
      <c r="J13" s="66">
        <v>1.1000000000000001</v>
      </c>
      <c r="K13" s="67">
        <v>5.2</v>
      </c>
    </row>
    <row r="14" spans="2:11" ht="15" customHeight="1" x14ac:dyDescent="0.2">
      <c r="B14" s="121"/>
      <c r="C14" s="30" t="s">
        <v>13</v>
      </c>
      <c r="D14" s="84">
        <v>642</v>
      </c>
      <c r="E14" s="85">
        <v>33.299999999999997</v>
      </c>
      <c r="F14" s="85">
        <v>16.8</v>
      </c>
      <c r="G14" s="85">
        <v>14.6</v>
      </c>
      <c r="H14" s="85">
        <v>17.899999999999999</v>
      </c>
      <c r="I14" s="85">
        <v>7.2</v>
      </c>
      <c r="J14" s="85">
        <v>2</v>
      </c>
      <c r="K14" s="86">
        <v>8.1</v>
      </c>
    </row>
    <row r="15" spans="2:11" ht="15" customHeight="1" thickBot="1" x14ac:dyDescent="0.25">
      <c r="B15" s="114"/>
      <c r="C15" s="12" t="s">
        <v>472</v>
      </c>
      <c r="D15" s="73">
        <v>14</v>
      </c>
      <c r="E15" s="74">
        <v>21.4</v>
      </c>
      <c r="F15" s="74">
        <v>14.3</v>
      </c>
      <c r="G15" s="74">
        <v>28.6</v>
      </c>
      <c r="H15" s="74">
        <v>21.4</v>
      </c>
      <c r="I15" s="74">
        <v>14.3</v>
      </c>
      <c r="J15" s="74" t="s">
        <v>470</v>
      </c>
      <c r="K15" s="75" t="s">
        <v>470</v>
      </c>
    </row>
    <row r="16" spans="2:11" ht="15" customHeight="1" x14ac:dyDescent="0.2">
      <c r="B16" s="111" t="s">
        <v>253</v>
      </c>
      <c r="C16" s="7" t="s">
        <v>473</v>
      </c>
      <c r="D16" s="65">
        <v>122</v>
      </c>
      <c r="E16" s="66">
        <v>18.899999999999999</v>
      </c>
      <c r="F16" s="66">
        <v>14.8</v>
      </c>
      <c r="G16" s="66">
        <v>20.5</v>
      </c>
      <c r="H16" s="66">
        <v>27</v>
      </c>
      <c r="I16" s="66">
        <v>14.8</v>
      </c>
      <c r="J16" s="66" t="s">
        <v>470</v>
      </c>
      <c r="K16" s="67">
        <v>4.0999999999999996</v>
      </c>
    </row>
    <row r="17" spans="2:11" ht="15" customHeight="1" x14ac:dyDescent="0.2">
      <c r="B17" s="112"/>
      <c r="C17" s="8" t="s">
        <v>14</v>
      </c>
      <c r="D17" s="69">
        <v>229</v>
      </c>
      <c r="E17" s="70">
        <v>22.7</v>
      </c>
      <c r="F17" s="70">
        <v>15.7</v>
      </c>
      <c r="G17" s="70">
        <v>23.1</v>
      </c>
      <c r="H17" s="70">
        <v>21.8</v>
      </c>
      <c r="I17" s="70">
        <v>10.9</v>
      </c>
      <c r="J17" s="70">
        <v>0.4</v>
      </c>
      <c r="K17" s="71">
        <v>5.2</v>
      </c>
    </row>
    <row r="18" spans="2:11" ht="15" customHeight="1" x14ac:dyDescent="0.2">
      <c r="B18" s="112"/>
      <c r="C18" s="8" t="s">
        <v>15</v>
      </c>
      <c r="D18" s="69">
        <v>225</v>
      </c>
      <c r="E18" s="70">
        <v>30.7</v>
      </c>
      <c r="F18" s="70">
        <v>17.8</v>
      </c>
      <c r="G18" s="70">
        <v>18.2</v>
      </c>
      <c r="H18" s="70">
        <v>16.399999999999999</v>
      </c>
      <c r="I18" s="70">
        <v>9.8000000000000007</v>
      </c>
      <c r="J18" s="70">
        <v>1.8</v>
      </c>
      <c r="K18" s="71">
        <v>5.3</v>
      </c>
    </row>
    <row r="19" spans="2:11" ht="15" customHeight="1" x14ac:dyDescent="0.2">
      <c r="B19" s="112"/>
      <c r="C19" s="8" t="s">
        <v>16</v>
      </c>
      <c r="D19" s="69">
        <v>240</v>
      </c>
      <c r="E19" s="70">
        <v>25.4</v>
      </c>
      <c r="F19" s="70">
        <v>15.8</v>
      </c>
      <c r="G19" s="70">
        <v>15</v>
      </c>
      <c r="H19" s="70">
        <v>21.3</v>
      </c>
      <c r="I19" s="70">
        <v>12.1</v>
      </c>
      <c r="J19" s="70">
        <v>2.5</v>
      </c>
      <c r="K19" s="71">
        <v>7.9</v>
      </c>
    </row>
    <row r="20" spans="2:11" ht="15" customHeight="1" x14ac:dyDescent="0.2">
      <c r="B20" s="112"/>
      <c r="C20" s="8" t="s">
        <v>17</v>
      </c>
      <c r="D20" s="69">
        <v>157</v>
      </c>
      <c r="E20" s="70">
        <v>42.7</v>
      </c>
      <c r="F20" s="70">
        <v>8.9</v>
      </c>
      <c r="G20" s="70">
        <v>15.3</v>
      </c>
      <c r="H20" s="70">
        <v>15.3</v>
      </c>
      <c r="I20" s="70">
        <v>8.3000000000000007</v>
      </c>
      <c r="J20" s="70">
        <v>1.3</v>
      </c>
      <c r="K20" s="71">
        <v>8.3000000000000007</v>
      </c>
    </row>
    <row r="21" spans="2:11" ht="15" customHeight="1" thickBot="1" x14ac:dyDescent="0.25">
      <c r="B21" s="114"/>
      <c r="C21" s="12" t="s">
        <v>18</v>
      </c>
      <c r="D21" s="73">
        <v>215</v>
      </c>
      <c r="E21" s="74">
        <v>40</v>
      </c>
      <c r="F21" s="74">
        <v>15.3</v>
      </c>
      <c r="G21" s="74">
        <v>14</v>
      </c>
      <c r="H21" s="74">
        <v>14.9</v>
      </c>
      <c r="I21" s="74">
        <v>4.7</v>
      </c>
      <c r="J21" s="74">
        <v>2.8</v>
      </c>
      <c r="K21" s="75">
        <v>8.4</v>
      </c>
    </row>
    <row r="22" spans="2:11" ht="15" customHeight="1" x14ac:dyDescent="0.2">
      <c r="B22" s="111" t="s">
        <v>254</v>
      </c>
      <c r="C22" s="7" t="s">
        <v>474</v>
      </c>
      <c r="D22" s="65">
        <v>63</v>
      </c>
      <c r="E22" s="66">
        <v>15.9</v>
      </c>
      <c r="F22" s="66">
        <v>15.9</v>
      </c>
      <c r="G22" s="66">
        <v>20.6</v>
      </c>
      <c r="H22" s="66">
        <v>28.6</v>
      </c>
      <c r="I22" s="66">
        <v>17.5</v>
      </c>
      <c r="J22" s="66" t="s">
        <v>470</v>
      </c>
      <c r="K22" s="67">
        <v>1.6</v>
      </c>
    </row>
    <row r="23" spans="2:11" ht="15" customHeight="1" x14ac:dyDescent="0.2">
      <c r="B23" s="112"/>
      <c r="C23" s="8" t="s">
        <v>19</v>
      </c>
      <c r="D23" s="69">
        <v>112</v>
      </c>
      <c r="E23" s="70">
        <v>19.600000000000001</v>
      </c>
      <c r="F23" s="70">
        <v>14.3</v>
      </c>
      <c r="G23" s="70">
        <v>26.8</v>
      </c>
      <c r="H23" s="70">
        <v>19.600000000000001</v>
      </c>
      <c r="I23" s="70">
        <v>15.2</v>
      </c>
      <c r="J23" s="70" t="s">
        <v>470</v>
      </c>
      <c r="K23" s="71">
        <v>4.5</v>
      </c>
    </row>
    <row r="24" spans="2:11" ht="15" customHeight="1" x14ac:dyDescent="0.2">
      <c r="B24" s="112"/>
      <c r="C24" s="8" t="s">
        <v>20</v>
      </c>
      <c r="D24" s="69">
        <v>78</v>
      </c>
      <c r="E24" s="70">
        <v>28.2</v>
      </c>
      <c r="F24" s="70">
        <v>12.8</v>
      </c>
      <c r="G24" s="70">
        <v>24.4</v>
      </c>
      <c r="H24" s="70">
        <v>20.5</v>
      </c>
      <c r="I24" s="70">
        <v>10.3</v>
      </c>
      <c r="J24" s="70">
        <v>1.3</v>
      </c>
      <c r="K24" s="71">
        <v>2.6</v>
      </c>
    </row>
    <row r="25" spans="2:11" ht="15" customHeight="1" x14ac:dyDescent="0.2">
      <c r="B25" s="112"/>
      <c r="C25" s="8" t="s">
        <v>21</v>
      </c>
      <c r="D25" s="69">
        <v>110</v>
      </c>
      <c r="E25" s="70">
        <v>22.7</v>
      </c>
      <c r="F25" s="70">
        <v>12.7</v>
      </c>
      <c r="G25" s="70">
        <v>16.399999999999999</v>
      </c>
      <c r="H25" s="70">
        <v>18.2</v>
      </c>
      <c r="I25" s="70">
        <v>19.100000000000001</v>
      </c>
      <c r="J25" s="70">
        <v>3.6</v>
      </c>
      <c r="K25" s="71">
        <v>7.3</v>
      </c>
    </row>
    <row r="26" spans="2:11" ht="15" customHeight="1" x14ac:dyDescent="0.2">
      <c r="B26" s="112"/>
      <c r="C26" s="8" t="s">
        <v>22</v>
      </c>
      <c r="D26" s="69">
        <v>73</v>
      </c>
      <c r="E26" s="70">
        <v>31.5</v>
      </c>
      <c r="F26" s="70">
        <v>9.6</v>
      </c>
      <c r="G26" s="70">
        <v>23.3</v>
      </c>
      <c r="H26" s="70">
        <v>17.8</v>
      </c>
      <c r="I26" s="70">
        <v>12.3</v>
      </c>
      <c r="J26" s="70">
        <v>1.4</v>
      </c>
      <c r="K26" s="71">
        <v>4.0999999999999996</v>
      </c>
    </row>
    <row r="27" spans="2:11" ht="15" customHeight="1" x14ac:dyDescent="0.2">
      <c r="B27" s="112"/>
      <c r="C27" s="8" t="s">
        <v>23</v>
      </c>
      <c r="D27" s="69">
        <v>97</v>
      </c>
      <c r="E27" s="70">
        <v>40.200000000000003</v>
      </c>
      <c r="F27" s="70">
        <v>13.4</v>
      </c>
      <c r="G27" s="70">
        <v>14.4</v>
      </c>
      <c r="H27" s="70">
        <v>20.6</v>
      </c>
      <c r="I27" s="70">
        <v>3.1</v>
      </c>
      <c r="J27" s="70" t="s">
        <v>470</v>
      </c>
      <c r="K27" s="71">
        <v>8.1999999999999993</v>
      </c>
    </row>
    <row r="28" spans="2:11" ht="15" customHeight="1" x14ac:dyDescent="0.2">
      <c r="B28" s="112"/>
      <c r="C28" s="8" t="s">
        <v>475</v>
      </c>
      <c r="D28" s="69">
        <v>57</v>
      </c>
      <c r="E28" s="70">
        <v>22.8</v>
      </c>
      <c r="F28" s="70">
        <v>14</v>
      </c>
      <c r="G28" s="70">
        <v>21.1</v>
      </c>
      <c r="H28" s="70">
        <v>24.6</v>
      </c>
      <c r="I28" s="70">
        <v>10.5</v>
      </c>
      <c r="J28" s="70" t="s">
        <v>470</v>
      </c>
      <c r="K28" s="71">
        <v>7</v>
      </c>
    </row>
    <row r="29" spans="2:11" ht="15" customHeight="1" x14ac:dyDescent="0.2">
      <c r="B29" s="112"/>
      <c r="C29" s="8" t="s">
        <v>19</v>
      </c>
      <c r="D29" s="69">
        <v>114</v>
      </c>
      <c r="E29" s="70">
        <v>26.3</v>
      </c>
      <c r="F29" s="70">
        <v>16.7</v>
      </c>
      <c r="G29" s="70">
        <v>18.399999999999999</v>
      </c>
      <c r="H29" s="70">
        <v>24.6</v>
      </c>
      <c r="I29" s="70">
        <v>7</v>
      </c>
      <c r="J29" s="70">
        <v>0.9</v>
      </c>
      <c r="K29" s="71">
        <v>6.1</v>
      </c>
    </row>
    <row r="30" spans="2:11" ht="15" customHeight="1" x14ac:dyDescent="0.2">
      <c r="B30" s="112"/>
      <c r="C30" s="8" t="s">
        <v>20</v>
      </c>
      <c r="D30" s="69">
        <v>141</v>
      </c>
      <c r="E30" s="70">
        <v>32.6</v>
      </c>
      <c r="F30" s="70">
        <v>20.6</v>
      </c>
      <c r="G30" s="70">
        <v>14.2</v>
      </c>
      <c r="H30" s="70">
        <v>14.2</v>
      </c>
      <c r="I30" s="70">
        <v>9.1999999999999993</v>
      </c>
      <c r="J30" s="70">
        <v>2.1</v>
      </c>
      <c r="K30" s="71">
        <v>7.1</v>
      </c>
    </row>
    <row r="31" spans="2:11" ht="15" customHeight="1" x14ac:dyDescent="0.2">
      <c r="B31" s="112"/>
      <c r="C31" s="8" t="s">
        <v>21</v>
      </c>
      <c r="D31" s="69">
        <v>128</v>
      </c>
      <c r="E31" s="70">
        <v>27.3</v>
      </c>
      <c r="F31" s="70">
        <v>18.8</v>
      </c>
      <c r="G31" s="70">
        <v>14.1</v>
      </c>
      <c r="H31" s="70">
        <v>23.4</v>
      </c>
      <c r="I31" s="70">
        <v>6.3</v>
      </c>
      <c r="J31" s="70">
        <v>1.6</v>
      </c>
      <c r="K31" s="71">
        <v>8.6</v>
      </c>
    </row>
    <row r="32" spans="2:11" ht="15" customHeight="1" x14ac:dyDescent="0.2">
      <c r="B32" s="112"/>
      <c r="C32" s="8" t="s">
        <v>22</v>
      </c>
      <c r="D32" s="69">
        <v>84</v>
      </c>
      <c r="E32" s="70">
        <v>52.4</v>
      </c>
      <c r="F32" s="70">
        <v>8.3000000000000007</v>
      </c>
      <c r="G32" s="70">
        <v>8.3000000000000007</v>
      </c>
      <c r="H32" s="70">
        <v>13.1</v>
      </c>
      <c r="I32" s="70">
        <v>4.8</v>
      </c>
      <c r="J32" s="70">
        <v>1.2</v>
      </c>
      <c r="K32" s="71">
        <v>11.9</v>
      </c>
    </row>
    <row r="33" spans="2:11" ht="15" customHeight="1" thickBot="1" x14ac:dyDescent="0.25">
      <c r="B33" s="114"/>
      <c r="C33" s="12" t="s">
        <v>23</v>
      </c>
      <c r="D33" s="73">
        <v>117</v>
      </c>
      <c r="E33" s="74">
        <v>39.299999999999997</v>
      </c>
      <c r="F33" s="74">
        <v>17.100000000000001</v>
      </c>
      <c r="G33" s="74">
        <v>13.7</v>
      </c>
      <c r="H33" s="74">
        <v>10.3</v>
      </c>
      <c r="I33" s="74">
        <v>6</v>
      </c>
      <c r="J33" s="74">
        <v>5.0999999999999996</v>
      </c>
      <c r="K33" s="75">
        <v>8.5</v>
      </c>
    </row>
    <row r="34" spans="2:11" ht="15" customHeight="1" x14ac:dyDescent="0.2">
      <c r="B34" s="122" t="s">
        <v>255</v>
      </c>
      <c r="C34" s="7" t="s">
        <v>24</v>
      </c>
      <c r="D34" s="65">
        <v>520</v>
      </c>
      <c r="E34" s="66">
        <v>27.5</v>
      </c>
      <c r="F34" s="66">
        <v>15.4</v>
      </c>
      <c r="G34" s="66">
        <v>18.3</v>
      </c>
      <c r="H34" s="66">
        <v>20.399999999999999</v>
      </c>
      <c r="I34" s="66">
        <v>12.3</v>
      </c>
      <c r="J34" s="66">
        <v>1</v>
      </c>
      <c r="K34" s="67">
        <v>5.2</v>
      </c>
    </row>
    <row r="35" spans="2:11" ht="15" customHeight="1" x14ac:dyDescent="0.2">
      <c r="B35" s="123"/>
      <c r="C35" s="8" t="s">
        <v>25</v>
      </c>
      <c r="D35" s="69">
        <v>62</v>
      </c>
      <c r="E35" s="70">
        <v>33.9</v>
      </c>
      <c r="F35" s="70">
        <v>14.5</v>
      </c>
      <c r="G35" s="70">
        <v>21</v>
      </c>
      <c r="H35" s="70">
        <v>11.3</v>
      </c>
      <c r="I35" s="70">
        <v>11.3</v>
      </c>
      <c r="J35" s="70">
        <v>1.6</v>
      </c>
      <c r="K35" s="71">
        <v>6.5</v>
      </c>
    </row>
    <row r="36" spans="2:11" ht="15" customHeight="1" x14ac:dyDescent="0.2">
      <c r="B36" s="123"/>
      <c r="C36" s="8" t="s">
        <v>228</v>
      </c>
      <c r="D36" s="69">
        <v>54</v>
      </c>
      <c r="E36" s="70">
        <v>22.2</v>
      </c>
      <c r="F36" s="70">
        <v>14.8</v>
      </c>
      <c r="G36" s="70">
        <v>14.8</v>
      </c>
      <c r="H36" s="70">
        <v>33.299999999999997</v>
      </c>
      <c r="I36" s="70">
        <v>7.4</v>
      </c>
      <c r="J36" s="70" t="s">
        <v>470</v>
      </c>
      <c r="K36" s="71">
        <v>7.4</v>
      </c>
    </row>
    <row r="37" spans="2:11" ht="15" customHeight="1" x14ac:dyDescent="0.2">
      <c r="B37" s="123"/>
      <c r="C37" s="8" t="s">
        <v>26</v>
      </c>
      <c r="D37" s="69">
        <v>31</v>
      </c>
      <c r="E37" s="70">
        <v>25.8</v>
      </c>
      <c r="F37" s="70">
        <v>12.9</v>
      </c>
      <c r="G37" s="70">
        <v>22.6</v>
      </c>
      <c r="H37" s="70">
        <v>19.399999999999999</v>
      </c>
      <c r="I37" s="70">
        <v>9.6999999999999993</v>
      </c>
      <c r="J37" s="70">
        <v>3.2</v>
      </c>
      <c r="K37" s="71">
        <v>6.5</v>
      </c>
    </row>
    <row r="38" spans="2:11" ht="15" customHeight="1" x14ac:dyDescent="0.2">
      <c r="B38" s="123"/>
      <c r="C38" s="8" t="s">
        <v>27</v>
      </c>
      <c r="D38" s="69">
        <v>144</v>
      </c>
      <c r="E38" s="70">
        <v>28.5</v>
      </c>
      <c r="F38" s="70">
        <v>18.100000000000001</v>
      </c>
      <c r="G38" s="70">
        <v>15.3</v>
      </c>
      <c r="H38" s="70">
        <v>20.8</v>
      </c>
      <c r="I38" s="70">
        <v>7.6</v>
      </c>
      <c r="J38" s="70">
        <v>2.8</v>
      </c>
      <c r="K38" s="71">
        <v>6.9</v>
      </c>
    </row>
    <row r="39" spans="2:11" ht="15" customHeight="1" x14ac:dyDescent="0.2">
      <c r="B39" s="123"/>
      <c r="C39" s="8" t="s">
        <v>28</v>
      </c>
      <c r="D39" s="69">
        <v>33</v>
      </c>
      <c r="E39" s="70">
        <v>24.2</v>
      </c>
      <c r="F39" s="70">
        <v>18.2</v>
      </c>
      <c r="G39" s="70">
        <v>24.2</v>
      </c>
      <c r="H39" s="70">
        <v>18.2</v>
      </c>
      <c r="I39" s="70">
        <v>12.1</v>
      </c>
      <c r="J39" s="70" t="s">
        <v>470</v>
      </c>
      <c r="K39" s="71">
        <v>3</v>
      </c>
    </row>
    <row r="40" spans="2:11" ht="15" customHeight="1" x14ac:dyDescent="0.2">
      <c r="B40" s="123"/>
      <c r="C40" s="18" t="s">
        <v>29</v>
      </c>
      <c r="D40" s="81">
        <v>291</v>
      </c>
      <c r="E40" s="82">
        <v>37.799999999999997</v>
      </c>
      <c r="F40" s="82">
        <v>14.4</v>
      </c>
      <c r="G40" s="82">
        <v>13.4</v>
      </c>
      <c r="H40" s="82">
        <v>15.8</v>
      </c>
      <c r="I40" s="82">
        <v>6.9</v>
      </c>
      <c r="J40" s="82">
        <v>2.1</v>
      </c>
      <c r="K40" s="83">
        <v>9.6</v>
      </c>
    </row>
    <row r="41" spans="2:11" ht="15" customHeight="1" thickBot="1" x14ac:dyDescent="0.25">
      <c r="B41" s="124"/>
      <c r="C41" s="18" t="s">
        <v>261</v>
      </c>
      <c r="D41" s="81">
        <v>49</v>
      </c>
      <c r="E41" s="82">
        <v>22.4</v>
      </c>
      <c r="F41" s="82">
        <v>10.199999999999999</v>
      </c>
      <c r="G41" s="82">
        <v>34.700000000000003</v>
      </c>
      <c r="H41" s="82">
        <v>16.3</v>
      </c>
      <c r="I41" s="82">
        <v>8.1999999999999993</v>
      </c>
      <c r="J41" s="82">
        <v>2</v>
      </c>
      <c r="K41" s="83">
        <v>6.1</v>
      </c>
    </row>
    <row r="42" spans="2:11" ht="15" customHeight="1" x14ac:dyDescent="0.2">
      <c r="B42" s="122" t="s">
        <v>531</v>
      </c>
      <c r="C42" s="7" t="s">
        <v>477</v>
      </c>
      <c r="D42" s="65">
        <v>179</v>
      </c>
      <c r="E42" s="66">
        <v>20.100000000000001</v>
      </c>
      <c r="F42" s="66">
        <v>16.2</v>
      </c>
      <c r="G42" s="66">
        <v>24</v>
      </c>
      <c r="H42" s="66">
        <v>21.8</v>
      </c>
      <c r="I42" s="66">
        <v>14</v>
      </c>
      <c r="J42" s="66" t="s">
        <v>470</v>
      </c>
      <c r="K42" s="67">
        <v>3.9</v>
      </c>
    </row>
    <row r="43" spans="2:11" ht="15" customHeight="1" x14ac:dyDescent="0.2">
      <c r="B43" s="123"/>
      <c r="C43" s="8" t="s">
        <v>478</v>
      </c>
      <c r="D43" s="69">
        <v>153</v>
      </c>
      <c r="E43" s="70">
        <v>22.2</v>
      </c>
      <c r="F43" s="70">
        <v>17</v>
      </c>
      <c r="G43" s="70">
        <v>18.3</v>
      </c>
      <c r="H43" s="70">
        <v>24.8</v>
      </c>
      <c r="I43" s="70">
        <v>10.5</v>
      </c>
      <c r="J43" s="70">
        <v>0.7</v>
      </c>
      <c r="K43" s="71">
        <v>6.5</v>
      </c>
    </row>
    <row r="44" spans="2:11" ht="15" customHeight="1" x14ac:dyDescent="0.2">
      <c r="B44" s="123"/>
      <c r="C44" s="8" t="s">
        <v>479</v>
      </c>
      <c r="D44" s="69">
        <v>122</v>
      </c>
      <c r="E44" s="70">
        <v>30.3</v>
      </c>
      <c r="F44" s="70">
        <v>16.399999999999999</v>
      </c>
      <c r="G44" s="70">
        <v>20.5</v>
      </c>
      <c r="H44" s="70">
        <v>18.899999999999999</v>
      </c>
      <c r="I44" s="70">
        <v>9</v>
      </c>
      <c r="J44" s="70">
        <v>0.8</v>
      </c>
      <c r="K44" s="71">
        <v>4.0999999999999996</v>
      </c>
    </row>
    <row r="45" spans="2:11" ht="15" customHeight="1" x14ac:dyDescent="0.2">
      <c r="B45" s="123"/>
      <c r="C45" s="8" t="s">
        <v>480</v>
      </c>
      <c r="D45" s="69">
        <v>75</v>
      </c>
      <c r="E45" s="70">
        <v>37.299999999999997</v>
      </c>
      <c r="F45" s="70">
        <v>21.3</v>
      </c>
      <c r="G45" s="70">
        <v>6.7</v>
      </c>
      <c r="H45" s="70">
        <v>12</v>
      </c>
      <c r="I45" s="70">
        <v>8</v>
      </c>
      <c r="J45" s="70">
        <v>4</v>
      </c>
      <c r="K45" s="71">
        <v>10.7</v>
      </c>
    </row>
    <row r="46" spans="2:11" ht="15" customHeight="1" x14ac:dyDescent="0.2">
      <c r="B46" s="123"/>
      <c r="C46" s="8" t="s">
        <v>481</v>
      </c>
      <c r="D46" s="69">
        <v>119</v>
      </c>
      <c r="E46" s="70">
        <v>37.799999999999997</v>
      </c>
      <c r="F46" s="70">
        <v>9.1999999999999993</v>
      </c>
      <c r="G46" s="70">
        <v>16</v>
      </c>
      <c r="H46" s="70">
        <v>22.7</v>
      </c>
      <c r="I46" s="70">
        <v>4.2</v>
      </c>
      <c r="J46" s="70">
        <v>2.5</v>
      </c>
      <c r="K46" s="71">
        <v>7.6</v>
      </c>
    </row>
    <row r="47" spans="2:11" ht="15" customHeight="1" x14ac:dyDescent="0.2">
      <c r="B47" s="123"/>
      <c r="C47" s="8" t="s">
        <v>482</v>
      </c>
      <c r="D47" s="69">
        <v>280</v>
      </c>
      <c r="E47" s="70">
        <v>41.4</v>
      </c>
      <c r="F47" s="70">
        <v>14.3</v>
      </c>
      <c r="G47" s="70">
        <v>13.9</v>
      </c>
      <c r="H47" s="70">
        <v>15.7</v>
      </c>
      <c r="I47" s="70">
        <v>5.4</v>
      </c>
      <c r="J47" s="70">
        <v>1.8</v>
      </c>
      <c r="K47" s="71">
        <v>7.5</v>
      </c>
    </row>
    <row r="48" spans="2:11" ht="15" customHeight="1" thickBot="1" x14ac:dyDescent="0.25">
      <c r="B48" s="123"/>
      <c r="C48" s="30" t="s">
        <v>61</v>
      </c>
      <c r="D48" s="84">
        <v>250</v>
      </c>
      <c r="E48" s="85">
        <v>22</v>
      </c>
      <c r="F48" s="85">
        <v>14.8</v>
      </c>
      <c r="G48" s="85">
        <v>19.600000000000001</v>
      </c>
      <c r="H48" s="85">
        <v>18.8</v>
      </c>
      <c r="I48" s="85">
        <v>15.6</v>
      </c>
      <c r="J48" s="85">
        <v>2</v>
      </c>
      <c r="K48" s="86">
        <v>7.2</v>
      </c>
    </row>
    <row r="49" spans="2:11" ht="15" customHeight="1" x14ac:dyDescent="0.2">
      <c r="B49" s="122" t="s">
        <v>257</v>
      </c>
      <c r="C49" s="7" t="s">
        <v>31</v>
      </c>
      <c r="D49" s="65">
        <v>297</v>
      </c>
      <c r="E49" s="66">
        <v>31.3</v>
      </c>
      <c r="F49" s="66">
        <v>14.8</v>
      </c>
      <c r="G49" s="66">
        <v>16.8</v>
      </c>
      <c r="H49" s="66">
        <v>17.2</v>
      </c>
      <c r="I49" s="66">
        <v>10.1</v>
      </c>
      <c r="J49" s="66">
        <v>2</v>
      </c>
      <c r="K49" s="67">
        <v>7.7</v>
      </c>
    </row>
    <row r="50" spans="2:11" ht="15" customHeight="1" x14ac:dyDescent="0.2">
      <c r="B50" s="123"/>
      <c r="C50" s="8" t="s">
        <v>32</v>
      </c>
      <c r="D50" s="69">
        <v>542</v>
      </c>
      <c r="E50" s="70">
        <v>29.2</v>
      </c>
      <c r="F50" s="70">
        <v>14.9</v>
      </c>
      <c r="G50" s="70">
        <v>17</v>
      </c>
      <c r="H50" s="70">
        <v>20.8</v>
      </c>
      <c r="I50" s="70">
        <v>8.9</v>
      </c>
      <c r="J50" s="70">
        <v>1.3</v>
      </c>
      <c r="K50" s="71">
        <v>7.9</v>
      </c>
    </row>
    <row r="51" spans="2:11" ht="15" customHeight="1" x14ac:dyDescent="0.2">
      <c r="B51" s="123"/>
      <c r="C51" s="18" t="s">
        <v>33</v>
      </c>
      <c r="D51" s="81">
        <v>46</v>
      </c>
      <c r="E51" s="82">
        <v>30.4</v>
      </c>
      <c r="F51" s="82">
        <v>15.2</v>
      </c>
      <c r="G51" s="82">
        <v>17.399999999999999</v>
      </c>
      <c r="H51" s="82">
        <v>21.7</v>
      </c>
      <c r="I51" s="82">
        <v>4.3</v>
      </c>
      <c r="J51" s="82">
        <v>2.2000000000000002</v>
      </c>
      <c r="K51" s="83">
        <v>8.6999999999999993</v>
      </c>
    </row>
    <row r="52" spans="2:11" ht="15" customHeight="1" x14ac:dyDescent="0.2">
      <c r="B52" s="123"/>
      <c r="C52" s="8" t="s">
        <v>262</v>
      </c>
      <c r="D52" s="69">
        <v>264</v>
      </c>
      <c r="E52" s="70">
        <v>28.8</v>
      </c>
      <c r="F52" s="70">
        <v>16.7</v>
      </c>
      <c r="G52" s="70">
        <v>19.7</v>
      </c>
      <c r="H52" s="70">
        <v>16.7</v>
      </c>
      <c r="I52" s="70">
        <v>13.6</v>
      </c>
      <c r="J52" s="70">
        <v>1.9</v>
      </c>
      <c r="K52" s="71">
        <v>2.7</v>
      </c>
    </row>
    <row r="53" spans="2:11" ht="15" customHeight="1" thickBot="1" x14ac:dyDescent="0.25">
      <c r="B53" s="124"/>
      <c r="C53" s="34" t="s">
        <v>261</v>
      </c>
      <c r="D53" s="87">
        <v>37</v>
      </c>
      <c r="E53" s="88">
        <v>48.6</v>
      </c>
      <c r="F53" s="88">
        <v>10.8</v>
      </c>
      <c r="G53" s="88">
        <v>16.2</v>
      </c>
      <c r="H53" s="88">
        <v>18.899999999999999</v>
      </c>
      <c r="I53" s="88">
        <v>2.7</v>
      </c>
      <c r="J53" s="88" t="s">
        <v>470</v>
      </c>
      <c r="K53" s="89">
        <v>2.7</v>
      </c>
    </row>
    <row r="54" spans="2:11" ht="15" customHeight="1" x14ac:dyDescent="0.2">
      <c r="B54" s="115" t="s">
        <v>258</v>
      </c>
      <c r="C54" s="16" t="s">
        <v>38</v>
      </c>
      <c r="D54" s="77">
        <v>48</v>
      </c>
      <c r="E54" s="78">
        <v>20.8</v>
      </c>
      <c r="F54" s="78">
        <v>16.7</v>
      </c>
      <c r="G54" s="78">
        <v>27.1</v>
      </c>
      <c r="H54" s="78">
        <v>22.9</v>
      </c>
      <c r="I54" s="78">
        <v>8.3000000000000007</v>
      </c>
      <c r="J54" s="78" t="s">
        <v>470</v>
      </c>
      <c r="K54" s="79">
        <v>4.2</v>
      </c>
    </row>
    <row r="55" spans="2:11" ht="15" customHeight="1" x14ac:dyDescent="0.2">
      <c r="B55" s="112"/>
      <c r="C55" s="8" t="s">
        <v>39</v>
      </c>
      <c r="D55" s="69">
        <v>72</v>
      </c>
      <c r="E55" s="70">
        <v>27.8</v>
      </c>
      <c r="F55" s="70">
        <v>13.9</v>
      </c>
      <c r="G55" s="70">
        <v>22.2</v>
      </c>
      <c r="H55" s="70">
        <v>20.8</v>
      </c>
      <c r="I55" s="70">
        <v>15.3</v>
      </c>
      <c r="J55" s="70" t="s">
        <v>470</v>
      </c>
      <c r="K55" s="71" t="s">
        <v>470</v>
      </c>
    </row>
    <row r="56" spans="2:11" ht="15" customHeight="1" x14ac:dyDescent="0.2">
      <c r="B56" s="112"/>
      <c r="C56" s="8" t="s">
        <v>34</v>
      </c>
      <c r="D56" s="69">
        <v>98</v>
      </c>
      <c r="E56" s="70">
        <v>25.5</v>
      </c>
      <c r="F56" s="70">
        <v>14.3</v>
      </c>
      <c r="G56" s="70">
        <v>19.399999999999999</v>
      </c>
      <c r="H56" s="70">
        <v>26.5</v>
      </c>
      <c r="I56" s="70">
        <v>11.2</v>
      </c>
      <c r="J56" s="70" t="s">
        <v>470</v>
      </c>
      <c r="K56" s="71">
        <v>3.1</v>
      </c>
    </row>
    <row r="57" spans="2:11" ht="15" customHeight="1" x14ac:dyDescent="0.2">
      <c r="B57" s="112"/>
      <c r="C57" s="8" t="s">
        <v>35</v>
      </c>
      <c r="D57" s="69">
        <v>167</v>
      </c>
      <c r="E57" s="70">
        <v>22.8</v>
      </c>
      <c r="F57" s="70">
        <v>18</v>
      </c>
      <c r="G57" s="70">
        <v>17.399999999999999</v>
      </c>
      <c r="H57" s="70">
        <v>22.2</v>
      </c>
      <c r="I57" s="70">
        <v>12</v>
      </c>
      <c r="J57" s="70">
        <v>0.6</v>
      </c>
      <c r="K57" s="71">
        <v>7.2</v>
      </c>
    </row>
    <row r="58" spans="2:11" ht="15" customHeight="1" x14ac:dyDescent="0.2">
      <c r="B58" s="113"/>
      <c r="C58" s="18" t="s">
        <v>36</v>
      </c>
      <c r="D58" s="81">
        <v>230</v>
      </c>
      <c r="E58" s="82">
        <v>28.3</v>
      </c>
      <c r="F58" s="82">
        <v>17.8</v>
      </c>
      <c r="G58" s="82">
        <v>17.399999999999999</v>
      </c>
      <c r="H58" s="82">
        <v>17.8</v>
      </c>
      <c r="I58" s="82">
        <v>11.3</v>
      </c>
      <c r="J58" s="82">
        <v>1.7</v>
      </c>
      <c r="K58" s="83">
        <v>5.7</v>
      </c>
    </row>
    <row r="59" spans="2:11" ht="15" customHeight="1" x14ac:dyDescent="0.2">
      <c r="B59" s="113"/>
      <c r="C59" s="18" t="s">
        <v>40</v>
      </c>
      <c r="D59" s="81">
        <v>177</v>
      </c>
      <c r="E59" s="82">
        <v>31.6</v>
      </c>
      <c r="F59" s="82">
        <v>15.8</v>
      </c>
      <c r="G59" s="82">
        <v>10.7</v>
      </c>
      <c r="H59" s="82">
        <v>19.2</v>
      </c>
      <c r="I59" s="82">
        <v>9</v>
      </c>
      <c r="J59" s="82">
        <v>3.4</v>
      </c>
      <c r="K59" s="83">
        <v>10.199999999999999</v>
      </c>
    </row>
    <row r="60" spans="2:11" ht="15" customHeight="1" thickBot="1" x14ac:dyDescent="0.25">
      <c r="B60" s="114"/>
      <c r="C60" s="12" t="s">
        <v>41</v>
      </c>
      <c r="D60" s="73">
        <v>393</v>
      </c>
      <c r="E60" s="74">
        <v>36.4</v>
      </c>
      <c r="F60" s="74">
        <v>12.7</v>
      </c>
      <c r="G60" s="74">
        <v>18.600000000000001</v>
      </c>
      <c r="H60" s="74">
        <v>16</v>
      </c>
      <c r="I60" s="74">
        <v>7.1</v>
      </c>
      <c r="J60" s="74">
        <v>1.8</v>
      </c>
      <c r="K60" s="75">
        <v>7.4</v>
      </c>
    </row>
  </sheetData>
  <mergeCells count="10">
    <mergeCell ref="B34:B41"/>
    <mergeCell ref="B42:B48"/>
    <mergeCell ref="B49:B53"/>
    <mergeCell ref="B54:B60"/>
    <mergeCell ref="D2:K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60"/>
  <sheetViews>
    <sheetView showGridLines="0" workbookViewId="0">
      <selection activeCell="D4" sqref="D4:U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21" ht="12.75" thickBot="1" x14ac:dyDescent="0.25">
      <c r="B1" s="1" t="s">
        <v>48</v>
      </c>
    </row>
    <row r="2" spans="2:21" x14ac:dyDescent="0.2">
      <c r="B2" s="4"/>
      <c r="C2" s="5" t="s">
        <v>0</v>
      </c>
      <c r="D2" s="102" t="s">
        <v>48</v>
      </c>
      <c r="E2" s="103"/>
      <c r="F2" s="103"/>
      <c r="G2" s="103"/>
      <c r="H2" s="103"/>
      <c r="I2" s="103"/>
      <c r="J2" s="103"/>
      <c r="K2" s="103"/>
      <c r="L2" s="103"/>
      <c r="M2" s="103"/>
      <c r="N2" s="103"/>
      <c r="O2" s="103"/>
      <c r="P2" s="103"/>
      <c r="Q2" s="103"/>
      <c r="R2" s="103"/>
      <c r="S2" s="103"/>
      <c r="T2" s="103"/>
      <c r="U2" s="104"/>
    </row>
    <row r="3" spans="2:21" ht="48.75" thickBot="1" x14ac:dyDescent="0.25">
      <c r="B3" s="3"/>
      <c r="C3" s="6"/>
      <c r="D3" s="18" t="s">
        <v>260</v>
      </c>
      <c r="E3" s="18" t="s">
        <v>49</v>
      </c>
      <c r="F3" s="18" t="s">
        <v>50</v>
      </c>
      <c r="G3" s="18" t="s">
        <v>51</v>
      </c>
      <c r="H3" s="18" t="s">
        <v>52</v>
      </c>
      <c r="I3" s="18" t="s">
        <v>53</v>
      </c>
      <c r="J3" s="18" t="s">
        <v>54</v>
      </c>
      <c r="K3" s="18" t="s">
        <v>267</v>
      </c>
      <c r="L3" s="18" t="s">
        <v>55</v>
      </c>
      <c r="M3" s="18" t="s">
        <v>268</v>
      </c>
      <c r="N3" s="18" t="s">
        <v>56</v>
      </c>
      <c r="O3" s="18" t="s">
        <v>57</v>
      </c>
      <c r="P3" s="18" t="s">
        <v>58</v>
      </c>
      <c r="Q3" s="18" t="s">
        <v>59</v>
      </c>
      <c r="R3" s="18" t="s">
        <v>60</v>
      </c>
      <c r="S3" s="18" t="s">
        <v>61</v>
      </c>
      <c r="T3" s="18" t="s">
        <v>47</v>
      </c>
      <c r="U3" s="19" t="s">
        <v>483</v>
      </c>
    </row>
    <row r="4" spans="2:21" ht="15" customHeight="1" thickBot="1" x14ac:dyDescent="0.25">
      <c r="B4" s="108" t="s">
        <v>11</v>
      </c>
      <c r="C4" s="109"/>
      <c r="D4" s="23">
        <v>1097</v>
      </c>
      <c r="E4" s="24">
        <v>52.8</v>
      </c>
      <c r="F4" s="24">
        <v>30.3</v>
      </c>
      <c r="G4" s="24">
        <v>36</v>
      </c>
      <c r="H4" s="24">
        <v>51.6</v>
      </c>
      <c r="I4" s="24">
        <v>86.6</v>
      </c>
      <c r="J4" s="24">
        <v>54.9</v>
      </c>
      <c r="K4" s="24">
        <v>12.2</v>
      </c>
      <c r="L4" s="24">
        <v>5.8</v>
      </c>
      <c r="M4" s="24">
        <v>26.5</v>
      </c>
      <c r="N4" s="24">
        <v>14.8</v>
      </c>
      <c r="O4" s="24">
        <v>10.7</v>
      </c>
      <c r="P4" s="24">
        <v>6.7</v>
      </c>
      <c r="Q4" s="24">
        <v>9.9</v>
      </c>
      <c r="R4" s="24">
        <v>33.5</v>
      </c>
      <c r="S4" s="24">
        <v>2</v>
      </c>
      <c r="T4" s="24" t="s">
        <v>470</v>
      </c>
      <c r="U4" s="25">
        <v>0.2</v>
      </c>
    </row>
    <row r="5" spans="2:21" ht="15" customHeight="1" x14ac:dyDescent="0.2">
      <c r="B5" s="95" t="s">
        <v>251</v>
      </c>
      <c r="C5" s="7" t="s">
        <v>2</v>
      </c>
      <c r="D5" s="26">
        <v>228</v>
      </c>
      <c r="E5" s="27">
        <v>52.6</v>
      </c>
      <c r="F5" s="27">
        <v>31.1</v>
      </c>
      <c r="G5" s="27">
        <v>38.200000000000003</v>
      </c>
      <c r="H5" s="27">
        <v>52.6</v>
      </c>
      <c r="I5" s="27">
        <v>92.1</v>
      </c>
      <c r="J5" s="27">
        <v>52.2</v>
      </c>
      <c r="K5" s="27">
        <v>11.4</v>
      </c>
      <c r="L5" s="27">
        <v>2.2000000000000002</v>
      </c>
      <c r="M5" s="27">
        <v>26.8</v>
      </c>
      <c r="N5" s="27">
        <v>11</v>
      </c>
      <c r="O5" s="27">
        <v>10.1</v>
      </c>
      <c r="P5" s="27">
        <v>7.9</v>
      </c>
      <c r="Q5" s="27">
        <v>8.3000000000000007</v>
      </c>
      <c r="R5" s="27">
        <v>35.5</v>
      </c>
      <c r="S5" s="27">
        <v>1.3</v>
      </c>
      <c r="T5" s="27" t="s">
        <v>470</v>
      </c>
      <c r="U5" s="28">
        <v>0.4</v>
      </c>
    </row>
    <row r="6" spans="2:21" ht="15" customHeight="1" x14ac:dyDescent="0.2">
      <c r="B6" s="96"/>
      <c r="C6" s="8" t="s">
        <v>3</v>
      </c>
      <c r="D6" s="9">
        <v>166</v>
      </c>
      <c r="E6" s="10">
        <v>47</v>
      </c>
      <c r="F6" s="10">
        <v>37.299999999999997</v>
      </c>
      <c r="G6" s="10">
        <v>38.6</v>
      </c>
      <c r="H6" s="10">
        <v>49.4</v>
      </c>
      <c r="I6" s="10">
        <v>89.2</v>
      </c>
      <c r="J6" s="10">
        <v>50</v>
      </c>
      <c r="K6" s="10">
        <v>11.4</v>
      </c>
      <c r="L6" s="10">
        <v>1.8</v>
      </c>
      <c r="M6" s="10">
        <v>23.5</v>
      </c>
      <c r="N6" s="10">
        <v>12</v>
      </c>
      <c r="O6" s="10">
        <v>10.8</v>
      </c>
      <c r="P6" s="10">
        <v>3</v>
      </c>
      <c r="Q6" s="10">
        <v>13.9</v>
      </c>
      <c r="R6" s="10">
        <v>32.5</v>
      </c>
      <c r="S6" s="10">
        <v>1.8</v>
      </c>
      <c r="T6" s="10" t="s">
        <v>470</v>
      </c>
      <c r="U6" s="11" t="s">
        <v>470</v>
      </c>
    </row>
    <row r="7" spans="2:21" ht="15" customHeight="1" x14ac:dyDescent="0.2">
      <c r="B7" s="96"/>
      <c r="C7" s="8" t="s">
        <v>4</v>
      </c>
      <c r="D7" s="9">
        <v>129</v>
      </c>
      <c r="E7" s="10">
        <v>41.9</v>
      </c>
      <c r="F7" s="10">
        <v>33.299999999999997</v>
      </c>
      <c r="G7" s="10">
        <v>31.8</v>
      </c>
      <c r="H7" s="10">
        <v>49.6</v>
      </c>
      <c r="I7" s="10">
        <v>85.3</v>
      </c>
      <c r="J7" s="10">
        <v>56.6</v>
      </c>
      <c r="K7" s="10">
        <v>5.4</v>
      </c>
      <c r="L7" s="10">
        <v>2.2999999999999998</v>
      </c>
      <c r="M7" s="10">
        <v>23.3</v>
      </c>
      <c r="N7" s="10">
        <v>17.8</v>
      </c>
      <c r="O7" s="10">
        <v>12.4</v>
      </c>
      <c r="P7" s="10">
        <v>1.6</v>
      </c>
      <c r="Q7" s="10">
        <v>5.4</v>
      </c>
      <c r="R7" s="10">
        <v>27.1</v>
      </c>
      <c r="S7" s="10" t="s">
        <v>470</v>
      </c>
      <c r="T7" s="10" t="s">
        <v>470</v>
      </c>
      <c r="U7" s="11" t="s">
        <v>470</v>
      </c>
    </row>
    <row r="8" spans="2:21" ht="15" customHeight="1" x14ac:dyDescent="0.2">
      <c r="B8" s="96"/>
      <c r="C8" s="8" t="s">
        <v>5</v>
      </c>
      <c r="D8" s="9">
        <v>34</v>
      </c>
      <c r="E8" s="10">
        <v>50</v>
      </c>
      <c r="F8" s="10">
        <v>20.6</v>
      </c>
      <c r="G8" s="10">
        <v>35.299999999999997</v>
      </c>
      <c r="H8" s="10">
        <v>61.8</v>
      </c>
      <c r="I8" s="10">
        <v>47.1</v>
      </c>
      <c r="J8" s="10">
        <v>32.4</v>
      </c>
      <c r="K8" s="10">
        <v>17.600000000000001</v>
      </c>
      <c r="L8" s="10">
        <v>2.9</v>
      </c>
      <c r="M8" s="10">
        <v>20.6</v>
      </c>
      <c r="N8" s="10">
        <v>14.7</v>
      </c>
      <c r="O8" s="10">
        <v>2.9</v>
      </c>
      <c r="P8" s="10">
        <v>20.6</v>
      </c>
      <c r="Q8" s="10">
        <v>17.600000000000001</v>
      </c>
      <c r="R8" s="10">
        <v>38.200000000000003</v>
      </c>
      <c r="S8" s="10" t="s">
        <v>470</v>
      </c>
      <c r="T8" s="10" t="s">
        <v>470</v>
      </c>
      <c r="U8" s="11" t="s">
        <v>470</v>
      </c>
    </row>
    <row r="9" spans="2:21" ht="15" customHeight="1" x14ac:dyDescent="0.2">
      <c r="B9" s="96"/>
      <c r="C9" s="8" t="s">
        <v>6</v>
      </c>
      <c r="D9" s="9">
        <v>144</v>
      </c>
      <c r="E9" s="10">
        <v>51.4</v>
      </c>
      <c r="F9" s="10">
        <v>25.7</v>
      </c>
      <c r="G9" s="10">
        <v>36.1</v>
      </c>
      <c r="H9" s="10">
        <v>46.5</v>
      </c>
      <c r="I9" s="10">
        <v>85.4</v>
      </c>
      <c r="J9" s="10">
        <v>48.6</v>
      </c>
      <c r="K9" s="10">
        <v>11.1</v>
      </c>
      <c r="L9" s="10">
        <v>1.4</v>
      </c>
      <c r="M9" s="10">
        <v>19.399999999999999</v>
      </c>
      <c r="N9" s="10">
        <v>16.7</v>
      </c>
      <c r="O9" s="10">
        <v>8.3000000000000007</v>
      </c>
      <c r="P9" s="10">
        <v>4.2</v>
      </c>
      <c r="Q9" s="10">
        <v>9.6999999999999993</v>
      </c>
      <c r="R9" s="10">
        <v>32.6</v>
      </c>
      <c r="S9" s="10">
        <v>2.1</v>
      </c>
      <c r="T9" s="10" t="s">
        <v>470</v>
      </c>
      <c r="U9" s="11" t="s">
        <v>470</v>
      </c>
    </row>
    <row r="10" spans="2:21" ht="15" customHeight="1" x14ac:dyDescent="0.2">
      <c r="B10" s="96"/>
      <c r="C10" s="8" t="s">
        <v>7</v>
      </c>
      <c r="D10" s="9">
        <v>122</v>
      </c>
      <c r="E10" s="10">
        <v>63.1</v>
      </c>
      <c r="F10" s="10">
        <v>30.3</v>
      </c>
      <c r="G10" s="10">
        <v>38.5</v>
      </c>
      <c r="H10" s="10">
        <v>44.3</v>
      </c>
      <c r="I10" s="10">
        <v>86.1</v>
      </c>
      <c r="J10" s="10">
        <v>52.5</v>
      </c>
      <c r="K10" s="10">
        <v>13.9</v>
      </c>
      <c r="L10" s="10">
        <v>15.6</v>
      </c>
      <c r="M10" s="10">
        <v>30.3</v>
      </c>
      <c r="N10" s="10">
        <v>11.5</v>
      </c>
      <c r="O10" s="10">
        <v>9.8000000000000007</v>
      </c>
      <c r="P10" s="10">
        <v>9</v>
      </c>
      <c r="Q10" s="10">
        <v>8.1999999999999993</v>
      </c>
      <c r="R10" s="10">
        <v>33.6</v>
      </c>
      <c r="S10" s="10">
        <v>2.5</v>
      </c>
      <c r="T10" s="10" t="s">
        <v>470</v>
      </c>
      <c r="U10" s="11">
        <v>0.8</v>
      </c>
    </row>
    <row r="11" spans="2:21" ht="15" customHeight="1" x14ac:dyDescent="0.2">
      <c r="B11" s="96"/>
      <c r="C11" s="8" t="s">
        <v>8</v>
      </c>
      <c r="D11" s="9">
        <v>135</v>
      </c>
      <c r="E11" s="10">
        <v>52.6</v>
      </c>
      <c r="F11" s="10">
        <v>31.1</v>
      </c>
      <c r="G11" s="10">
        <v>30.4</v>
      </c>
      <c r="H11" s="10">
        <v>58.5</v>
      </c>
      <c r="I11" s="10">
        <v>89.6</v>
      </c>
      <c r="J11" s="10">
        <v>68.900000000000006</v>
      </c>
      <c r="K11" s="10">
        <v>17.8</v>
      </c>
      <c r="L11" s="10">
        <v>11.1</v>
      </c>
      <c r="M11" s="10">
        <v>28.9</v>
      </c>
      <c r="N11" s="10">
        <v>21.5</v>
      </c>
      <c r="O11" s="10">
        <v>13.3</v>
      </c>
      <c r="P11" s="10">
        <v>9.6</v>
      </c>
      <c r="Q11" s="10">
        <v>8.1</v>
      </c>
      <c r="R11" s="10">
        <v>43</v>
      </c>
      <c r="S11" s="10">
        <v>2.2000000000000002</v>
      </c>
      <c r="T11" s="10" t="s">
        <v>470</v>
      </c>
      <c r="U11" s="11" t="s">
        <v>470</v>
      </c>
    </row>
    <row r="12" spans="2:21" ht="15" customHeight="1" thickBot="1" x14ac:dyDescent="0.25">
      <c r="B12" s="97"/>
      <c r="C12" s="12" t="s">
        <v>9</v>
      </c>
      <c r="D12" s="13">
        <v>135</v>
      </c>
      <c r="E12" s="14">
        <v>63.7</v>
      </c>
      <c r="F12" s="14">
        <v>24.4</v>
      </c>
      <c r="G12" s="14">
        <v>36.299999999999997</v>
      </c>
      <c r="H12" s="14">
        <v>57</v>
      </c>
      <c r="I12" s="14">
        <v>83.7</v>
      </c>
      <c r="J12" s="14">
        <v>63.7</v>
      </c>
      <c r="K12" s="14">
        <v>14.1</v>
      </c>
      <c r="L12" s="14">
        <v>11.1</v>
      </c>
      <c r="M12" s="14">
        <v>36.299999999999997</v>
      </c>
      <c r="N12" s="14">
        <v>16.3</v>
      </c>
      <c r="O12" s="14">
        <v>12.6</v>
      </c>
      <c r="P12" s="14">
        <v>7.4</v>
      </c>
      <c r="Q12" s="14">
        <v>12.6</v>
      </c>
      <c r="R12" s="14">
        <v>27.4</v>
      </c>
      <c r="S12" s="14">
        <v>5.2</v>
      </c>
      <c r="T12" s="14" t="s">
        <v>470</v>
      </c>
      <c r="U12" s="15" t="s">
        <v>470</v>
      </c>
    </row>
    <row r="13" spans="2:21" ht="15" customHeight="1" x14ac:dyDescent="0.2">
      <c r="B13" s="95" t="s">
        <v>252</v>
      </c>
      <c r="C13" s="7" t="s">
        <v>12</v>
      </c>
      <c r="D13" s="26">
        <v>489</v>
      </c>
      <c r="E13" s="27">
        <v>52.6</v>
      </c>
      <c r="F13" s="27">
        <v>31.3</v>
      </c>
      <c r="G13" s="27">
        <v>36.4</v>
      </c>
      <c r="H13" s="27">
        <v>51.3</v>
      </c>
      <c r="I13" s="27">
        <v>86.5</v>
      </c>
      <c r="J13" s="27">
        <v>50.5</v>
      </c>
      <c r="K13" s="27">
        <v>12.1</v>
      </c>
      <c r="L13" s="27">
        <v>5.3</v>
      </c>
      <c r="M13" s="27">
        <v>29.7</v>
      </c>
      <c r="N13" s="27">
        <v>11.9</v>
      </c>
      <c r="O13" s="27">
        <v>8.8000000000000007</v>
      </c>
      <c r="P13" s="27">
        <v>7</v>
      </c>
      <c r="Q13" s="27">
        <v>10</v>
      </c>
      <c r="R13" s="27">
        <v>31.1</v>
      </c>
      <c r="S13" s="27">
        <v>2.2000000000000002</v>
      </c>
      <c r="T13" s="27" t="s">
        <v>470</v>
      </c>
      <c r="U13" s="28">
        <v>0.2</v>
      </c>
    </row>
    <row r="14" spans="2:21" ht="15" customHeight="1" x14ac:dyDescent="0.2">
      <c r="B14" s="110"/>
      <c r="C14" s="30" t="s">
        <v>13</v>
      </c>
      <c r="D14" s="31">
        <v>589</v>
      </c>
      <c r="E14" s="32">
        <v>53</v>
      </c>
      <c r="F14" s="32">
        <v>29.4</v>
      </c>
      <c r="G14" s="32">
        <v>35.5</v>
      </c>
      <c r="H14" s="32">
        <v>52</v>
      </c>
      <c r="I14" s="32">
        <v>86.9</v>
      </c>
      <c r="J14" s="32">
        <v>58.7</v>
      </c>
      <c r="K14" s="32">
        <v>12.4</v>
      </c>
      <c r="L14" s="32">
        <v>6.5</v>
      </c>
      <c r="M14" s="32">
        <v>24.6</v>
      </c>
      <c r="N14" s="32">
        <v>17.5</v>
      </c>
      <c r="O14" s="32">
        <v>12.2</v>
      </c>
      <c r="P14" s="32">
        <v>6.5</v>
      </c>
      <c r="Q14" s="32">
        <v>9.6999999999999993</v>
      </c>
      <c r="R14" s="32">
        <v>35.799999999999997</v>
      </c>
      <c r="S14" s="32">
        <v>1.7</v>
      </c>
      <c r="T14" s="32" t="s">
        <v>470</v>
      </c>
      <c r="U14" s="33">
        <v>0.2</v>
      </c>
    </row>
    <row r="15" spans="2:21" ht="15" customHeight="1" thickBot="1" x14ac:dyDescent="0.25">
      <c r="B15" s="97"/>
      <c r="C15" s="12" t="s">
        <v>472</v>
      </c>
      <c r="D15" s="13">
        <v>13</v>
      </c>
      <c r="E15" s="14">
        <v>46.2</v>
      </c>
      <c r="F15" s="14">
        <v>38.5</v>
      </c>
      <c r="G15" s="14">
        <v>46.2</v>
      </c>
      <c r="H15" s="14">
        <v>46.2</v>
      </c>
      <c r="I15" s="14">
        <v>100</v>
      </c>
      <c r="J15" s="14">
        <v>53.8</v>
      </c>
      <c r="K15" s="14">
        <v>7.7</v>
      </c>
      <c r="L15" s="14" t="s">
        <v>470</v>
      </c>
      <c r="M15" s="14" t="s">
        <v>470</v>
      </c>
      <c r="N15" s="14">
        <v>7.7</v>
      </c>
      <c r="O15" s="14">
        <v>15.4</v>
      </c>
      <c r="P15" s="14">
        <v>7.7</v>
      </c>
      <c r="Q15" s="14">
        <v>7.7</v>
      </c>
      <c r="R15" s="14">
        <v>7.7</v>
      </c>
      <c r="S15" s="14">
        <v>7.7</v>
      </c>
      <c r="T15" s="14" t="s">
        <v>470</v>
      </c>
      <c r="U15" s="15" t="s">
        <v>470</v>
      </c>
    </row>
    <row r="16" spans="2:21" ht="15" customHeight="1" x14ac:dyDescent="0.2">
      <c r="B16" s="95" t="s">
        <v>253</v>
      </c>
      <c r="C16" s="7" t="s">
        <v>473</v>
      </c>
      <c r="D16" s="26">
        <v>109</v>
      </c>
      <c r="E16" s="27">
        <v>41.3</v>
      </c>
      <c r="F16" s="27">
        <v>32.1</v>
      </c>
      <c r="G16" s="27">
        <v>36.700000000000003</v>
      </c>
      <c r="H16" s="27">
        <v>55</v>
      </c>
      <c r="I16" s="27">
        <v>89.9</v>
      </c>
      <c r="J16" s="27">
        <v>52.3</v>
      </c>
      <c r="K16" s="27">
        <v>4.5999999999999996</v>
      </c>
      <c r="L16" s="27">
        <v>0.9</v>
      </c>
      <c r="M16" s="27">
        <v>26.6</v>
      </c>
      <c r="N16" s="27">
        <v>4.5999999999999996</v>
      </c>
      <c r="O16" s="27">
        <v>3.7</v>
      </c>
      <c r="P16" s="27">
        <v>0.9</v>
      </c>
      <c r="Q16" s="27">
        <v>5.5</v>
      </c>
      <c r="R16" s="27">
        <v>37.6</v>
      </c>
      <c r="S16" s="27">
        <v>0.9</v>
      </c>
      <c r="T16" s="27" t="s">
        <v>470</v>
      </c>
      <c r="U16" s="28" t="s">
        <v>470</v>
      </c>
    </row>
    <row r="17" spans="2:21" ht="15" customHeight="1" x14ac:dyDescent="0.2">
      <c r="B17" s="96"/>
      <c r="C17" s="8" t="s">
        <v>14</v>
      </c>
      <c r="D17" s="9">
        <v>210</v>
      </c>
      <c r="E17" s="10">
        <v>42.4</v>
      </c>
      <c r="F17" s="10">
        <v>37.1</v>
      </c>
      <c r="G17" s="10">
        <v>41.4</v>
      </c>
      <c r="H17" s="10">
        <v>59.5</v>
      </c>
      <c r="I17" s="10">
        <v>84.8</v>
      </c>
      <c r="J17" s="10">
        <v>57.6</v>
      </c>
      <c r="K17" s="10">
        <v>7.1</v>
      </c>
      <c r="L17" s="10">
        <v>2.9</v>
      </c>
      <c r="M17" s="10">
        <v>29</v>
      </c>
      <c r="N17" s="10">
        <v>26.2</v>
      </c>
      <c r="O17" s="10">
        <v>15.7</v>
      </c>
      <c r="P17" s="10">
        <v>0.5</v>
      </c>
      <c r="Q17" s="10">
        <v>8.6</v>
      </c>
      <c r="R17" s="10">
        <v>37.6</v>
      </c>
      <c r="S17" s="10">
        <v>1.4</v>
      </c>
      <c r="T17" s="10" t="s">
        <v>470</v>
      </c>
      <c r="U17" s="11" t="s">
        <v>470</v>
      </c>
    </row>
    <row r="18" spans="2:21" ht="15" customHeight="1" x14ac:dyDescent="0.2">
      <c r="B18" s="96"/>
      <c r="C18" s="8" t="s">
        <v>15</v>
      </c>
      <c r="D18" s="9">
        <v>208</v>
      </c>
      <c r="E18" s="10">
        <v>51.9</v>
      </c>
      <c r="F18" s="10">
        <v>38</v>
      </c>
      <c r="G18" s="10">
        <v>31.3</v>
      </c>
      <c r="H18" s="10">
        <v>53.8</v>
      </c>
      <c r="I18" s="10">
        <v>91.3</v>
      </c>
      <c r="J18" s="10">
        <v>54.8</v>
      </c>
      <c r="K18" s="10">
        <v>10.1</v>
      </c>
      <c r="L18" s="10">
        <v>5.3</v>
      </c>
      <c r="M18" s="10">
        <v>31.3</v>
      </c>
      <c r="N18" s="10">
        <v>27.9</v>
      </c>
      <c r="O18" s="10">
        <v>21.6</v>
      </c>
      <c r="P18" s="10">
        <v>2.9</v>
      </c>
      <c r="Q18" s="10">
        <v>5.8</v>
      </c>
      <c r="R18" s="10">
        <v>32.200000000000003</v>
      </c>
      <c r="S18" s="10">
        <v>2.9</v>
      </c>
      <c r="T18" s="10" t="s">
        <v>470</v>
      </c>
      <c r="U18" s="11" t="s">
        <v>470</v>
      </c>
    </row>
    <row r="19" spans="2:21" ht="15" customHeight="1" x14ac:dyDescent="0.2">
      <c r="B19" s="96"/>
      <c r="C19" s="8" t="s">
        <v>16</v>
      </c>
      <c r="D19" s="9">
        <v>223</v>
      </c>
      <c r="E19" s="10">
        <v>52.5</v>
      </c>
      <c r="F19" s="10">
        <v>39.5</v>
      </c>
      <c r="G19" s="10">
        <v>36.799999999999997</v>
      </c>
      <c r="H19" s="10">
        <v>52.9</v>
      </c>
      <c r="I19" s="10">
        <v>87</v>
      </c>
      <c r="J19" s="10">
        <v>54.3</v>
      </c>
      <c r="K19" s="10">
        <v>12.1</v>
      </c>
      <c r="L19" s="10">
        <v>6.7</v>
      </c>
      <c r="M19" s="10">
        <v>25.6</v>
      </c>
      <c r="N19" s="10">
        <v>11.7</v>
      </c>
      <c r="O19" s="10">
        <v>10.3</v>
      </c>
      <c r="P19" s="10">
        <v>7.2</v>
      </c>
      <c r="Q19" s="10">
        <v>9.4</v>
      </c>
      <c r="R19" s="10">
        <v>30.9</v>
      </c>
      <c r="S19" s="10">
        <v>2.7</v>
      </c>
      <c r="T19" s="10" t="s">
        <v>470</v>
      </c>
      <c r="U19" s="11" t="s">
        <v>470</v>
      </c>
    </row>
    <row r="20" spans="2:21" ht="15" customHeight="1" x14ac:dyDescent="0.2">
      <c r="B20" s="96"/>
      <c r="C20" s="8" t="s">
        <v>17</v>
      </c>
      <c r="D20" s="9">
        <v>145</v>
      </c>
      <c r="E20" s="10">
        <v>66.2</v>
      </c>
      <c r="F20" s="10">
        <v>23.4</v>
      </c>
      <c r="G20" s="10">
        <v>29</v>
      </c>
      <c r="H20" s="10">
        <v>35.200000000000003</v>
      </c>
      <c r="I20" s="10">
        <v>86.2</v>
      </c>
      <c r="J20" s="10">
        <v>51.7</v>
      </c>
      <c r="K20" s="10">
        <v>13.1</v>
      </c>
      <c r="L20" s="10">
        <v>7.6</v>
      </c>
      <c r="M20" s="10">
        <v>24.1</v>
      </c>
      <c r="N20" s="10">
        <v>3.4</v>
      </c>
      <c r="O20" s="10">
        <v>3.4</v>
      </c>
      <c r="P20" s="10">
        <v>6.9</v>
      </c>
      <c r="Q20" s="10">
        <v>11</v>
      </c>
      <c r="R20" s="10">
        <v>24.8</v>
      </c>
      <c r="S20" s="10">
        <v>2.8</v>
      </c>
      <c r="T20" s="10" t="s">
        <v>470</v>
      </c>
      <c r="U20" s="11" t="s">
        <v>470</v>
      </c>
    </row>
    <row r="21" spans="2:21" ht="15" customHeight="1" thickBot="1" x14ac:dyDescent="0.25">
      <c r="B21" s="97"/>
      <c r="C21" s="12" t="s">
        <v>18</v>
      </c>
      <c r="D21" s="13">
        <v>195</v>
      </c>
      <c r="E21" s="14">
        <v>61.5</v>
      </c>
      <c r="F21" s="14">
        <v>8.6999999999999993</v>
      </c>
      <c r="G21" s="14">
        <v>39</v>
      </c>
      <c r="H21" s="14">
        <v>49.2</v>
      </c>
      <c r="I21" s="14">
        <v>83.1</v>
      </c>
      <c r="J21" s="14">
        <v>56.9</v>
      </c>
      <c r="K21" s="14">
        <v>23.1</v>
      </c>
      <c r="L21" s="14">
        <v>10.3</v>
      </c>
      <c r="M21" s="14">
        <v>22.1</v>
      </c>
      <c r="N21" s="14">
        <v>6.2</v>
      </c>
      <c r="O21" s="14">
        <v>3.6</v>
      </c>
      <c r="P21" s="14">
        <v>20</v>
      </c>
      <c r="Q21" s="14">
        <v>17.399999999999999</v>
      </c>
      <c r="R21" s="14">
        <v>36.9</v>
      </c>
      <c r="S21" s="14">
        <v>1</v>
      </c>
      <c r="T21" s="14" t="s">
        <v>470</v>
      </c>
      <c r="U21" s="15">
        <v>1</v>
      </c>
    </row>
    <row r="22" spans="2:21" ht="15" customHeight="1" x14ac:dyDescent="0.2">
      <c r="B22" s="95" t="s">
        <v>254</v>
      </c>
      <c r="C22" s="7" t="s">
        <v>474</v>
      </c>
      <c r="D22" s="26">
        <v>58</v>
      </c>
      <c r="E22" s="27">
        <v>46.6</v>
      </c>
      <c r="F22" s="27">
        <v>27.6</v>
      </c>
      <c r="G22" s="27">
        <v>31</v>
      </c>
      <c r="H22" s="27">
        <v>58.6</v>
      </c>
      <c r="I22" s="27">
        <v>86.2</v>
      </c>
      <c r="J22" s="27">
        <v>53.4</v>
      </c>
      <c r="K22" s="27">
        <v>6.9</v>
      </c>
      <c r="L22" s="27">
        <v>1.7</v>
      </c>
      <c r="M22" s="27">
        <v>31</v>
      </c>
      <c r="N22" s="27">
        <v>5.2</v>
      </c>
      <c r="O22" s="27">
        <v>5.2</v>
      </c>
      <c r="P22" s="27">
        <v>1.7</v>
      </c>
      <c r="Q22" s="27">
        <v>5.2</v>
      </c>
      <c r="R22" s="27">
        <v>31</v>
      </c>
      <c r="S22" s="27" t="s">
        <v>470</v>
      </c>
      <c r="T22" s="27" t="s">
        <v>470</v>
      </c>
      <c r="U22" s="28" t="s">
        <v>470</v>
      </c>
    </row>
    <row r="23" spans="2:21" ht="15" customHeight="1" x14ac:dyDescent="0.2">
      <c r="B23" s="96"/>
      <c r="C23" s="8" t="s">
        <v>19</v>
      </c>
      <c r="D23" s="9">
        <v>102</v>
      </c>
      <c r="E23" s="10">
        <v>42.2</v>
      </c>
      <c r="F23" s="10">
        <v>39.200000000000003</v>
      </c>
      <c r="G23" s="10">
        <v>41.2</v>
      </c>
      <c r="H23" s="10">
        <v>59.8</v>
      </c>
      <c r="I23" s="10">
        <v>85.3</v>
      </c>
      <c r="J23" s="10">
        <v>55.9</v>
      </c>
      <c r="K23" s="10">
        <v>5.9</v>
      </c>
      <c r="L23" s="10">
        <v>2</v>
      </c>
      <c r="M23" s="10">
        <v>31.4</v>
      </c>
      <c r="N23" s="10">
        <v>21.6</v>
      </c>
      <c r="O23" s="10">
        <v>10.8</v>
      </c>
      <c r="P23" s="10" t="s">
        <v>470</v>
      </c>
      <c r="Q23" s="10">
        <v>4.9000000000000004</v>
      </c>
      <c r="R23" s="10">
        <v>39.200000000000003</v>
      </c>
      <c r="S23" s="10">
        <v>2.9</v>
      </c>
      <c r="T23" s="10" t="s">
        <v>470</v>
      </c>
      <c r="U23" s="11" t="s">
        <v>470</v>
      </c>
    </row>
    <row r="24" spans="2:21" ht="15" customHeight="1" x14ac:dyDescent="0.2">
      <c r="B24" s="96"/>
      <c r="C24" s="8" t="s">
        <v>20</v>
      </c>
      <c r="D24" s="9">
        <v>70</v>
      </c>
      <c r="E24" s="10">
        <v>42.9</v>
      </c>
      <c r="F24" s="10">
        <v>42.9</v>
      </c>
      <c r="G24" s="10">
        <v>35.700000000000003</v>
      </c>
      <c r="H24" s="10">
        <v>45.7</v>
      </c>
      <c r="I24" s="10">
        <v>91.4</v>
      </c>
      <c r="J24" s="10">
        <v>47.1</v>
      </c>
      <c r="K24" s="10">
        <v>10</v>
      </c>
      <c r="L24" s="10">
        <v>4.3</v>
      </c>
      <c r="M24" s="10">
        <v>35.700000000000003</v>
      </c>
      <c r="N24" s="10">
        <v>20</v>
      </c>
      <c r="O24" s="10">
        <v>15.7</v>
      </c>
      <c r="P24" s="10">
        <v>4.3</v>
      </c>
      <c r="Q24" s="10">
        <v>5.7</v>
      </c>
      <c r="R24" s="10">
        <v>30</v>
      </c>
      <c r="S24" s="10">
        <v>1.4</v>
      </c>
      <c r="T24" s="10" t="s">
        <v>470</v>
      </c>
      <c r="U24" s="11" t="s">
        <v>470</v>
      </c>
    </row>
    <row r="25" spans="2:21" ht="15" customHeight="1" x14ac:dyDescent="0.2">
      <c r="B25" s="96"/>
      <c r="C25" s="8" t="s">
        <v>21</v>
      </c>
      <c r="D25" s="9">
        <v>102</v>
      </c>
      <c r="E25" s="10">
        <v>52.9</v>
      </c>
      <c r="F25" s="10">
        <v>43.1</v>
      </c>
      <c r="G25" s="10">
        <v>40.200000000000003</v>
      </c>
      <c r="H25" s="10">
        <v>54.9</v>
      </c>
      <c r="I25" s="10">
        <v>89.2</v>
      </c>
      <c r="J25" s="10">
        <v>51</v>
      </c>
      <c r="K25" s="10">
        <v>10.8</v>
      </c>
      <c r="L25" s="10">
        <v>5.9</v>
      </c>
      <c r="M25" s="10">
        <v>27.5</v>
      </c>
      <c r="N25" s="10">
        <v>12.7</v>
      </c>
      <c r="O25" s="10">
        <v>11.8</v>
      </c>
      <c r="P25" s="10">
        <v>5.9</v>
      </c>
      <c r="Q25" s="10">
        <v>11.8</v>
      </c>
      <c r="R25" s="10">
        <v>29.4</v>
      </c>
      <c r="S25" s="10">
        <v>2.9</v>
      </c>
      <c r="T25" s="10" t="s">
        <v>470</v>
      </c>
      <c r="U25" s="11" t="s">
        <v>470</v>
      </c>
    </row>
    <row r="26" spans="2:21" ht="15" customHeight="1" x14ac:dyDescent="0.2">
      <c r="B26" s="96"/>
      <c r="C26" s="8" t="s">
        <v>22</v>
      </c>
      <c r="D26" s="9">
        <v>69</v>
      </c>
      <c r="E26" s="10">
        <v>75.400000000000006</v>
      </c>
      <c r="F26" s="10">
        <v>21.7</v>
      </c>
      <c r="G26" s="10">
        <v>29</v>
      </c>
      <c r="H26" s="10">
        <v>40.6</v>
      </c>
      <c r="I26" s="10">
        <v>85.5</v>
      </c>
      <c r="J26" s="10">
        <v>40.6</v>
      </c>
      <c r="K26" s="10">
        <v>17.399999999999999</v>
      </c>
      <c r="L26" s="10">
        <v>7.2</v>
      </c>
      <c r="M26" s="10">
        <v>31.9</v>
      </c>
      <c r="N26" s="10">
        <v>1.4</v>
      </c>
      <c r="O26" s="10">
        <v>2.9</v>
      </c>
      <c r="P26" s="10">
        <v>7.2</v>
      </c>
      <c r="Q26" s="10">
        <v>13</v>
      </c>
      <c r="R26" s="10">
        <v>30.4</v>
      </c>
      <c r="S26" s="10">
        <v>2.9</v>
      </c>
      <c r="T26" s="10" t="s">
        <v>470</v>
      </c>
      <c r="U26" s="11" t="s">
        <v>470</v>
      </c>
    </row>
    <row r="27" spans="2:21" ht="15" customHeight="1" x14ac:dyDescent="0.2">
      <c r="B27" s="96"/>
      <c r="C27" s="8" t="s">
        <v>23</v>
      </c>
      <c r="D27" s="9">
        <v>88</v>
      </c>
      <c r="E27" s="10">
        <v>58</v>
      </c>
      <c r="F27" s="10">
        <v>9.1</v>
      </c>
      <c r="G27" s="10">
        <v>36.4</v>
      </c>
      <c r="H27" s="10">
        <v>45.5</v>
      </c>
      <c r="I27" s="10">
        <v>81.8</v>
      </c>
      <c r="J27" s="10">
        <v>52.3</v>
      </c>
      <c r="K27" s="10">
        <v>21.6</v>
      </c>
      <c r="L27" s="10">
        <v>10.199999999999999</v>
      </c>
      <c r="M27" s="10">
        <v>22.7</v>
      </c>
      <c r="N27" s="10">
        <v>5.7</v>
      </c>
      <c r="O27" s="10">
        <v>4.5</v>
      </c>
      <c r="P27" s="10">
        <v>21.6</v>
      </c>
      <c r="Q27" s="10">
        <v>18.2</v>
      </c>
      <c r="R27" s="10">
        <v>25</v>
      </c>
      <c r="S27" s="10">
        <v>2.2999999999999998</v>
      </c>
      <c r="T27" s="10" t="s">
        <v>470</v>
      </c>
      <c r="U27" s="11">
        <v>1.1000000000000001</v>
      </c>
    </row>
    <row r="28" spans="2:21" ht="15" customHeight="1" x14ac:dyDescent="0.2">
      <c r="B28" s="96"/>
      <c r="C28" s="8" t="s">
        <v>475</v>
      </c>
      <c r="D28" s="9">
        <v>49</v>
      </c>
      <c r="E28" s="10">
        <v>34.700000000000003</v>
      </c>
      <c r="F28" s="10">
        <v>36.700000000000003</v>
      </c>
      <c r="G28" s="10">
        <v>42.9</v>
      </c>
      <c r="H28" s="10">
        <v>53.1</v>
      </c>
      <c r="I28" s="10">
        <v>93.9</v>
      </c>
      <c r="J28" s="10">
        <v>53.1</v>
      </c>
      <c r="K28" s="10">
        <v>2</v>
      </c>
      <c r="L28" s="10" t="s">
        <v>470</v>
      </c>
      <c r="M28" s="10">
        <v>22.4</v>
      </c>
      <c r="N28" s="10">
        <v>4.0999999999999996</v>
      </c>
      <c r="O28" s="10">
        <v>2</v>
      </c>
      <c r="P28" s="10" t="s">
        <v>470</v>
      </c>
      <c r="Q28" s="10">
        <v>6.1</v>
      </c>
      <c r="R28" s="10">
        <v>44.9</v>
      </c>
      <c r="S28" s="10">
        <v>2</v>
      </c>
      <c r="T28" s="10" t="s">
        <v>470</v>
      </c>
      <c r="U28" s="11" t="s">
        <v>470</v>
      </c>
    </row>
    <row r="29" spans="2:21" ht="15" customHeight="1" x14ac:dyDescent="0.2">
      <c r="B29" s="96"/>
      <c r="C29" s="8" t="s">
        <v>19</v>
      </c>
      <c r="D29" s="9">
        <v>106</v>
      </c>
      <c r="E29" s="10">
        <v>43.4</v>
      </c>
      <c r="F29" s="10">
        <v>34.9</v>
      </c>
      <c r="G29" s="10">
        <v>41.5</v>
      </c>
      <c r="H29" s="10">
        <v>58.5</v>
      </c>
      <c r="I29" s="10">
        <v>84</v>
      </c>
      <c r="J29" s="10">
        <v>60.4</v>
      </c>
      <c r="K29" s="10">
        <v>8.5</v>
      </c>
      <c r="L29" s="10">
        <v>3.8</v>
      </c>
      <c r="M29" s="10">
        <v>27.4</v>
      </c>
      <c r="N29" s="10">
        <v>31.1</v>
      </c>
      <c r="O29" s="10">
        <v>20.8</v>
      </c>
      <c r="P29" s="10">
        <v>0.9</v>
      </c>
      <c r="Q29" s="10">
        <v>11.3</v>
      </c>
      <c r="R29" s="10">
        <v>36.799999999999997</v>
      </c>
      <c r="S29" s="10" t="s">
        <v>470</v>
      </c>
      <c r="T29" s="10" t="s">
        <v>470</v>
      </c>
      <c r="U29" s="11" t="s">
        <v>470</v>
      </c>
    </row>
    <row r="30" spans="2:21" ht="15" customHeight="1" x14ac:dyDescent="0.2">
      <c r="B30" s="96"/>
      <c r="C30" s="8" t="s">
        <v>20</v>
      </c>
      <c r="D30" s="9">
        <v>132</v>
      </c>
      <c r="E30" s="10">
        <v>56.1</v>
      </c>
      <c r="F30" s="10">
        <v>34.799999999999997</v>
      </c>
      <c r="G30" s="10">
        <v>28.8</v>
      </c>
      <c r="H30" s="10">
        <v>58.3</v>
      </c>
      <c r="I30" s="10">
        <v>90.9</v>
      </c>
      <c r="J30" s="10">
        <v>58.3</v>
      </c>
      <c r="K30" s="10">
        <v>9.8000000000000007</v>
      </c>
      <c r="L30" s="10">
        <v>6.1</v>
      </c>
      <c r="M30" s="10">
        <v>30.3</v>
      </c>
      <c r="N30" s="10">
        <v>32.6</v>
      </c>
      <c r="O30" s="10">
        <v>24.2</v>
      </c>
      <c r="P30" s="10">
        <v>2.2999999999999998</v>
      </c>
      <c r="Q30" s="10">
        <v>6.1</v>
      </c>
      <c r="R30" s="10">
        <v>34.799999999999997</v>
      </c>
      <c r="S30" s="10">
        <v>3</v>
      </c>
      <c r="T30" s="10" t="s">
        <v>470</v>
      </c>
      <c r="U30" s="11" t="s">
        <v>470</v>
      </c>
    </row>
    <row r="31" spans="2:21" ht="15" customHeight="1" x14ac:dyDescent="0.2">
      <c r="B31" s="96"/>
      <c r="C31" s="8" t="s">
        <v>21</v>
      </c>
      <c r="D31" s="9">
        <v>119</v>
      </c>
      <c r="E31" s="10">
        <v>52.1</v>
      </c>
      <c r="F31" s="10">
        <v>37</v>
      </c>
      <c r="G31" s="10">
        <v>33.6</v>
      </c>
      <c r="H31" s="10">
        <v>52.1</v>
      </c>
      <c r="I31" s="10">
        <v>84.9</v>
      </c>
      <c r="J31" s="10">
        <v>56.3</v>
      </c>
      <c r="K31" s="10">
        <v>13.4</v>
      </c>
      <c r="L31" s="10">
        <v>7.6</v>
      </c>
      <c r="M31" s="10">
        <v>24.4</v>
      </c>
      <c r="N31" s="10">
        <v>10.9</v>
      </c>
      <c r="O31" s="10">
        <v>9.1999999999999993</v>
      </c>
      <c r="P31" s="10">
        <v>8.4</v>
      </c>
      <c r="Q31" s="10">
        <v>7.6</v>
      </c>
      <c r="R31" s="10">
        <v>32.799999999999997</v>
      </c>
      <c r="S31" s="10">
        <v>2.5</v>
      </c>
      <c r="T31" s="10" t="s">
        <v>470</v>
      </c>
      <c r="U31" s="11" t="s">
        <v>470</v>
      </c>
    </row>
    <row r="32" spans="2:21" ht="15" customHeight="1" x14ac:dyDescent="0.2">
      <c r="B32" s="96"/>
      <c r="C32" s="8" t="s">
        <v>22</v>
      </c>
      <c r="D32" s="9">
        <v>76</v>
      </c>
      <c r="E32" s="10">
        <v>57.9</v>
      </c>
      <c r="F32" s="10">
        <v>25</v>
      </c>
      <c r="G32" s="10">
        <v>28.9</v>
      </c>
      <c r="H32" s="10">
        <v>30.3</v>
      </c>
      <c r="I32" s="10">
        <v>86.8</v>
      </c>
      <c r="J32" s="10">
        <v>61.8</v>
      </c>
      <c r="K32" s="10">
        <v>9.1999999999999993</v>
      </c>
      <c r="L32" s="10">
        <v>7.9</v>
      </c>
      <c r="M32" s="10">
        <v>17.100000000000001</v>
      </c>
      <c r="N32" s="10">
        <v>5.3</v>
      </c>
      <c r="O32" s="10">
        <v>3.9</v>
      </c>
      <c r="P32" s="10">
        <v>6.6</v>
      </c>
      <c r="Q32" s="10">
        <v>9.1999999999999993</v>
      </c>
      <c r="R32" s="10">
        <v>19.7</v>
      </c>
      <c r="S32" s="10">
        <v>2.6</v>
      </c>
      <c r="T32" s="10" t="s">
        <v>470</v>
      </c>
      <c r="U32" s="11" t="s">
        <v>470</v>
      </c>
    </row>
    <row r="33" spans="2:21" ht="15" customHeight="1" thickBot="1" x14ac:dyDescent="0.25">
      <c r="B33" s="97"/>
      <c r="C33" s="12" t="s">
        <v>23</v>
      </c>
      <c r="D33" s="13">
        <v>106</v>
      </c>
      <c r="E33" s="14">
        <v>65.099999999999994</v>
      </c>
      <c r="F33" s="14">
        <v>8.5</v>
      </c>
      <c r="G33" s="14">
        <v>40.6</v>
      </c>
      <c r="H33" s="14">
        <v>51.9</v>
      </c>
      <c r="I33" s="14">
        <v>84</v>
      </c>
      <c r="J33" s="14">
        <v>60.4</v>
      </c>
      <c r="K33" s="14">
        <v>24.5</v>
      </c>
      <c r="L33" s="14">
        <v>10.4</v>
      </c>
      <c r="M33" s="14">
        <v>21.7</v>
      </c>
      <c r="N33" s="14">
        <v>6.6</v>
      </c>
      <c r="O33" s="14">
        <v>2.8</v>
      </c>
      <c r="P33" s="14">
        <v>17.899999999999999</v>
      </c>
      <c r="Q33" s="14">
        <v>17</v>
      </c>
      <c r="R33" s="14">
        <v>47.2</v>
      </c>
      <c r="S33" s="14" t="s">
        <v>470</v>
      </c>
      <c r="T33" s="14" t="s">
        <v>470</v>
      </c>
      <c r="U33" s="15">
        <v>0.9</v>
      </c>
    </row>
    <row r="34" spans="2:21" ht="15" customHeight="1" x14ac:dyDescent="0.2">
      <c r="B34" s="95" t="s">
        <v>255</v>
      </c>
      <c r="C34" s="7" t="s">
        <v>24</v>
      </c>
      <c r="D34" s="26">
        <v>482</v>
      </c>
      <c r="E34" s="27">
        <v>46.7</v>
      </c>
      <c r="F34" s="27">
        <v>39.4</v>
      </c>
      <c r="G34" s="27">
        <v>38.4</v>
      </c>
      <c r="H34" s="27">
        <v>57.1</v>
      </c>
      <c r="I34" s="27">
        <v>90</v>
      </c>
      <c r="J34" s="27">
        <v>56.6</v>
      </c>
      <c r="K34" s="27">
        <v>7.9</v>
      </c>
      <c r="L34" s="27">
        <v>3.9</v>
      </c>
      <c r="M34" s="27">
        <v>29.7</v>
      </c>
      <c r="N34" s="27">
        <v>16.8</v>
      </c>
      <c r="O34" s="27">
        <v>11.2</v>
      </c>
      <c r="P34" s="27">
        <v>2.2999999999999998</v>
      </c>
      <c r="Q34" s="27">
        <v>7.9</v>
      </c>
      <c r="R34" s="27">
        <v>33.6</v>
      </c>
      <c r="S34" s="27">
        <v>2.5</v>
      </c>
      <c r="T34" s="27" t="s">
        <v>470</v>
      </c>
      <c r="U34" s="28" t="s">
        <v>470</v>
      </c>
    </row>
    <row r="35" spans="2:21" ht="15" customHeight="1" x14ac:dyDescent="0.2">
      <c r="B35" s="96"/>
      <c r="C35" s="8" t="s">
        <v>25</v>
      </c>
      <c r="D35" s="9">
        <v>58</v>
      </c>
      <c r="E35" s="10">
        <v>67.2</v>
      </c>
      <c r="F35" s="10">
        <v>44.8</v>
      </c>
      <c r="G35" s="10">
        <v>27.6</v>
      </c>
      <c r="H35" s="10">
        <v>53.4</v>
      </c>
      <c r="I35" s="10">
        <v>75.900000000000006</v>
      </c>
      <c r="J35" s="10">
        <v>50</v>
      </c>
      <c r="K35" s="10">
        <v>25.9</v>
      </c>
      <c r="L35" s="10">
        <v>3.4</v>
      </c>
      <c r="M35" s="10">
        <v>31</v>
      </c>
      <c r="N35" s="10">
        <v>12.1</v>
      </c>
      <c r="O35" s="10">
        <v>10.3</v>
      </c>
      <c r="P35" s="10">
        <v>8.6</v>
      </c>
      <c r="Q35" s="10">
        <v>5.2</v>
      </c>
      <c r="R35" s="10">
        <v>39.700000000000003</v>
      </c>
      <c r="S35" s="10" t="s">
        <v>470</v>
      </c>
      <c r="T35" s="10" t="s">
        <v>470</v>
      </c>
      <c r="U35" s="11" t="s">
        <v>470</v>
      </c>
    </row>
    <row r="36" spans="2:21" ht="15" customHeight="1" x14ac:dyDescent="0.2">
      <c r="B36" s="96"/>
      <c r="C36" s="8" t="s">
        <v>476</v>
      </c>
      <c r="D36" s="9">
        <v>49</v>
      </c>
      <c r="E36" s="10">
        <v>55.1</v>
      </c>
      <c r="F36" s="10">
        <v>38.799999999999997</v>
      </c>
      <c r="G36" s="10">
        <v>40.799999999999997</v>
      </c>
      <c r="H36" s="10">
        <v>40.799999999999997</v>
      </c>
      <c r="I36" s="10">
        <v>79.599999999999994</v>
      </c>
      <c r="J36" s="10">
        <v>38.799999999999997</v>
      </c>
      <c r="K36" s="10">
        <v>8.1999999999999993</v>
      </c>
      <c r="L36" s="10">
        <v>4.0999999999999996</v>
      </c>
      <c r="M36" s="10">
        <v>26.5</v>
      </c>
      <c r="N36" s="10">
        <v>16.3</v>
      </c>
      <c r="O36" s="10">
        <v>14.3</v>
      </c>
      <c r="P36" s="10">
        <v>4.0999999999999996</v>
      </c>
      <c r="Q36" s="10">
        <v>10.199999999999999</v>
      </c>
      <c r="R36" s="10">
        <v>36.700000000000003</v>
      </c>
      <c r="S36" s="10">
        <v>4.0999999999999996</v>
      </c>
      <c r="T36" s="10" t="s">
        <v>470</v>
      </c>
      <c r="U36" s="11" t="s">
        <v>470</v>
      </c>
    </row>
    <row r="37" spans="2:21" ht="15" customHeight="1" x14ac:dyDescent="0.2">
      <c r="B37" s="96"/>
      <c r="C37" s="8" t="s">
        <v>26</v>
      </c>
      <c r="D37" s="9">
        <v>27</v>
      </c>
      <c r="E37" s="10">
        <v>33.299999999999997</v>
      </c>
      <c r="F37" s="10">
        <v>48.1</v>
      </c>
      <c r="G37" s="10">
        <v>44.4</v>
      </c>
      <c r="H37" s="10">
        <v>48.1</v>
      </c>
      <c r="I37" s="10">
        <v>85.2</v>
      </c>
      <c r="J37" s="10">
        <v>37</v>
      </c>
      <c r="K37" s="10">
        <v>7.4</v>
      </c>
      <c r="L37" s="10">
        <v>3.7</v>
      </c>
      <c r="M37" s="10">
        <v>22.2</v>
      </c>
      <c r="N37" s="10">
        <v>22.2</v>
      </c>
      <c r="O37" s="10">
        <v>7.4</v>
      </c>
      <c r="P37" s="10" t="s">
        <v>470</v>
      </c>
      <c r="Q37" s="10">
        <v>3.7</v>
      </c>
      <c r="R37" s="10">
        <v>25.9</v>
      </c>
      <c r="S37" s="10">
        <v>3.7</v>
      </c>
      <c r="T37" s="10" t="s">
        <v>470</v>
      </c>
      <c r="U37" s="11" t="s">
        <v>470</v>
      </c>
    </row>
    <row r="38" spans="2:21" ht="15" customHeight="1" x14ac:dyDescent="0.2">
      <c r="B38" s="96"/>
      <c r="C38" s="8" t="s">
        <v>27</v>
      </c>
      <c r="D38" s="9">
        <v>130</v>
      </c>
      <c r="E38" s="10">
        <v>58.5</v>
      </c>
      <c r="F38" s="10">
        <v>37.700000000000003</v>
      </c>
      <c r="G38" s="10">
        <v>23.8</v>
      </c>
      <c r="H38" s="10">
        <v>44.6</v>
      </c>
      <c r="I38" s="10">
        <v>84.6</v>
      </c>
      <c r="J38" s="10">
        <v>56.2</v>
      </c>
      <c r="K38" s="10">
        <v>17.7</v>
      </c>
      <c r="L38" s="10">
        <v>10</v>
      </c>
      <c r="M38" s="10">
        <v>22.3</v>
      </c>
      <c r="N38" s="10">
        <v>16.2</v>
      </c>
      <c r="O38" s="10">
        <v>11.5</v>
      </c>
      <c r="P38" s="10">
        <v>5.4</v>
      </c>
      <c r="Q38" s="10">
        <v>8.5</v>
      </c>
      <c r="R38" s="10">
        <v>27.7</v>
      </c>
      <c r="S38" s="10">
        <v>2.2999999999999998</v>
      </c>
      <c r="T38" s="10" t="s">
        <v>470</v>
      </c>
      <c r="U38" s="11" t="s">
        <v>470</v>
      </c>
    </row>
    <row r="39" spans="2:21" ht="15" customHeight="1" x14ac:dyDescent="0.2">
      <c r="B39" s="96"/>
      <c r="C39" s="8" t="s">
        <v>28</v>
      </c>
      <c r="D39" s="9">
        <v>32</v>
      </c>
      <c r="E39" s="10">
        <v>59.4</v>
      </c>
      <c r="F39" s="10">
        <v>9.4</v>
      </c>
      <c r="G39" s="10">
        <v>40.6</v>
      </c>
      <c r="H39" s="10">
        <v>56.3</v>
      </c>
      <c r="I39" s="10">
        <v>90.6</v>
      </c>
      <c r="J39" s="10">
        <v>65.599999999999994</v>
      </c>
      <c r="K39" s="10">
        <v>9.4</v>
      </c>
      <c r="L39" s="10" t="s">
        <v>470</v>
      </c>
      <c r="M39" s="10">
        <v>31.3</v>
      </c>
      <c r="N39" s="10">
        <v>6.3</v>
      </c>
      <c r="O39" s="10">
        <v>3.1</v>
      </c>
      <c r="P39" s="10">
        <v>3.1</v>
      </c>
      <c r="Q39" s="10">
        <v>12.5</v>
      </c>
      <c r="R39" s="10">
        <v>40.6</v>
      </c>
      <c r="S39" s="10" t="s">
        <v>470</v>
      </c>
      <c r="T39" s="10" t="s">
        <v>470</v>
      </c>
      <c r="U39" s="11" t="s">
        <v>470</v>
      </c>
    </row>
    <row r="40" spans="2:21" ht="15" customHeight="1" x14ac:dyDescent="0.2">
      <c r="B40" s="101"/>
      <c r="C40" s="8" t="s">
        <v>29</v>
      </c>
      <c r="D40" s="9">
        <v>264</v>
      </c>
      <c r="E40" s="10">
        <v>57.2</v>
      </c>
      <c r="F40" s="10">
        <v>8.3000000000000007</v>
      </c>
      <c r="G40" s="10">
        <v>36.700000000000003</v>
      </c>
      <c r="H40" s="10">
        <v>47.7</v>
      </c>
      <c r="I40" s="10">
        <v>86.4</v>
      </c>
      <c r="J40" s="10">
        <v>56.1</v>
      </c>
      <c r="K40" s="10">
        <v>15.2</v>
      </c>
      <c r="L40" s="10">
        <v>9.5</v>
      </c>
      <c r="M40" s="10">
        <v>21.6</v>
      </c>
      <c r="N40" s="10">
        <v>12.5</v>
      </c>
      <c r="O40" s="10">
        <v>9.8000000000000007</v>
      </c>
      <c r="P40" s="10">
        <v>15.9</v>
      </c>
      <c r="Q40" s="10">
        <v>14.4</v>
      </c>
      <c r="R40" s="10">
        <v>32.6</v>
      </c>
      <c r="S40" s="10">
        <v>1.5</v>
      </c>
      <c r="T40" s="10" t="s">
        <v>470</v>
      </c>
      <c r="U40" s="11">
        <v>0.8</v>
      </c>
    </row>
    <row r="41" spans="2:21" ht="15" customHeight="1" thickBot="1" x14ac:dyDescent="0.25">
      <c r="B41" s="97"/>
      <c r="C41" s="30" t="s">
        <v>261</v>
      </c>
      <c r="D41" s="13">
        <v>44</v>
      </c>
      <c r="E41" s="14">
        <v>54.5</v>
      </c>
      <c r="F41" s="14">
        <v>18.2</v>
      </c>
      <c r="G41" s="14">
        <v>38.6</v>
      </c>
      <c r="H41" s="14">
        <v>47.7</v>
      </c>
      <c r="I41" s="14">
        <v>84.1</v>
      </c>
      <c r="J41" s="14">
        <v>54.5</v>
      </c>
      <c r="K41" s="14">
        <v>13.6</v>
      </c>
      <c r="L41" s="14">
        <v>4.5</v>
      </c>
      <c r="M41" s="14">
        <v>29.5</v>
      </c>
      <c r="N41" s="14">
        <v>9.1</v>
      </c>
      <c r="O41" s="14">
        <v>13.6</v>
      </c>
      <c r="P41" s="14">
        <v>6.8</v>
      </c>
      <c r="Q41" s="14">
        <v>13.6</v>
      </c>
      <c r="R41" s="14">
        <v>38.6</v>
      </c>
      <c r="S41" s="14" t="s">
        <v>470</v>
      </c>
      <c r="T41" s="14" t="s">
        <v>470</v>
      </c>
      <c r="U41" s="15" t="s">
        <v>470</v>
      </c>
    </row>
    <row r="42" spans="2:21" ht="15" customHeight="1" x14ac:dyDescent="0.2">
      <c r="B42" s="95" t="s">
        <v>256</v>
      </c>
      <c r="C42" s="7" t="s">
        <v>477</v>
      </c>
      <c r="D42" s="26">
        <v>161</v>
      </c>
      <c r="E42" s="27">
        <v>45.3</v>
      </c>
      <c r="F42" s="27">
        <v>31.7</v>
      </c>
      <c r="G42" s="27">
        <v>35.4</v>
      </c>
      <c r="H42" s="27">
        <v>52.2</v>
      </c>
      <c r="I42" s="27">
        <v>85.1</v>
      </c>
      <c r="J42" s="27">
        <v>54</v>
      </c>
      <c r="K42" s="27">
        <v>5</v>
      </c>
      <c r="L42" s="27">
        <v>2.5</v>
      </c>
      <c r="M42" s="27">
        <v>28.6</v>
      </c>
      <c r="N42" s="27">
        <v>3.1</v>
      </c>
      <c r="O42" s="27">
        <v>2.5</v>
      </c>
      <c r="P42" s="27">
        <v>0.6</v>
      </c>
      <c r="Q42" s="27">
        <v>5</v>
      </c>
      <c r="R42" s="27">
        <v>35.4</v>
      </c>
      <c r="S42" s="27">
        <v>0.6</v>
      </c>
      <c r="T42" s="27" t="s">
        <v>470</v>
      </c>
      <c r="U42" s="28" t="s">
        <v>470</v>
      </c>
    </row>
    <row r="43" spans="2:21" ht="15" customHeight="1" x14ac:dyDescent="0.2">
      <c r="B43" s="96"/>
      <c r="C43" s="8" t="s">
        <v>478</v>
      </c>
      <c r="D43" s="9">
        <v>139</v>
      </c>
      <c r="E43" s="10">
        <v>33.1</v>
      </c>
      <c r="F43" s="10">
        <v>41</v>
      </c>
      <c r="G43" s="10">
        <v>44.6</v>
      </c>
      <c r="H43" s="10">
        <v>66.900000000000006</v>
      </c>
      <c r="I43" s="10">
        <v>89.2</v>
      </c>
      <c r="J43" s="10">
        <v>58.3</v>
      </c>
      <c r="K43" s="10">
        <v>4.3</v>
      </c>
      <c r="L43" s="10">
        <v>2.9</v>
      </c>
      <c r="M43" s="10">
        <v>28.1</v>
      </c>
      <c r="N43" s="10">
        <v>33.1</v>
      </c>
      <c r="O43" s="10">
        <v>21.6</v>
      </c>
      <c r="P43" s="10">
        <v>0.7</v>
      </c>
      <c r="Q43" s="10">
        <v>9.4</v>
      </c>
      <c r="R43" s="10">
        <v>35.299999999999997</v>
      </c>
      <c r="S43" s="10">
        <v>2.2000000000000002</v>
      </c>
      <c r="T43" s="10" t="s">
        <v>470</v>
      </c>
      <c r="U43" s="11" t="s">
        <v>470</v>
      </c>
    </row>
    <row r="44" spans="2:21" ht="15" customHeight="1" x14ac:dyDescent="0.2">
      <c r="B44" s="96"/>
      <c r="C44" s="8" t="s">
        <v>479</v>
      </c>
      <c r="D44" s="9">
        <v>115</v>
      </c>
      <c r="E44" s="10">
        <v>53</v>
      </c>
      <c r="F44" s="10">
        <v>37.4</v>
      </c>
      <c r="G44" s="10">
        <v>37.4</v>
      </c>
      <c r="H44" s="10">
        <v>54.8</v>
      </c>
      <c r="I44" s="10">
        <v>89.6</v>
      </c>
      <c r="J44" s="10">
        <v>47.8</v>
      </c>
      <c r="K44" s="10">
        <v>13.9</v>
      </c>
      <c r="L44" s="10">
        <v>3.5</v>
      </c>
      <c r="M44" s="10">
        <v>30.4</v>
      </c>
      <c r="N44" s="10">
        <v>47</v>
      </c>
      <c r="O44" s="10">
        <v>36.5</v>
      </c>
      <c r="P44" s="10">
        <v>0.9</v>
      </c>
      <c r="Q44" s="10">
        <v>9.6</v>
      </c>
      <c r="R44" s="10">
        <v>36.5</v>
      </c>
      <c r="S44" s="10">
        <v>2.6</v>
      </c>
      <c r="T44" s="10" t="s">
        <v>470</v>
      </c>
      <c r="U44" s="11" t="s">
        <v>470</v>
      </c>
    </row>
    <row r="45" spans="2:21" ht="15" customHeight="1" x14ac:dyDescent="0.2">
      <c r="B45" s="96"/>
      <c r="C45" s="8" t="s">
        <v>480</v>
      </c>
      <c r="D45" s="9">
        <v>72</v>
      </c>
      <c r="E45" s="10">
        <v>55.6</v>
      </c>
      <c r="F45" s="10">
        <v>37.5</v>
      </c>
      <c r="G45" s="10">
        <v>41.7</v>
      </c>
      <c r="H45" s="10">
        <v>59.7</v>
      </c>
      <c r="I45" s="10">
        <v>95.8</v>
      </c>
      <c r="J45" s="10">
        <v>63.9</v>
      </c>
      <c r="K45" s="10">
        <v>20.8</v>
      </c>
      <c r="L45" s="10">
        <v>6.9</v>
      </c>
      <c r="M45" s="10">
        <v>36.1</v>
      </c>
      <c r="N45" s="10">
        <v>30.6</v>
      </c>
      <c r="O45" s="10">
        <v>26.4</v>
      </c>
      <c r="P45" s="10">
        <v>9.6999999999999993</v>
      </c>
      <c r="Q45" s="10">
        <v>12.5</v>
      </c>
      <c r="R45" s="10">
        <v>26.4</v>
      </c>
      <c r="S45" s="10">
        <v>5.6</v>
      </c>
      <c r="T45" s="10" t="s">
        <v>470</v>
      </c>
      <c r="U45" s="11" t="s">
        <v>470</v>
      </c>
    </row>
    <row r="46" spans="2:21" ht="15" customHeight="1" x14ac:dyDescent="0.2">
      <c r="B46" s="96"/>
      <c r="C46" s="8" t="s">
        <v>481</v>
      </c>
      <c r="D46" s="9">
        <v>111</v>
      </c>
      <c r="E46" s="10">
        <v>60.4</v>
      </c>
      <c r="F46" s="10">
        <v>35.1</v>
      </c>
      <c r="G46" s="10">
        <v>30.6</v>
      </c>
      <c r="H46" s="10">
        <v>46.8</v>
      </c>
      <c r="I46" s="10">
        <v>84.7</v>
      </c>
      <c r="J46" s="10">
        <v>57.7</v>
      </c>
      <c r="K46" s="10">
        <v>11.7</v>
      </c>
      <c r="L46" s="10">
        <v>7.2</v>
      </c>
      <c r="M46" s="10">
        <v>20.7</v>
      </c>
      <c r="N46" s="10">
        <v>10.8</v>
      </c>
      <c r="O46" s="10">
        <v>7.2</v>
      </c>
      <c r="P46" s="10">
        <v>6.3</v>
      </c>
      <c r="Q46" s="10">
        <v>11.7</v>
      </c>
      <c r="R46" s="10">
        <v>33.299999999999997</v>
      </c>
      <c r="S46" s="10">
        <v>2.7</v>
      </c>
      <c r="T46" s="10" t="s">
        <v>470</v>
      </c>
      <c r="U46" s="11" t="s">
        <v>470</v>
      </c>
    </row>
    <row r="47" spans="2:21" ht="15" customHeight="1" x14ac:dyDescent="0.2">
      <c r="B47" s="101"/>
      <c r="C47" s="8" t="s">
        <v>482</v>
      </c>
      <c r="D47" s="9">
        <v>253</v>
      </c>
      <c r="E47" s="10">
        <v>63.2</v>
      </c>
      <c r="F47" s="10">
        <v>11.9</v>
      </c>
      <c r="G47" s="10">
        <v>37.5</v>
      </c>
      <c r="H47" s="10">
        <v>44.3</v>
      </c>
      <c r="I47" s="10">
        <v>84.2</v>
      </c>
      <c r="J47" s="10">
        <v>55.3</v>
      </c>
      <c r="K47" s="10">
        <v>20.6</v>
      </c>
      <c r="L47" s="10">
        <v>10.3</v>
      </c>
      <c r="M47" s="10">
        <v>22.9</v>
      </c>
      <c r="N47" s="10">
        <v>4.3</v>
      </c>
      <c r="O47" s="10">
        <v>3.2</v>
      </c>
      <c r="P47" s="10">
        <v>16.2</v>
      </c>
      <c r="Q47" s="10">
        <v>13.4</v>
      </c>
      <c r="R47" s="10">
        <v>30.4</v>
      </c>
      <c r="S47" s="10">
        <v>1.6</v>
      </c>
      <c r="T47" s="10" t="s">
        <v>470</v>
      </c>
      <c r="U47" s="11">
        <v>0.8</v>
      </c>
    </row>
    <row r="48" spans="2:21" ht="15" customHeight="1" thickBot="1" x14ac:dyDescent="0.25">
      <c r="B48" s="97"/>
      <c r="C48" s="30" t="s">
        <v>61</v>
      </c>
      <c r="D48" s="13">
        <v>232</v>
      </c>
      <c r="E48" s="14">
        <v>53</v>
      </c>
      <c r="F48" s="14">
        <v>34.9</v>
      </c>
      <c r="G48" s="14">
        <v>29.7</v>
      </c>
      <c r="H48" s="14">
        <v>47.8</v>
      </c>
      <c r="I48" s="14">
        <v>87.1</v>
      </c>
      <c r="J48" s="14">
        <v>52.6</v>
      </c>
      <c r="K48" s="14">
        <v>9.1</v>
      </c>
      <c r="L48" s="14">
        <v>5.6</v>
      </c>
      <c r="M48" s="14">
        <v>26.7</v>
      </c>
      <c r="N48" s="14">
        <v>3.9</v>
      </c>
      <c r="O48" s="14">
        <v>2.2000000000000002</v>
      </c>
      <c r="P48" s="14">
        <v>5.6</v>
      </c>
      <c r="Q48" s="14">
        <v>7.3</v>
      </c>
      <c r="R48" s="14">
        <v>34.1</v>
      </c>
      <c r="S48" s="14">
        <v>1.7</v>
      </c>
      <c r="T48" s="14" t="s">
        <v>470</v>
      </c>
      <c r="U48" s="15" t="s">
        <v>470</v>
      </c>
    </row>
    <row r="49" spans="2:21" ht="15" customHeight="1" x14ac:dyDescent="0.2">
      <c r="B49" s="95" t="s">
        <v>257</v>
      </c>
      <c r="C49" s="7" t="s">
        <v>31</v>
      </c>
      <c r="D49" s="26">
        <v>276</v>
      </c>
      <c r="E49" s="27">
        <v>48.6</v>
      </c>
      <c r="F49" s="27">
        <v>29.3</v>
      </c>
      <c r="G49" s="27">
        <v>41.3</v>
      </c>
      <c r="H49" s="27">
        <v>53.6</v>
      </c>
      <c r="I49" s="27">
        <v>86.6</v>
      </c>
      <c r="J49" s="27">
        <v>56.2</v>
      </c>
      <c r="K49" s="27">
        <v>12.7</v>
      </c>
      <c r="L49" s="27">
        <v>6.5</v>
      </c>
      <c r="M49" s="27">
        <v>26.4</v>
      </c>
      <c r="N49" s="27">
        <v>6.2</v>
      </c>
      <c r="O49" s="27">
        <v>4.3</v>
      </c>
      <c r="P49" s="27">
        <v>9.1</v>
      </c>
      <c r="Q49" s="27">
        <v>12.7</v>
      </c>
      <c r="R49" s="27">
        <v>34.1</v>
      </c>
      <c r="S49" s="27">
        <v>1.4</v>
      </c>
      <c r="T49" s="27" t="s">
        <v>470</v>
      </c>
      <c r="U49" s="28">
        <v>0.4</v>
      </c>
    </row>
    <row r="50" spans="2:21" ht="15" customHeight="1" x14ac:dyDescent="0.2">
      <c r="B50" s="96"/>
      <c r="C50" s="8" t="s">
        <v>32</v>
      </c>
      <c r="D50" s="9">
        <v>504</v>
      </c>
      <c r="E50" s="10">
        <v>57.7</v>
      </c>
      <c r="F50" s="10">
        <v>29</v>
      </c>
      <c r="G50" s="10">
        <v>35.9</v>
      </c>
      <c r="H50" s="10">
        <v>51.4</v>
      </c>
      <c r="I50" s="10">
        <v>87.9</v>
      </c>
      <c r="J50" s="10">
        <v>55.4</v>
      </c>
      <c r="K50" s="10">
        <v>12.7</v>
      </c>
      <c r="L50" s="10">
        <v>5.2</v>
      </c>
      <c r="M50" s="10">
        <v>24.8</v>
      </c>
      <c r="N50" s="10">
        <v>25.6</v>
      </c>
      <c r="O50" s="10">
        <v>18.5</v>
      </c>
      <c r="P50" s="10">
        <v>6.3</v>
      </c>
      <c r="Q50" s="10">
        <v>9.6999999999999993</v>
      </c>
      <c r="R50" s="10">
        <v>32.9</v>
      </c>
      <c r="S50" s="10">
        <v>2</v>
      </c>
      <c r="T50" s="10" t="s">
        <v>470</v>
      </c>
      <c r="U50" s="11">
        <v>0.2</v>
      </c>
    </row>
    <row r="51" spans="2:21" ht="15" customHeight="1" x14ac:dyDescent="0.2">
      <c r="B51" s="96"/>
      <c r="C51" s="8" t="s">
        <v>33</v>
      </c>
      <c r="D51" s="9">
        <v>41</v>
      </c>
      <c r="E51" s="10">
        <v>68.3</v>
      </c>
      <c r="F51" s="10">
        <v>22</v>
      </c>
      <c r="G51" s="10">
        <v>36.6</v>
      </c>
      <c r="H51" s="10">
        <v>53.7</v>
      </c>
      <c r="I51" s="10">
        <v>95.1</v>
      </c>
      <c r="J51" s="10">
        <v>61</v>
      </c>
      <c r="K51" s="10">
        <v>14.6</v>
      </c>
      <c r="L51" s="10">
        <v>14.6</v>
      </c>
      <c r="M51" s="10">
        <v>31.7</v>
      </c>
      <c r="N51" s="10">
        <v>17.100000000000001</v>
      </c>
      <c r="O51" s="10">
        <v>9.8000000000000007</v>
      </c>
      <c r="P51" s="10">
        <v>4.9000000000000004</v>
      </c>
      <c r="Q51" s="10">
        <v>7.3</v>
      </c>
      <c r="R51" s="10">
        <v>39</v>
      </c>
      <c r="S51" s="10" t="s">
        <v>470</v>
      </c>
      <c r="T51" s="10" t="s">
        <v>470</v>
      </c>
      <c r="U51" s="11" t="s">
        <v>470</v>
      </c>
    </row>
    <row r="52" spans="2:21" ht="15" customHeight="1" x14ac:dyDescent="0.2">
      <c r="B52" s="101"/>
      <c r="C52" s="8" t="s">
        <v>262</v>
      </c>
      <c r="D52" s="9">
        <v>232</v>
      </c>
      <c r="E52" s="10">
        <v>44</v>
      </c>
      <c r="F52" s="10">
        <v>36.200000000000003</v>
      </c>
      <c r="G52" s="10">
        <v>29.7</v>
      </c>
      <c r="H52" s="10">
        <v>49.1</v>
      </c>
      <c r="I52" s="10">
        <v>81.5</v>
      </c>
      <c r="J52" s="10">
        <v>52.6</v>
      </c>
      <c r="K52" s="10">
        <v>10.8</v>
      </c>
      <c r="L52" s="10">
        <v>4.7</v>
      </c>
      <c r="M52" s="10">
        <v>29.3</v>
      </c>
      <c r="N52" s="10">
        <v>2.6</v>
      </c>
      <c r="O52" s="10">
        <v>2.2000000000000002</v>
      </c>
      <c r="P52" s="10">
        <v>5.2</v>
      </c>
      <c r="Q52" s="10">
        <v>6.9</v>
      </c>
      <c r="R52" s="10">
        <v>31.9</v>
      </c>
      <c r="S52" s="10">
        <v>3.4</v>
      </c>
      <c r="T52" s="10" t="s">
        <v>470</v>
      </c>
      <c r="U52" s="11" t="s">
        <v>470</v>
      </c>
    </row>
    <row r="53" spans="2:21" ht="15" customHeight="1" thickBot="1" x14ac:dyDescent="0.25">
      <c r="B53" s="97"/>
      <c r="C53" s="12" t="s">
        <v>261</v>
      </c>
      <c r="D53" s="13">
        <v>35</v>
      </c>
      <c r="E53" s="14">
        <v>51.4</v>
      </c>
      <c r="F53" s="14">
        <v>25.7</v>
      </c>
      <c r="G53" s="14">
        <v>37.1</v>
      </c>
      <c r="H53" s="14">
        <v>51.4</v>
      </c>
      <c r="I53" s="14">
        <v>97.1</v>
      </c>
      <c r="J53" s="14">
        <v>51.4</v>
      </c>
      <c r="K53" s="14">
        <v>8.6</v>
      </c>
      <c r="L53" s="14">
        <v>8.6</v>
      </c>
      <c r="M53" s="14">
        <v>31.4</v>
      </c>
      <c r="N53" s="14">
        <v>8.6</v>
      </c>
      <c r="O53" s="14">
        <v>8.6</v>
      </c>
      <c r="P53" s="14">
        <v>5.7</v>
      </c>
      <c r="Q53" s="14">
        <v>8.6</v>
      </c>
      <c r="R53" s="14">
        <v>34.299999999999997</v>
      </c>
      <c r="S53" s="14" t="s">
        <v>470</v>
      </c>
      <c r="T53" s="14" t="s">
        <v>470</v>
      </c>
      <c r="U53" s="15" t="s">
        <v>470</v>
      </c>
    </row>
    <row r="54" spans="2:21" ht="15" customHeight="1" x14ac:dyDescent="0.2">
      <c r="B54" s="107" t="s">
        <v>258</v>
      </c>
      <c r="C54" s="16" t="s">
        <v>38</v>
      </c>
      <c r="D54" s="20">
        <v>43</v>
      </c>
      <c r="E54" s="21">
        <v>4.7</v>
      </c>
      <c r="F54" s="21">
        <v>30.2</v>
      </c>
      <c r="G54" s="21">
        <v>46.5</v>
      </c>
      <c r="H54" s="21">
        <v>58.1</v>
      </c>
      <c r="I54" s="21">
        <v>79.099999999999994</v>
      </c>
      <c r="J54" s="21">
        <v>53.5</v>
      </c>
      <c r="K54" s="21">
        <v>4.7</v>
      </c>
      <c r="L54" s="21" t="s">
        <v>470</v>
      </c>
      <c r="M54" s="21">
        <v>23.3</v>
      </c>
      <c r="N54" s="21">
        <v>4.7</v>
      </c>
      <c r="O54" s="21">
        <v>9.3000000000000007</v>
      </c>
      <c r="P54" s="21">
        <v>2.2999999999999998</v>
      </c>
      <c r="Q54" s="21">
        <v>2.2999999999999998</v>
      </c>
      <c r="R54" s="21">
        <v>25.6</v>
      </c>
      <c r="S54" s="21">
        <v>7</v>
      </c>
      <c r="T54" s="21" t="s">
        <v>470</v>
      </c>
      <c r="U54" s="22" t="s">
        <v>470</v>
      </c>
    </row>
    <row r="55" spans="2:21" ht="15" customHeight="1" x14ac:dyDescent="0.2">
      <c r="B55" s="96"/>
      <c r="C55" s="8" t="s">
        <v>39</v>
      </c>
      <c r="D55" s="9">
        <v>64</v>
      </c>
      <c r="E55" s="10">
        <v>12.5</v>
      </c>
      <c r="F55" s="10">
        <v>46.9</v>
      </c>
      <c r="G55" s="10">
        <v>42.2</v>
      </c>
      <c r="H55" s="10">
        <v>53.1</v>
      </c>
      <c r="I55" s="10">
        <v>85.9</v>
      </c>
      <c r="J55" s="10">
        <v>45.3</v>
      </c>
      <c r="K55" s="10">
        <v>1.6</v>
      </c>
      <c r="L55" s="10">
        <v>3.1</v>
      </c>
      <c r="M55" s="10">
        <v>29.7</v>
      </c>
      <c r="N55" s="10">
        <v>10.9</v>
      </c>
      <c r="O55" s="10">
        <v>9.4</v>
      </c>
      <c r="P55" s="10">
        <v>1.6</v>
      </c>
      <c r="Q55" s="10">
        <v>7.8</v>
      </c>
      <c r="R55" s="10">
        <v>40.6</v>
      </c>
      <c r="S55" s="10">
        <v>1.6</v>
      </c>
      <c r="T55" s="10" t="s">
        <v>470</v>
      </c>
      <c r="U55" s="11" t="s">
        <v>470</v>
      </c>
    </row>
    <row r="56" spans="2:21" ht="15" customHeight="1" x14ac:dyDescent="0.2">
      <c r="B56" s="96"/>
      <c r="C56" s="8" t="s">
        <v>34</v>
      </c>
      <c r="D56" s="9">
        <v>90</v>
      </c>
      <c r="E56" s="10">
        <v>20</v>
      </c>
      <c r="F56" s="10">
        <v>33.299999999999997</v>
      </c>
      <c r="G56" s="10">
        <v>38.9</v>
      </c>
      <c r="H56" s="10">
        <v>63.3</v>
      </c>
      <c r="I56" s="10">
        <v>86.7</v>
      </c>
      <c r="J56" s="10">
        <v>54.4</v>
      </c>
      <c r="K56" s="10">
        <v>2.2000000000000002</v>
      </c>
      <c r="L56" s="10">
        <v>2.2000000000000002</v>
      </c>
      <c r="M56" s="10">
        <v>31.1</v>
      </c>
      <c r="N56" s="10">
        <v>17.8</v>
      </c>
      <c r="O56" s="10">
        <v>10</v>
      </c>
      <c r="P56" s="10" t="s">
        <v>470</v>
      </c>
      <c r="Q56" s="10">
        <v>5.6</v>
      </c>
      <c r="R56" s="10">
        <v>26.7</v>
      </c>
      <c r="S56" s="10">
        <v>4.4000000000000004</v>
      </c>
      <c r="T56" s="10" t="s">
        <v>470</v>
      </c>
      <c r="U56" s="11" t="s">
        <v>470</v>
      </c>
    </row>
    <row r="57" spans="2:21" ht="15" customHeight="1" x14ac:dyDescent="0.2">
      <c r="B57" s="96"/>
      <c r="C57" s="8" t="s">
        <v>35</v>
      </c>
      <c r="D57" s="9">
        <v>153</v>
      </c>
      <c r="E57" s="10">
        <v>41.2</v>
      </c>
      <c r="F57" s="10">
        <v>35.9</v>
      </c>
      <c r="G57" s="10">
        <v>37.9</v>
      </c>
      <c r="H57" s="10">
        <v>56.9</v>
      </c>
      <c r="I57" s="10">
        <v>90.2</v>
      </c>
      <c r="J57" s="10">
        <v>58.2</v>
      </c>
      <c r="K57" s="10">
        <v>9.8000000000000007</v>
      </c>
      <c r="L57" s="10">
        <v>1.3</v>
      </c>
      <c r="M57" s="10">
        <v>30.1</v>
      </c>
      <c r="N57" s="10">
        <v>30.7</v>
      </c>
      <c r="O57" s="10">
        <v>15</v>
      </c>
      <c r="P57" s="10">
        <v>2.6</v>
      </c>
      <c r="Q57" s="10">
        <v>11.1</v>
      </c>
      <c r="R57" s="10">
        <v>32.700000000000003</v>
      </c>
      <c r="S57" s="10">
        <v>0.7</v>
      </c>
      <c r="T57" s="10" t="s">
        <v>470</v>
      </c>
      <c r="U57" s="11" t="s">
        <v>470</v>
      </c>
    </row>
    <row r="58" spans="2:21" ht="15" customHeight="1" x14ac:dyDescent="0.2">
      <c r="B58" s="96"/>
      <c r="C58" s="8" t="s">
        <v>36</v>
      </c>
      <c r="D58" s="9">
        <v>222</v>
      </c>
      <c r="E58" s="10">
        <v>49.1</v>
      </c>
      <c r="F58" s="10">
        <v>38.299999999999997</v>
      </c>
      <c r="G58" s="10">
        <v>37.4</v>
      </c>
      <c r="H58" s="10">
        <v>55.4</v>
      </c>
      <c r="I58" s="10">
        <v>89.2</v>
      </c>
      <c r="J58" s="10">
        <v>52.3</v>
      </c>
      <c r="K58" s="10">
        <v>9.5</v>
      </c>
      <c r="L58" s="10">
        <v>4.5</v>
      </c>
      <c r="M58" s="10">
        <v>27</v>
      </c>
      <c r="N58" s="10">
        <v>14.9</v>
      </c>
      <c r="O58" s="10">
        <v>14</v>
      </c>
      <c r="P58" s="10">
        <v>2.7</v>
      </c>
      <c r="Q58" s="10">
        <v>9</v>
      </c>
      <c r="R58" s="10">
        <v>34.700000000000003</v>
      </c>
      <c r="S58" s="10">
        <v>2.2999999999999998</v>
      </c>
      <c r="T58" s="10" t="s">
        <v>470</v>
      </c>
      <c r="U58" s="11" t="s">
        <v>470</v>
      </c>
    </row>
    <row r="59" spans="2:21" ht="15" customHeight="1" x14ac:dyDescent="0.2">
      <c r="B59" s="101"/>
      <c r="C59" s="8" t="s">
        <v>40</v>
      </c>
      <c r="D59" s="9">
        <v>165</v>
      </c>
      <c r="E59" s="10">
        <v>57.6</v>
      </c>
      <c r="F59" s="10">
        <v>24.8</v>
      </c>
      <c r="G59" s="10">
        <v>36.4</v>
      </c>
      <c r="H59" s="10">
        <v>53.3</v>
      </c>
      <c r="I59" s="10">
        <v>87.9</v>
      </c>
      <c r="J59" s="10">
        <v>58.8</v>
      </c>
      <c r="K59" s="10">
        <v>7.9</v>
      </c>
      <c r="L59" s="10">
        <v>7.9</v>
      </c>
      <c r="M59" s="10">
        <v>19.399999999999999</v>
      </c>
      <c r="N59" s="10">
        <v>10.3</v>
      </c>
      <c r="O59" s="10">
        <v>9.6999999999999993</v>
      </c>
      <c r="P59" s="10">
        <v>4.8</v>
      </c>
      <c r="Q59" s="10">
        <v>8.5</v>
      </c>
      <c r="R59" s="10">
        <v>29.7</v>
      </c>
      <c r="S59" s="10">
        <v>1.8</v>
      </c>
      <c r="T59" s="10" t="s">
        <v>470</v>
      </c>
      <c r="U59" s="11" t="s">
        <v>470</v>
      </c>
    </row>
    <row r="60" spans="2:21" ht="15" customHeight="1" thickBot="1" x14ac:dyDescent="0.25">
      <c r="B60" s="97"/>
      <c r="C60" s="12" t="s">
        <v>41</v>
      </c>
      <c r="D60" s="13">
        <v>358</v>
      </c>
      <c r="E60" s="14">
        <v>79.3</v>
      </c>
      <c r="F60" s="14">
        <v>21.8</v>
      </c>
      <c r="G60" s="14">
        <v>31</v>
      </c>
      <c r="H60" s="14">
        <v>42.5</v>
      </c>
      <c r="I60" s="14">
        <v>83.8</v>
      </c>
      <c r="J60" s="14">
        <v>55.3</v>
      </c>
      <c r="K60" s="14">
        <v>22.3</v>
      </c>
      <c r="L60" s="14">
        <v>9.8000000000000007</v>
      </c>
      <c r="M60" s="14">
        <v>26.8</v>
      </c>
      <c r="N60" s="14">
        <v>11.2</v>
      </c>
      <c r="O60" s="14">
        <v>7.8</v>
      </c>
      <c r="P60" s="14">
        <v>14.8</v>
      </c>
      <c r="Q60" s="14">
        <v>12.8</v>
      </c>
      <c r="R60" s="14">
        <v>36.299999999999997</v>
      </c>
      <c r="S60" s="14">
        <v>1.4</v>
      </c>
      <c r="T60" s="14" t="s">
        <v>470</v>
      </c>
      <c r="U60" s="15">
        <v>0.6</v>
      </c>
    </row>
  </sheetData>
  <mergeCells count="10">
    <mergeCell ref="D2:U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showGridLines="0" topLeftCell="A3" workbookViewId="0">
      <selection activeCell="D4" sqref="D4:V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22" ht="12.75" thickBot="1" x14ac:dyDescent="0.25">
      <c r="B1" s="1" t="s">
        <v>579</v>
      </c>
    </row>
    <row r="2" spans="2:22" x14ac:dyDescent="0.2">
      <c r="B2" s="4"/>
      <c r="C2" s="5" t="s">
        <v>0</v>
      </c>
      <c r="D2" s="102" t="s">
        <v>579</v>
      </c>
      <c r="E2" s="103"/>
      <c r="F2" s="103"/>
      <c r="G2" s="103"/>
      <c r="H2" s="103"/>
      <c r="I2" s="103"/>
      <c r="J2" s="103"/>
      <c r="K2" s="103"/>
      <c r="L2" s="103"/>
      <c r="M2" s="103"/>
      <c r="N2" s="103"/>
      <c r="O2" s="103"/>
      <c r="P2" s="103"/>
      <c r="Q2" s="103"/>
      <c r="R2" s="103"/>
      <c r="S2" s="103"/>
      <c r="T2" s="103"/>
      <c r="U2" s="103"/>
      <c r="V2" s="104"/>
    </row>
    <row r="3" spans="2:22" ht="108.75" thickBot="1" x14ac:dyDescent="0.25">
      <c r="B3" s="3"/>
      <c r="C3" s="6"/>
      <c r="D3" s="18" t="s">
        <v>310</v>
      </c>
      <c r="E3" s="18" t="s">
        <v>144</v>
      </c>
      <c r="F3" s="18" t="s">
        <v>145</v>
      </c>
      <c r="G3" s="18" t="s">
        <v>146</v>
      </c>
      <c r="H3" s="18" t="s">
        <v>147</v>
      </c>
      <c r="I3" s="18" t="s">
        <v>148</v>
      </c>
      <c r="J3" s="18" t="s">
        <v>149</v>
      </c>
      <c r="K3" s="18" t="s">
        <v>580</v>
      </c>
      <c r="L3" s="18" t="s">
        <v>581</v>
      </c>
      <c r="M3" s="18" t="s">
        <v>150</v>
      </c>
      <c r="N3" s="18" t="s">
        <v>151</v>
      </c>
      <c r="O3" s="18" t="s">
        <v>582</v>
      </c>
      <c r="P3" s="18" t="s">
        <v>583</v>
      </c>
      <c r="Q3" s="18" t="s">
        <v>584</v>
      </c>
      <c r="R3" s="18" t="s">
        <v>585</v>
      </c>
      <c r="S3" s="18" t="s">
        <v>586</v>
      </c>
      <c r="T3" s="18" t="s">
        <v>61</v>
      </c>
      <c r="U3" s="18" t="s">
        <v>122</v>
      </c>
      <c r="V3" s="19" t="s">
        <v>483</v>
      </c>
    </row>
    <row r="4" spans="2:22" ht="15" customHeight="1" thickBot="1" x14ac:dyDescent="0.25">
      <c r="B4" s="108" t="s">
        <v>11</v>
      </c>
      <c r="C4" s="109"/>
      <c r="D4" s="23">
        <v>1197</v>
      </c>
      <c r="E4" s="24">
        <v>61.5</v>
      </c>
      <c r="F4" s="24">
        <v>1.9</v>
      </c>
      <c r="G4" s="24">
        <v>19.7</v>
      </c>
      <c r="H4" s="24">
        <v>33.799999999999997</v>
      </c>
      <c r="I4" s="24">
        <v>48.8</v>
      </c>
      <c r="J4" s="24">
        <v>57.1</v>
      </c>
      <c r="K4" s="24">
        <v>45.9</v>
      </c>
      <c r="L4" s="24">
        <v>44.4</v>
      </c>
      <c r="M4" s="24">
        <v>12.9</v>
      </c>
      <c r="N4" s="24">
        <v>66.7</v>
      </c>
      <c r="O4" s="24">
        <v>5.9</v>
      </c>
      <c r="P4" s="24">
        <v>29.6</v>
      </c>
      <c r="Q4" s="24">
        <v>1.3</v>
      </c>
      <c r="R4" s="24">
        <v>0.4</v>
      </c>
      <c r="S4" s="24">
        <v>6.6</v>
      </c>
      <c r="T4" s="24">
        <v>1</v>
      </c>
      <c r="U4" s="24">
        <v>2.6</v>
      </c>
      <c r="V4" s="25">
        <v>0.6</v>
      </c>
    </row>
    <row r="5" spans="2:22" ht="15" customHeight="1" x14ac:dyDescent="0.2">
      <c r="B5" s="95" t="s">
        <v>251</v>
      </c>
      <c r="C5" s="7" t="s">
        <v>2</v>
      </c>
      <c r="D5" s="26">
        <v>244</v>
      </c>
      <c r="E5" s="27">
        <v>62.7</v>
      </c>
      <c r="F5" s="27" t="s">
        <v>470</v>
      </c>
      <c r="G5" s="27">
        <v>19.7</v>
      </c>
      <c r="H5" s="27">
        <v>34</v>
      </c>
      <c r="I5" s="27">
        <v>44.7</v>
      </c>
      <c r="J5" s="27">
        <v>55.3</v>
      </c>
      <c r="K5" s="27">
        <v>48</v>
      </c>
      <c r="L5" s="27">
        <v>48</v>
      </c>
      <c r="M5" s="27">
        <v>13.5</v>
      </c>
      <c r="N5" s="27">
        <v>63.9</v>
      </c>
      <c r="O5" s="27">
        <v>6.1</v>
      </c>
      <c r="P5" s="27">
        <v>33.200000000000003</v>
      </c>
      <c r="Q5" s="27">
        <v>1.2</v>
      </c>
      <c r="R5" s="27">
        <v>0.4</v>
      </c>
      <c r="S5" s="27">
        <v>9.4</v>
      </c>
      <c r="T5" s="27">
        <v>0.4</v>
      </c>
      <c r="U5" s="27">
        <v>2</v>
      </c>
      <c r="V5" s="28">
        <v>0.8</v>
      </c>
    </row>
    <row r="6" spans="2:22" ht="15" customHeight="1" x14ac:dyDescent="0.2">
      <c r="B6" s="96"/>
      <c r="C6" s="8" t="s">
        <v>3</v>
      </c>
      <c r="D6" s="9">
        <v>183</v>
      </c>
      <c r="E6" s="10">
        <v>61.7</v>
      </c>
      <c r="F6" s="10">
        <v>2.2000000000000002</v>
      </c>
      <c r="G6" s="10">
        <v>20.8</v>
      </c>
      <c r="H6" s="10">
        <v>32.200000000000003</v>
      </c>
      <c r="I6" s="10">
        <v>47.5</v>
      </c>
      <c r="J6" s="10">
        <v>60.7</v>
      </c>
      <c r="K6" s="10">
        <v>46.4</v>
      </c>
      <c r="L6" s="10">
        <v>43.7</v>
      </c>
      <c r="M6" s="10">
        <v>12.6</v>
      </c>
      <c r="N6" s="10">
        <v>66.099999999999994</v>
      </c>
      <c r="O6" s="10">
        <v>7.1</v>
      </c>
      <c r="P6" s="10">
        <v>32.799999999999997</v>
      </c>
      <c r="Q6" s="10">
        <v>1.1000000000000001</v>
      </c>
      <c r="R6" s="10" t="s">
        <v>470</v>
      </c>
      <c r="S6" s="10">
        <v>6.6</v>
      </c>
      <c r="T6" s="10">
        <v>2.2000000000000002</v>
      </c>
      <c r="U6" s="10">
        <v>3.3</v>
      </c>
      <c r="V6" s="11">
        <v>0.5</v>
      </c>
    </row>
    <row r="7" spans="2:22" ht="15" customHeight="1" x14ac:dyDescent="0.2">
      <c r="B7" s="96"/>
      <c r="C7" s="8" t="s">
        <v>4</v>
      </c>
      <c r="D7" s="9">
        <v>143</v>
      </c>
      <c r="E7" s="10">
        <v>65</v>
      </c>
      <c r="F7" s="10">
        <v>2.8</v>
      </c>
      <c r="G7" s="10">
        <v>21.7</v>
      </c>
      <c r="H7" s="10">
        <v>33.6</v>
      </c>
      <c r="I7" s="10">
        <v>47.6</v>
      </c>
      <c r="J7" s="10">
        <v>53.8</v>
      </c>
      <c r="K7" s="10">
        <v>46.9</v>
      </c>
      <c r="L7" s="10">
        <v>39.9</v>
      </c>
      <c r="M7" s="10">
        <v>14</v>
      </c>
      <c r="N7" s="10">
        <v>64.3</v>
      </c>
      <c r="O7" s="10">
        <v>4.9000000000000004</v>
      </c>
      <c r="P7" s="10">
        <v>25.2</v>
      </c>
      <c r="Q7" s="10">
        <v>1.4</v>
      </c>
      <c r="R7" s="10">
        <v>0.7</v>
      </c>
      <c r="S7" s="10">
        <v>4.2</v>
      </c>
      <c r="T7" s="10">
        <v>1.4</v>
      </c>
      <c r="U7" s="10">
        <v>1.4</v>
      </c>
      <c r="V7" s="11">
        <v>1.4</v>
      </c>
    </row>
    <row r="8" spans="2:22" ht="15" customHeight="1" x14ac:dyDescent="0.2">
      <c r="B8" s="96"/>
      <c r="C8" s="8" t="s">
        <v>5</v>
      </c>
      <c r="D8" s="9">
        <v>40</v>
      </c>
      <c r="E8" s="10">
        <v>77.5</v>
      </c>
      <c r="F8" s="10" t="s">
        <v>470</v>
      </c>
      <c r="G8" s="10">
        <v>12.5</v>
      </c>
      <c r="H8" s="10">
        <v>40</v>
      </c>
      <c r="I8" s="10">
        <v>45</v>
      </c>
      <c r="J8" s="10">
        <v>50</v>
      </c>
      <c r="K8" s="10">
        <v>37.5</v>
      </c>
      <c r="L8" s="10">
        <v>45</v>
      </c>
      <c r="M8" s="10">
        <v>7.5</v>
      </c>
      <c r="N8" s="10">
        <v>80</v>
      </c>
      <c r="O8" s="10" t="s">
        <v>470</v>
      </c>
      <c r="P8" s="10">
        <v>15</v>
      </c>
      <c r="Q8" s="10">
        <v>2.5</v>
      </c>
      <c r="R8" s="10" t="s">
        <v>470</v>
      </c>
      <c r="S8" s="10" t="s">
        <v>470</v>
      </c>
      <c r="T8" s="10">
        <v>2.5</v>
      </c>
      <c r="U8" s="10">
        <v>2.5</v>
      </c>
      <c r="V8" s="11" t="s">
        <v>470</v>
      </c>
    </row>
    <row r="9" spans="2:22" ht="15" customHeight="1" x14ac:dyDescent="0.2">
      <c r="B9" s="96"/>
      <c r="C9" s="8" t="s">
        <v>6</v>
      </c>
      <c r="D9" s="9">
        <v>160</v>
      </c>
      <c r="E9" s="10">
        <v>55</v>
      </c>
      <c r="F9" s="10">
        <v>2.5</v>
      </c>
      <c r="G9" s="10">
        <v>16.899999999999999</v>
      </c>
      <c r="H9" s="10">
        <v>32.5</v>
      </c>
      <c r="I9" s="10">
        <v>55.6</v>
      </c>
      <c r="J9" s="10">
        <v>54.4</v>
      </c>
      <c r="K9" s="10">
        <v>45</v>
      </c>
      <c r="L9" s="10">
        <v>41.3</v>
      </c>
      <c r="M9" s="10">
        <v>14.4</v>
      </c>
      <c r="N9" s="10">
        <v>68.8</v>
      </c>
      <c r="O9" s="10">
        <v>5.6</v>
      </c>
      <c r="P9" s="10">
        <v>30.6</v>
      </c>
      <c r="Q9" s="10">
        <v>1.3</v>
      </c>
      <c r="R9" s="10" t="s">
        <v>470</v>
      </c>
      <c r="S9" s="10">
        <v>5.6</v>
      </c>
      <c r="T9" s="10">
        <v>0.6</v>
      </c>
      <c r="U9" s="10">
        <v>3.1</v>
      </c>
      <c r="V9" s="11" t="s">
        <v>470</v>
      </c>
    </row>
    <row r="10" spans="2:22" ht="15" customHeight="1" x14ac:dyDescent="0.2">
      <c r="B10" s="96"/>
      <c r="C10" s="8" t="s">
        <v>7</v>
      </c>
      <c r="D10" s="9">
        <v>128</v>
      </c>
      <c r="E10" s="10">
        <v>68</v>
      </c>
      <c r="F10" s="10">
        <v>2.2999999999999998</v>
      </c>
      <c r="G10" s="10">
        <v>17.2</v>
      </c>
      <c r="H10" s="10">
        <v>33.6</v>
      </c>
      <c r="I10" s="10">
        <v>46.9</v>
      </c>
      <c r="J10" s="10">
        <v>64.8</v>
      </c>
      <c r="K10" s="10">
        <v>51.6</v>
      </c>
      <c r="L10" s="10">
        <v>45.3</v>
      </c>
      <c r="M10" s="10">
        <v>15.6</v>
      </c>
      <c r="N10" s="10">
        <v>63.3</v>
      </c>
      <c r="O10" s="10">
        <v>7.8</v>
      </c>
      <c r="P10" s="10">
        <v>29.7</v>
      </c>
      <c r="Q10" s="10">
        <v>3.1</v>
      </c>
      <c r="R10" s="10">
        <v>1.6</v>
      </c>
      <c r="S10" s="10">
        <v>6.3</v>
      </c>
      <c r="T10" s="10">
        <v>1.6</v>
      </c>
      <c r="U10" s="10">
        <v>4.7</v>
      </c>
      <c r="V10" s="11" t="s">
        <v>470</v>
      </c>
    </row>
    <row r="11" spans="2:22" ht="15" customHeight="1" x14ac:dyDescent="0.2">
      <c r="B11" s="96"/>
      <c r="C11" s="8" t="s">
        <v>8</v>
      </c>
      <c r="D11" s="9">
        <v>149</v>
      </c>
      <c r="E11" s="10">
        <v>56.4</v>
      </c>
      <c r="F11" s="10">
        <v>2</v>
      </c>
      <c r="G11" s="10">
        <v>26.2</v>
      </c>
      <c r="H11" s="10">
        <v>37.6</v>
      </c>
      <c r="I11" s="10">
        <v>53</v>
      </c>
      <c r="J11" s="10">
        <v>59.7</v>
      </c>
      <c r="K11" s="10">
        <v>43</v>
      </c>
      <c r="L11" s="10">
        <v>44.3</v>
      </c>
      <c r="M11" s="10">
        <v>9.4</v>
      </c>
      <c r="N11" s="10">
        <v>66.400000000000006</v>
      </c>
      <c r="O11" s="10">
        <v>3.4</v>
      </c>
      <c r="P11" s="10">
        <v>26.8</v>
      </c>
      <c r="Q11" s="10" t="s">
        <v>470</v>
      </c>
      <c r="R11" s="10" t="s">
        <v>470</v>
      </c>
      <c r="S11" s="10">
        <v>8.1</v>
      </c>
      <c r="T11" s="10" t="s">
        <v>470</v>
      </c>
      <c r="U11" s="10">
        <v>2</v>
      </c>
      <c r="V11" s="11">
        <v>1.3</v>
      </c>
    </row>
    <row r="12" spans="2:22" ht="15" customHeight="1" thickBot="1" x14ac:dyDescent="0.25">
      <c r="B12" s="97"/>
      <c r="C12" s="12" t="s">
        <v>9</v>
      </c>
      <c r="D12" s="13">
        <v>146</v>
      </c>
      <c r="E12" s="14">
        <v>57.5</v>
      </c>
      <c r="F12" s="14">
        <v>3.4</v>
      </c>
      <c r="G12" s="14">
        <v>17.100000000000001</v>
      </c>
      <c r="H12" s="14">
        <v>31.5</v>
      </c>
      <c r="I12" s="14">
        <v>48.6</v>
      </c>
      <c r="J12" s="14">
        <v>54.8</v>
      </c>
      <c r="K12" s="14">
        <v>41.8</v>
      </c>
      <c r="L12" s="14">
        <v>46.6</v>
      </c>
      <c r="M12" s="14">
        <v>11</v>
      </c>
      <c r="N12" s="14">
        <v>71.900000000000006</v>
      </c>
      <c r="O12" s="14">
        <v>7.5</v>
      </c>
      <c r="P12" s="14">
        <v>29.5</v>
      </c>
      <c r="Q12" s="14">
        <v>0.7</v>
      </c>
      <c r="R12" s="14">
        <v>0.7</v>
      </c>
      <c r="S12" s="14">
        <v>6.2</v>
      </c>
      <c r="T12" s="14">
        <v>0.7</v>
      </c>
      <c r="U12" s="14">
        <v>2.1</v>
      </c>
      <c r="V12" s="15" t="s">
        <v>470</v>
      </c>
    </row>
    <row r="13" spans="2:22" ht="15" customHeight="1" x14ac:dyDescent="0.2">
      <c r="B13" s="95" t="s">
        <v>252</v>
      </c>
      <c r="C13" s="7" t="s">
        <v>12</v>
      </c>
      <c r="D13" s="26">
        <v>534</v>
      </c>
      <c r="E13" s="27">
        <v>55.4</v>
      </c>
      <c r="F13" s="27">
        <v>1.9</v>
      </c>
      <c r="G13" s="27">
        <v>19.5</v>
      </c>
      <c r="H13" s="27">
        <v>29.2</v>
      </c>
      <c r="I13" s="27">
        <v>34.5</v>
      </c>
      <c r="J13" s="27">
        <v>56.9</v>
      </c>
      <c r="K13" s="27">
        <v>37.5</v>
      </c>
      <c r="L13" s="27">
        <v>37.299999999999997</v>
      </c>
      <c r="M13" s="27">
        <v>7.9</v>
      </c>
      <c r="N13" s="27">
        <v>59.2</v>
      </c>
      <c r="O13" s="27">
        <v>4.9000000000000004</v>
      </c>
      <c r="P13" s="27">
        <v>32</v>
      </c>
      <c r="Q13" s="27">
        <v>1.1000000000000001</v>
      </c>
      <c r="R13" s="27" t="s">
        <v>470</v>
      </c>
      <c r="S13" s="27">
        <v>5.8</v>
      </c>
      <c r="T13" s="27">
        <v>0.6</v>
      </c>
      <c r="U13" s="27">
        <v>3.4</v>
      </c>
      <c r="V13" s="28">
        <v>0.7</v>
      </c>
    </row>
    <row r="14" spans="2:22" ht="15" customHeight="1" x14ac:dyDescent="0.2">
      <c r="B14" s="110"/>
      <c r="C14" s="30" t="s">
        <v>13</v>
      </c>
      <c r="D14" s="31">
        <v>642</v>
      </c>
      <c r="E14" s="32">
        <v>66.5</v>
      </c>
      <c r="F14" s="32">
        <v>2</v>
      </c>
      <c r="G14" s="32">
        <v>19.600000000000001</v>
      </c>
      <c r="H14" s="32">
        <v>37.4</v>
      </c>
      <c r="I14" s="32">
        <v>60.6</v>
      </c>
      <c r="J14" s="32">
        <v>57.6</v>
      </c>
      <c r="K14" s="32">
        <v>52.6</v>
      </c>
      <c r="L14" s="32">
        <v>49.5</v>
      </c>
      <c r="M14" s="32">
        <v>16.5</v>
      </c>
      <c r="N14" s="32">
        <v>73.400000000000006</v>
      </c>
      <c r="O14" s="32">
        <v>6.7</v>
      </c>
      <c r="P14" s="32">
        <v>27.7</v>
      </c>
      <c r="Q14" s="32">
        <v>1.2</v>
      </c>
      <c r="R14" s="32">
        <v>0.6</v>
      </c>
      <c r="S14" s="32">
        <v>7.3</v>
      </c>
      <c r="T14" s="32">
        <v>1.2</v>
      </c>
      <c r="U14" s="32">
        <v>1.9</v>
      </c>
      <c r="V14" s="33">
        <v>0.3</v>
      </c>
    </row>
    <row r="15" spans="2:22" ht="15" customHeight="1" thickBot="1" x14ac:dyDescent="0.25">
      <c r="B15" s="97"/>
      <c r="C15" s="12" t="s">
        <v>472</v>
      </c>
      <c r="D15" s="13">
        <v>14</v>
      </c>
      <c r="E15" s="14">
        <v>64.3</v>
      </c>
      <c r="F15" s="14" t="s">
        <v>470</v>
      </c>
      <c r="G15" s="14">
        <v>35.700000000000003</v>
      </c>
      <c r="H15" s="14">
        <v>42.9</v>
      </c>
      <c r="I15" s="14">
        <v>57.1</v>
      </c>
      <c r="J15" s="14">
        <v>57.1</v>
      </c>
      <c r="K15" s="14">
        <v>64.3</v>
      </c>
      <c r="L15" s="14">
        <v>71.400000000000006</v>
      </c>
      <c r="M15" s="14">
        <v>28.6</v>
      </c>
      <c r="N15" s="14">
        <v>42.9</v>
      </c>
      <c r="O15" s="14">
        <v>14.3</v>
      </c>
      <c r="P15" s="14">
        <v>21.4</v>
      </c>
      <c r="Q15" s="14">
        <v>7.1</v>
      </c>
      <c r="R15" s="14">
        <v>7.1</v>
      </c>
      <c r="S15" s="14">
        <v>7.1</v>
      </c>
      <c r="T15" s="14">
        <v>7.1</v>
      </c>
      <c r="U15" s="14">
        <v>7.1</v>
      </c>
      <c r="V15" s="15" t="s">
        <v>470</v>
      </c>
    </row>
    <row r="16" spans="2:22" ht="15" customHeight="1" x14ac:dyDescent="0.2">
      <c r="B16" s="95" t="s">
        <v>253</v>
      </c>
      <c r="C16" s="7" t="s">
        <v>473</v>
      </c>
      <c r="D16" s="26">
        <v>122</v>
      </c>
      <c r="E16" s="27">
        <v>43.4</v>
      </c>
      <c r="F16" s="27" t="s">
        <v>470</v>
      </c>
      <c r="G16" s="27">
        <v>13.9</v>
      </c>
      <c r="H16" s="27">
        <v>12.3</v>
      </c>
      <c r="I16" s="27">
        <v>33.6</v>
      </c>
      <c r="J16" s="27">
        <v>53.3</v>
      </c>
      <c r="K16" s="27">
        <v>34.4</v>
      </c>
      <c r="L16" s="27">
        <v>29.5</v>
      </c>
      <c r="M16" s="27">
        <v>6.6</v>
      </c>
      <c r="N16" s="27">
        <v>43.4</v>
      </c>
      <c r="O16" s="27" t="s">
        <v>470</v>
      </c>
      <c r="P16" s="27">
        <v>27.9</v>
      </c>
      <c r="Q16" s="27">
        <v>1.6</v>
      </c>
      <c r="R16" s="27" t="s">
        <v>470</v>
      </c>
      <c r="S16" s="27">
        <v>4.0999999999999996</v>
      </c>
      <c r="T16" s="27">
        <v>0.8</v>
      </c>
      <c r="U16" s="27">
        <v>7.4</v>
      </c>
      <c r="V16" s="28" t="s">
        <v>470</v>
      </c>
    </row>
    <row r="17" spans="2:22" ht="15" customHeight="1" x14ac:dyDescent="0.2">
      <c r="B17" s="96"/>
      <c r="C17" s="8" t="s">
        <v>14</v>
      </c>
      <c r="D17" s="9">
        <v>229</v>
      </c>
      <c r="E17" s="10">
        <v>49.8</v>
      </c>
      <c r="F17" s="10">
        <v>1.3</v>
      </c>
      <c r="G17" s="10">
        <v>19.7</v>
      </c>
      <c r="H17" s="10">
        <v>25.8</v>
      </c>
      <c r="I17" s="10">
        <v>45</v>
      </c>
      <c r="J17" s="10">
        <v>62</v>
      </c>
      <c r="K17" s="10">
        <v>50.2</v>
      </c>
      <c r="L17" s="10">
        <v>38.9</v>
      </c>
      <c r="M17" s="10">
        <v>10</v>
      </c>
      <c r="N17" s="10">
        <v>54.1</v>
      </c>
      <c r="O17" s="10">
        <v>5.7</v>
      </c>
      <c r="P17" s="10">
        <v>27.1</v>
      </c>
      <c r="Q17" s="10">
        <v>1.3</v>
      </c>
      <c r="R17" s="10">
        <v>0.4</v>
      </c>
      <c r="S17" s="10">
        <v>8.6999999999999993</v>
      </c>
      <c r="T17" s="10">
        <v>0.9</v>
      </c>
      <c r="U17" s="10">
        <v>3.5</v>
      </c>
      <c r="V17" s="11">
        <v>0.4</v>
      </c>
    </row>
    <row r="18" spans="2:22" ht="15" customHeight="1" x14ac:dyDescent="0.2">
      <c r="B18" s="96"/>
      <c r="C18" s="8" t="s">
        <v>15</v>
      </c>
      <c r="D18" s="9">
        <v>225</v>
      </c>
      <c r="E18" s="10">
        <v>59.6</v>
      </c>
      <c r="F18" s="10">
        <v>2.2000000000000002</v>
      </c>
      <c r="G18" s="10">
        <v>21.8</v>
      </c>
      <c r="H18" s="10">
        <v>33.799999999999997</v>
      </c>
      <c r="I18" s="10">
        <v>46.7</v>
      </c>
      <c r="J18" s="10">
        <v>60</v>
      </c>
      <c r="K18" s="10">
        <v>48.9</v>
      </c>
      <c r="L18" s="10">
        <v>41.3</v>
      </c>
      <c r="M18" s="10">
        <v>11.6</v>
      </c>
      <c r="N18" s="10">
        <v>66.2</v>
      </c>
      <c r="O18" s="10">
        <v>7.6</v>
      </c>
      <c r="P18" s="10">
        <v>27.6</v>
      </c>
      <c r="Q18" s="10">
        <v>0.9</v>
      </c>
      <c r="R18" s="10">
        <v>1.3</v>
      </c>
      <c r="S18" s="10">
        <v>8.9</v>
      </c>
      <c r="T18" s="10">
        <v>0.4</v>
      </c>
      <c r="U18" s="10">
        <v>4</v>
      </c>
      <c r="V18" s="11" t="s">
        <v>470</v>
      </c>
    </row>
    <row r="19" spans="2:22" ht="15" customHeight="1" x14ac:dyDescent="0.2">
      <c r="B19" s="96"/>
      <c r="C19" s="8" t="s">
        <v>16</v>
      </c>
      <c r="D19" s="9">
        <v>240</v>
      </c>
      <c r="E19" s="10">
        <v>65.8</v>
      </c>
      <c r="F19" s="10">
        <v>2.1</v>
      </c>
      <c r="G19" s="10">
        <v>22.1</v>
      </c>
      <c r="H19" s="10">
        <v>40</v>
      </c>
      <c r="I19" s="10">
        <v>48.8</v>
      </c>
      <c r="J19" s="10">
        <v>58.8</v>
      </c>
      <c r="K19" s="10">
        <v>44.6</v>
      </c>
      <c r="L19" s="10">
        <v>45.4</v>
      </c>
      <c r="M19" s="10">
        <v>10</v>
      </c>
      <c r="N19" s="10">
        <v>72.5</v>
      </c>
      <c r="O19" s="10">
        <v>6.7</v>
      </c>
      <c r="P19" s="10">
        <v>26.7</v>
      </c>
      <c r="Q19" s="10">
        <v>1.3</v>
      </c>
      <c r="R19" s="10">
        <v>0.4</v>
      </c>
      <c r="S19" s="10">
        <v>7.5</v>
      </c>
      <c r="T19" s="10">
        <v>1.3</v>
      </c>
      <c r="U19" s="10">
        <v>0.8</v>
      </c>
      <c r="V19" s="11" t="s">
        <v>470</v>
      </c>
    </row>
    <row r="20" spans="2:22" ht="15" customHeight="1" x14ac:dyDescent="0.2">
      <c r="B20" s="96"/>
      <c r="C20" s="8" t="s">
        <v>17</v>
      </c>
      <c r="D20" s="9">
        <v>157</v>
      </c>
      <c r="E20" s="10">
        <v>66.900000000000006</v>
      </c>
      <c r="F20" s="10">
        <v>3.2</v>
      </c>
      <c r="G20" s="10">
        <v>19.100000000000001</v>
      </c>
      <c r="H20" s="10">
        <v>39.5</v>
      </c>
      <c r="I20" s="10">
        <v>52.2</v>
      </c>
      <c r="J20" s="10">
        <v>47.1</v>
      </c>
      <c r="K20" s="10">
        <v>44.6</v>
      </c>
      <c r="L20" s="10">
        <v>52.2</v>
      </c>
      <c r="M20" s="10">
        <v>17.8</v>
      </c>
      <c r="N20" s="10">
        <v>74.5</v>
      </c>
      <c r="O20" s="10">
        <v>5.7</v>
      </c>
      <c r="P20" s="10">
        <v>32.5</v>
      </c>
      <c r="Q20" s="10" t="s">
        <v>470</v>
      </c>
      <c r="R20" s="10" t="s">
        <v>470</v>
      </c>
      <c r="S20" s="10">
        <v>3.2</v>
      </c>
      <c r="T20" s="10" t="s">
        <v>470</v>
      </c>
      <c r="U20" s="10">
        <v>1.9</v>
      </c>
      <c r="V20" s="11">
        <v>0.6</v>
      </c>
    </row>
    <row r="21" spans="2:22" ht="15" customHeight="1" thickBot="1" x14ac:dyDescent="0.25">
      <c r="B21" s="97"/>
      <c r="C21" s="12" t="s">
        <v>18</v>
      </c>
      <c r="D21" s="13">
        <v>215</v>
      </c>
      <c r="E21" s="14">
        <v>77.7</v>
      </c>
      <c r="F21" s="14">
        <v>2.2999999999999998</v>
      </c>
      <c r="G21" s="14">
        <v>19.100000000000001</v>
      </c>
      <c r="H21" s="14">
        <v>43.7</v>
      </c>
      <c r="I21" s="14">
        <v>61.4</v>
      </c>
      <c r="J21" s="14">
        <v>57.7</v>
      </c>
      <c r="K21" s="14">
        <v>47.9</v>
      </c>
      <c r="L21" s="14">
        <v>54.4</v>
      </c>
      <c r="M21" s="14">
        <v>20</v>
      </c>
      <c r="N21" s="14">
        <v>81.900000000000006</v>
      </c>
      <c r="O21" s="14">
        <v>7.4</v>
      </c>
      <c r="P21" s="14">
        <v>36.299999999999997</v>
      </c>
      <c r="Q21" s="14">
        <v>2.2999999999999998</v>
      </c>
      <c r="R21" s="14" t="s">
        <v>470</v>
      </c>
      <c r="S21" s="14">
        <v>5.0999999999999996</v>
      </c>
      <c r="T21" s="14">
        <v>2.2999999999999998</v>
      </c>
      <c r="U21" s="14" t="s">
        <v>470</v>
      </c>
      <c r="V21" s="15">
        <v>1.4</v>
      </c>
    </row>
    <row r="22" spans="2:22" ht="15" customHeight="1" x14ac:dyDescent="0.2">
      <c r="B22" s="95" t="s">
        <v>254</v>
      </c>
      <c r="C22" s="7" t="s">
        <v>474</v>
      </c>
      <c r="D22" s="26">
        <v>63</v>
      </c>
      <c r="E22" s="27">
        <v>34.9</v>
      </c>
      <c r="F22" s="27" t="s">
        <v>470</v>
      </c>
      <c r="G22" s="27">
        <v>9.5</v>
      </c>
      <c r="H22" s="27">
        <v>6.3</v>
      </c>
      <c r="I22" s="27">
        <v>25.4</v>
      </c>
      <c r="J22" s="27">
        <v>55.6</v>
      </c>
      <c r="K22" s="27">
        <v>28.6</v>
      </c>
      <c r="L22" s="27">
        <v>27</v>
      </c>
      <c r="M22" s="27">
        <v>7.9</v>
      </c>
      <c r="N22" s="27">
        <v>39.700000000000003</v>
      </c>
      <c r="O22" s="27" t="s">
        <v>470</v>
      </c>
      <c r="P22" s="27">
        <v>30.2</v>
      </c>
      <c r="Q22" s="27" t="s">
        <v>470</v>
      </c>
      <c r="R22" s="27" t="s">
        <v>470</v>
      </c>
      <c r="S22" s="27">
        <v>3.2</v>
      </c>
      <c r="T22" s="27" t="s">
        <v>470</v>
      </c>
      <c r="U22" s="27">
        <v>7.9</v>
      </c>
      <c r="V22" s="28" t="s">
        <v>470</v>
      </c>
    </row>
    <row r="23" spans="2:22" ht="15" customHeight="1" x14ac:dyDescent="0.2">
      <c r="B23" s="96"/>
      <c r="C23" s="8" t="s">
        <v>19</v>
      </c>
      <c r="D23" s="9">
        <v>112</v>
      </c>
      <c r="E23" s="10">
        <v>46.4</v>
      </c>
      <c r="F23" s="10">
        <v>1.8</v>
      </c>
      <c r="G23" s="10">
        <v>19.600000000000001</v>
      </c>
      <c r="H23" s="10">
        <v>25</v>
      </c>
      <c r="I23" s="10">
        <v>32.1</v>
      </c>
      <c r="J23" s="10">
        <v>67</v>
      </c>
      <c r="K23" s="10">
        <v>48.2</v>
      </c>
      <c r="L23" s="10">
        <v>38.4</v>
      </c>
      <c r="M23" s="10">
        <v>3.6</v>
      </c>
      <c r="N23" s="10">
        <v>53.6</v>
      </c>
      <c r="O23" s="10">
        <v>4.5</v>
      </c>
      <c r="P23" s="10">
        <v>30.4</v>
      </c>
      <c r="Q23" s="10">
        <v>1.8</v>
      </c>
      <c r="R23" s="10" t="s">
        <v>470</v>
      </c>
      <c r="S23" s="10">
        <v>6.3</v>
      </c>
      <c r="T23" s="10">
        <v>0.9</v>
      </c>
      <c r="U23" s="10">
        <v>3.6</v>
      </c>
      <c r="V23" s="11" t="s">
        <v>470</v>
      </c>
    </row>
    <row r="24" spans="2:22" ht="15" customHeight="1" x14ac:dyDescent="0.2">
      <c r="B24" s="96"/>
      <c r="C24" s="8" t="s">
        <v>20</v>
      </c>
      <c r="D24" s="9">
        <v>78</v>
      </c>
      <c r="E24" s="10">
        <v>47.4</v>
      </c>
      <c r="F24" s="10">
        <v>2.6</v>
      </c>
      <c r="G24" s="10">
        <v>25.6</v>
      </c>
      <c r="H24" s="10">
        <v>25.6</v>
      </c>
      <c r="I24" s="10">
        <v>30.8</v>
      </c>
      <c r="J24" s="10">
        <v>55.1</v>
      </c>
      <c r="K24" s="10">
        <v>37.200000000000003</v>
      </c>
      <c r="L24" s="10">
        <v>33.299999999999997</v>
      </c>
      <c r="M24" s="10">
        <v>6.4</v>
      </c>
      <c r="N24" s="10">
        <v>51.3</v>
      </c>
      <c r="O24" s="10">
        <v>5.0999999999999996</v>
      </c>
      <c r="P24" s="10">
        <v>32.1</v>
      </c>
      <c r="Q24" s="10" t="s">
        <v>470</v>
      </c>
      <c r="R24" s="10" t="s">
        <v>470</v>
      </c>
      <c r="S24" s="10">
        <v>10.3</v>
      </c>
      <c r="T24" s="10">
        <v>1.3</v>
      </c>
      <c r="U24" s="10">
        <v>7.7</v>
      </c>
      <c r="V24" s="11" t="s">
        <v>470</v>
      </c>
    </row>
    <row r="25" spans="2:22" ht="15" customHeight="1" x14ac:dyDescent="0.2">
      <c r="B25" s="96"/>
      <c r="C25" s="8" t="s">
        <v>21</v>
      </c>
      <c r="D25" s="9">
        <v>110</v>
      </c>
      <c r="E25" s="10">
        <v>64.5</v>
      </c>
      <c r="F25" s="10">
        <v>1.8</v>
      </c>
      <c r="G25" s="10">
        <v>19.100000000000001</v>
      </c>
      <c r="H25" s="10">
        <v>36.4</v>
      </c>
      <c r="I25" s="10">
        <v>30</v>
      </c>
      <c r="J25" s="10">
        <v>60</v>
      </c>
      <c r="K25" s="10">
        <v>32.700000000000003</v>
      </c>
      <c r="L25" s="10">
        <v>35.5</v>
      </c>
      <c r="M25" s="10">
        <v>6.4</v>
      </c>
      <c r="N25" s="10">
        <v>60.9</v>
      </c>
      <c r="O25" s="10">
        <v>6.4</v>
      </c>
      <c r="P25" s="10">
        <v>32.700000000000003</v>
      </c>
      <c r="Q25" s="10">
        <v>0.9</v>
      </c>
      <c r="R25" s="10" t="s">
        <v>470</v>
      </c>
      <c r="S25" s="10">
        <v>7.3</v>
      </c>
      <c r="T25" s="10" t="s">
        <v>470</v>
      </c>
      <c r="U25" s="10">
        <v>0.9</v>
      </c>
      <c r="V25" s="11" t="s">
        <v>470</v>
      </c>
    </row>
    <row r="26" spans="2:22" ht="15" customHeight="1" x14ac:dyDescent="0.2">
      <c r="B26" s="96"/>
      <c r="C26" s="8" t="s">
        <v>22</v>
      </c>
      <c r="D26" s="9">
        <v>73</v>
      </c>
      <c r="E26" s="10">
        <v>65.8</v>
      </c>
      <c r="F26" s="10">
        <v>1.4</v>
      </c>
      <c r="G26" s="10">
        <v>21.9</v>
      </c>
      <c r="H26" s="10">
        <v>35.6</v>
      </c>
      <c r="I26" s="10">
        <v>34.200000000000003</v>
      </c>
      <c r="J26" s="10">
        <v>39.700000000000003</v>
      </c>
      <c r="K26" s="10">
        <v>30.1</v>
      </c>
      <c r="L26" s="10">
        <v>38.4</v>
      </c>
      <c r="M26" s="10">
        <v>12.3</v>
      </c>
      <c r="N26" s="10">
        <v>65.8</v>
      </c>
      <c r="O26" s="10">
        <v>5.5</v>
      </c>
      <c r="P26" s="10">
        <v>30.1</v>
      </c>
      <c r="Q26" s="10" t="s">
        <v>470</v>
      </c>
      <c r="R26" s="10" t="s">
        <v>470</v>
      </c>
      <c r="S26" s="10">
        <v>4.0999999999999996</v>
      </c>
      <c r="T26" s="10" t="s">
        <v>470</v>
      </c>
      <c r="U26" s="10">
        <v>2.7</v>
      </c>
      <c r="V26" s="11">
        <v>1.4</v>
      </c>
    </row>
    <row r="27" spans="2:22" ht="15" customHeight="1" x14ac:dyDescent="0.2">
      <c r="B27" s="96"/>
      <c r="C27" s="8" t="s">
        <v>23</v>
      </c>
      <c r="D27" s="9">
        <v>97</v>
      </c>
      <c r="E27" s="10">
        <v>68</v>
      </c>
      <c r="F27" s="10">
        <v>3.1</v>
      </c>
      <c r="G27" s="10">
        <v>19.600000000000001</v>
      </c>
      <c r="H27" s="10">
        <v>39.200000000000003</v>
      </c>
      <c r="I27" s="10">
        <v>51.5</v>
      </c>
      <c r="J27" s="10">
        <v>57.7</v>
      </c>
      <c r="K27" s="10">
        <v>42.3</v>
      </c>
      <c r="L27" s="10">
        <v>47.4</v>
      </c>
      <c r="M27" s="10">
        <v>12.4</v>
      </c>
      <c r="N27" s="10">
        <v>78.400000000000006</v>
      </c>
      <c r="O27" s="10">
        <v>6.2</v>
      </c>
      <c r="P27" s="10">
        <v>36.1</v>
      </c>
      <c r="Q27" s="10">
        <v>3.1</v>
      </c>
      <c r="R27" s="10" t="s">
        <v>470</v>
      </c>
      <c r="S27" s="10">
        <v>3.1</v>
      </c>
      <c r="T27" s="10">
        <v>1</v>
      </c>
      <c r="U27" s="10" t="s">
        <v>470</v>
      </c>
      <c r="V27" s="11">
        <v>2.1</v>
      </c>
    </row>
    <row r="28" spans="2:22" ht="15" customHeight="1" x14ac:dyDescent="0.2">
      <c r="B28" s="96"/>
      <c r="C28" s="8" t="s">
        <v>475</v>
      </c>
      <c r="D28" s="9">
        <v>57</v>
      </c>
      <c r="E28" s="10">
        <v>52.6</v>
      </c>
      <c r="F28" s="10" t="s">
        <v>470</v>
      </c>
      <c r="G28" s="10">
        <v>19.3</v>
      </c>
      <c r="H28" s="10">
        <v>17.5</v>
      </c>
      <c r="I28" s="10">
        <v>40.4</v>
      </c>
      <c r="J28" s="10">
        <v>49.1</v>
      </c>
      <c r="K28" s="10">
        <v>40.4</v>
      </c>
      <c r="L28" s="10">
        <v>31.6</v>
      </c>
      <c r="M28" s="10">
        <v>5.3</v>
      </c>
      <c r="N28" s="10">
        <v>47.4</v>
      </c>
      <c r="O28" s="10" t="s">
        <v>470</v>
      </c>
      <c r="P28" s="10">
        <v>26.3</v>
      </c>
      <c r="Q28" s="10">
        <v>3.5</v>
      </c>
      <c r="R28" s="10" t="s">
        <v>470</v>
      </c>
      <c r="S28" s="10">
        <v>5.3</v>
      </c>
      <c r="T28" s="10">
        <v>1.8</v>
      </c>
      <c r="U28" s="10">
        <v>7</v>
      </c>
      <c r="V28" s="11" t="s">
        <v>470</v>
      </c>
    </row>
    <row r="29" spans="2:22" ht="15" customHeight="1" x14ac:dyDescent="0.2">
      <c r="B29" s="96"/>
      <c r="C29" s="8" t="s">
        <v>19</v>
      </c>
      <c r="D29" s="9">
        <v>114</v>
      </c>
      <c r="E29" s="10">
        <v>52.6</v>
      </c>
      <c r="F29" s="10">
        <v>0.9</v>
      </c>
      <c r="G29" s="10">
        <v>18.399999999999999</v>
      </c>
      <c r="H29" s="10">
        <v>25.4</v>
      </c>
      <c r="I29" s="10">
        <v>57</v>
      </c>
      <c r="J29" s="10">
        <v>57</v>
      </c>
      <c r="K29" s="10">
        <v>50.9</v>
      </c>
      <c r="L29" s="10">
        <v>38.6</v>
      </c>
      <c r="M29" s="10">
        <v>15.8</v>
      </c>
      <c r="N29" s="10">
        <v>55.3</v>
      </c>
      <c r="O29" s="10">
        <v>6.1</v>
      </c>
      <c r="P29" s="10">
        <v>23.7</v>
      </c>
      <c r="Q29" s="10">
        <v>0.9</v>
      </c>
      <c r="R29" s="10" t="s">
        <v>470</v>
      </c>
      <c r="S29" s="10">
        <v>10.5</v>
      </c>
      <c r="T29" s="10">
        <v>0.9</v>
      </c>
      <c r="U29" s="10">
        <v>3.5</v>
      </c>
      <c r="V29" s="11">
        <v>0.9</v>
      </c>
    </row>
    <row r="30" spans="2:22" ht="15" customHeight="1" x14ac:dyDescent="0.2">
      <c r="B30" s="96"/>
      <c r="C30" s="8" t="s">
        <v>20</v>
      </c>
      <c r="D30" s="9">
        <v>141</v>
      </c>
      <c r="E30" s="10">
        <v>66</v>
      </c>
      <c r="F30" s="10">
        <v>2.1</v>
      </c>
      <c r="G30" s="10">
        <v>19.899999999999999</v>
      </c>
      <c r="H30" s="10">
        <v>38.299999999999997</v>
      </c>
      <c r="I30" s="10">
        <v>55.3</v>
      </c>
      <c r="J30" s="10">
        <v>62.4</v>
      </c>
      <c r="K30" s="10">
        <v>55.3</v>
      </c>
      <c r="L30" s="10">
        <v>44</v>
      </c>
      <c r="M30" s="10">
        <v>13.5</v>
      </c>
      <c r="N30" s="10">
        <v>75.2</v>
      </c>
      <c r="O30" s="10">
        <v>8.5</v>
      </c>
      <c r="P30" s="10">
        <v>24.8</v>
      </c>
      <c r="Q30" s="10">
        <v>0.7</v>
      </c>
      <c r="R30" s="10">
        <v>2.1</v>
      </c>
      <c r="S30" s="10">
        <v>8.5</v>
      </c>
      <c r="T30" s="10" t="s">
        <v>470</v>
      </c>
      <c r="U30" s="10">
        <v>1.4</v>
      </c>
      <c r="V30" s="11" t="s">
        <v>470</v>
      </c>
    </row>
    <row r="31" spans="2:22" ht="15" customHeight="1" x14ac:dyDescent="0.2">
      <c r="B31" s="96"/>
      <c r="C31" s="8" t="s">
        <v>21</v>
      </c>
      <c r="D31" s="9">
        <v>128</v>
      </c>
      <c r="E31" s="10">
        <v>67.2</v>
      </c>
      <c r="F31" s="10">
        <v>2.2999999999999998</v>
      </c>
      <c r="G31" s="10">
        <v>23.4</v>
      </c>
      <c r="H31" s="10">
        <v>43.8</v>
      </c>
      <c r="I31" s="10">
        <v>65.599999999999994</v>
      </c>
      <c r="J31" s="10">
        <v>58.6</v>
      </c>
      <c r="K31" s="10">
        <v>54.7</v>
      </c>
      <c r="L31" s="10">
        <v>53.9</v>
      </c>
      <c r="M31" s="10">
        <v>13.3</v>
      </c>
      <c r="N31" s="10">
        <v>83.6</v>
      </c>
      <c r="O31" s="10">
        <v>7</v>
      </c>
      <c r="P31" s="10">
        <v>21.9</v>
      </c>
      <c r="Q31" s="10">
        <v>1.6</v>
      </c>
      <c r="R31" s="10">
        <v>0.8</v>
      </c>
      <c r="S31" s="10">
        <v>7.8</v>
      </c>
      <c r="T31" s="10">
        <v>1.6</v>
      </c>
      <c r="U31" s="10">
        <v>0.8</v>
      </c>
      <c r="V31" s="11" t="s">
        <v>470</v>
      </c>
    </row>
    <row r="32" spans="2:22" ht="15" customHeight="1" x14ac:dyDescent="0.2">
      <c r="B32" s="96"/>
      <c r="C32" s="8" t="s">
        <v>22</v>
      </c>
      <c r="D32" s="9">
        <v>84</v>
      </c>
      <c r="E32" s="10">
        <v>67.900000000000006</v>
      </c>
      <c r="F32" s="10">
        <v>4.8</v>
      </c>
      <c r="G32" s="10">
        <v>16.7</v>
      </c>
      <c r="H32" s="10">
        <v>42.9</v>
      </c>
      <c r="I32" s="10">
        <v>67.900000000000006</v>
      </c>
      <c r="J32" s="10">
        <v>53.6</v>
      </c>
      <c r="K32" s="10">
        <v>57.1</v>
      </c>
      <c r="L32" s="10">
        <v>64.3</v>
      </c>
      <c r="M32" s="10">
        <v>22.6</v>
      </c>
      <c r="N32" s="10">
        <v>82.1</v>
      </c>
      <c r="O32" s="10">
        <v>6</v>
      </c>
      <c r="P32" s="10">
        <v>34.5</v>
      </c>
      <c r="Q32" s="10" t="s">
        <v>470</v>
      </c>
      <c r="R32" s="10" t="s">
        <v>470</v>
      </c>
      <c r="S32" s="10">
        <v>2.4</v>
      </c>
      <c r="T32" s="10" t="s">
        <v>470</v>
      </c>
      <c r="U32" s="10">
        <v>1.2</v>
      </c>
      <c r="V32" s="11" t="s">
        <v>470</v>
      </c>
    </row>
    <row r="33" spans="2:22" ht="15" customHeight="1" thickBot="1" x14ac:dyDescent="0.25">
      <c r="B33" s="97"/>
      <c r="C33" s="12" t="s">
        <v>23</v>
      </c>
      <c r="D33" s="13">
        <v>117</v>
      </c>
      <c r="E33" s="14">
        <v>85.5</v>
      </c>
      <c r="F33" s="14">
        <v>1.7</v>
      </c>
      <c r="G33" s="14">
        <v>18.8</v>
      </c>
      <c r="H33" s="14">
        <v>47</v>
      </c>
      <c r="I33" s="14">
        <v>69.2</v>
      </c>
      <c r="J33" s="14">
        <v>58.1</v>
      </c>
      <c r="K33" s="14">
        <v>52.1</v>
      </c>
      <c r="L33" s="14">
        <v>59.8</v>
      </c>
      <c r="M33" s="14">
        <v>25.6</v>
      </c>
      <c r="N33" s="14">
        <v>84.6</v>
      </c>
      <c r="O33" s="14">
        <v>8.5</v>
      </c>
      <c r="P33" s="14">
        <v>36.799999999999997</v>
      </c>
      <c r="Q33" s="14">
        <v>1.7</v>
      </c>
      <c r="R33" s="14" t="s">
        <v>470</v>
      </c>
      <c r="S33" s="14">
        <v>6.8</v>
      </c>
      <c r="T33" s="14">
        <v>3.4</v>
      </c>
      <c r="U33" s="14" t="s">
        <v>470</v>
      </c>
      <c r="V33" s="15">
        <v>0.9</v>
      </c>
    </row>
    <row r="34" spans="2:22" ht="15" customHeight="1" x14ac:dyDescent="0.2">
      <c r="B34" s="98" t="s">
        <v>255</v>
      </c>
      <c r="C34" s="7" t="s">
        <v>24</v>
      </c>
      <c r="D34" s="26">
        <v>520</v>
      </c>
      <c r="E34" s="27">
        <v>53.7</v>
      </c>
      <c r="F34" s="27">
        <v>0.8</v>
      </c>
      <c r="G34" s="27">
        <v>20.8</v>
      </c>
      <c r="H34" s="27">
        <v>28.8</v>
      </c>
      <c r="I34" s="27">
        <v>43.3</v>
      </c>
      <c r="J34" s="27">
        <v>58.1</v>
      </c>
      <c r="K34" s="27">
        <v>42.3</v>
      </c>
      <c r="L34" s="27">
        <v>39.4</v>
      </c>
      <c r="M34" s="27">
        <v>8.6999999999999993</v>
      </c>
      <c r="N34" s="27">
        <v>59.6</v>
      </c>
      <c r="O34" s="27">
        <v>5.4</v>
      </c>
      <c r="P34" s="27">
        <v>28.5</v>
      </c>
      <c r="Q34" s="27">
        <v>1.2</v>
      </c>
      <c r="R34" s="27">
        <v>0.8</v>
      </c>
      <c r="S34" s="27">
        <v>7.3</v>
      </c>
      <c r="T34" s="27">
        <v>1</v>
      </c>
      <c r="U34" s="27">
        <v>3.7</v>
      </c>
      <c r="V34" s="28">
        <v>0.4</v>
      </c>
    </row>
    <row r="35" spans="2:22" ht="15" customHeight="1" x14ac:dyDescent="0.2">
      <c r="B35" s="99"/>
      <c r="C35" s="8" t="s">
        <v>25</v>
      </c>
      <c r="D35" s="9">
        <v>62</v>
      </c>
      <c r="E35" s="10">
        <v>54.8</v>
      </c>
      <c r="F35" s="10" t="s">
        <v>470</v>
      </c>
      <c r="G35" s="10">
        <v>17.7</v>
      </c>
      <c r="H35" s="10">
        <v>33.9</v>
      </c>
      <c r="I35" s="10">
        <v>48.4</v>
      </c>
      <c r="J35" s="10">
        <v>56.5</v>
      </c>
      <c r="K35" s="10">
        <v>37.1</v>
      </c>
      <c r="L35" s="10">
        <v>40.299999999999997</v>
      </c>
      <c r="M35" s="10">
        <v>8.1</v>
      </c>
      <c r="N35" s="10">
        <v>67.7</v>
      </c>
      <c r="O35" s="10">
        <v>4.8</v>
      </c>
      <c r="P35" s="10">
        <v>33.9</v>
      </c>
      <c r="Q35" s="10">
        <v>1.6</v>
      </c>
      <c r="R35" s="10" t="s">
        <v>470</v>
      </c>
      <c r="S35" s="10">
        <v>9.6999999999999993</v>
      </c>
      <c r="T35" s="10" t="s">
        <v>470</v>
      </c>
      <c r="U35" s="10">
        <v>1.6</v>
      </c>
      <c r="V35" s="11">
        <v>3.2</v>
      </c>
    </row>
    <row r="36" spans="2:22" ht="15" customHeight="1" x14ac:dyDescent="0.2">
      <c r="B36" s="99"/>
      <c r="C36" s="8" t="s">
        <v>228</v>
      </c>
      <c r="D36" s="9">
        <v>54</v>
      </c>
      <c r="E36" s="10">
        <v>61.1</v>
      </c>
      <c r="F36" s="10">
        <v>7.4</v>
      </c>
      <c r="G36" s="10">
        <v>14.8</v>
      </c>
      <c r="H36" s="10">
        <v>37</v>
      </c>
      <c r="I36" s="10">
        <v>48.1</v>
      </c>
      <c r="J36" s="10">
        <v>50</v>
      </c>
      <c r="K36" s="10">
        <v>55.6</v>
      </c>
      <c r="L36" s="10">
        <v>46.3</v>
      </c>
      <c r="M36" s="10">
        <v>9.3000000000000007</v>
      </c>
      <c r="N36" s="10">
        <v>55.6</v>
      </c>
      <c r="O36" s="10">
        <v>7.4</v>
      </c>
      <c r="P36" s="10">
        <v>37</v>
      </c>
      <c r="Q36" s="10">
        <v>1.9</v>
      </c>
      <c r="R36" s="10" t="s">
        <v>470</v>
      </c>
      <c r="S36" s="10">
        <v>1.9</v>
      </c>
      <c r="T36" s="10" t="s">
        <v>470</v>
      </c>
      <c r="U36" s="10">
        <v>1.9</v>
      </c>
      <c r="V36" s="11" t="s">
        <v>470</v>
      </c>
    </row>
    <row r="37" spans="2:22" ht="15" customHeight="1" x14ac:dyDescent="0.2">
      <c r="B37" s="99"/>
      <c r="C37" s="8" t="s">
        <v>26</v>
      </c>
      <c r="D37" s="9">
        <v>31</v>
      </c>
      <c r="E37" s="10">
        <v>48.4</v>
      </c>
      <c r="F37" s="10">
        <v>3.2</v>
      </c>
      <c r="G37" s="10">
        <v>29</v>
      </c>
      <c r="H37" s="10">
        <v>35.5</v>
      </c>
      <c r="I37" s="10">
        <v>32.299999999999997</v>
      </c>
      <c r="J37" s="10">
        <v>41.9</v>
      </c>
      <c r="K37" s="10">
        <v>35.5</v>
      </c>
      <c r="L37" s="10">
        <v>38.700000000000003</v>
      </c>
      <c r="M37" s="10">
        <v>16.100000000000001</v>
      </c>
      <c r="N37" s="10">
        <v>58.1</v>
      </c>
      <c r="O37" s="10">
        <v>3.2</v>
      </c>
      <c r="P37" s="10">
        <v>16.100000000000001</v>
      </c>
      <c r="Q37" s="10" t="s">
        <v>470</v>
      </c>
      <c r="R37" s="10" t="s">
        <v>470</v>
      </c>
      <c r="S37" s="10">
        <v>3.2</v>
      </c>
      <c r="T37" s="10" t="s">
        <v>470</v>
      </c>
      <c r="U37" s="10">
        <v>6.5</v>
      </c>
      <c r="V37" s="11" t="s">
        <v>470</v>
      </c>
    </row>
    <row r="38" spans="2:22" ht="15" customHeight="1" x14ac:dyDescent="0.2">
      <c r="B38" s="99"/>
      <c r="C38" s="8" t="s">
        <v>27</v>
      </c>
      <c r="D38" s="9">
        <v>144</v>
      </c>
      <c r="E38" s="10">
        <v>69.400000000000006</v>
      </c>
      <c r="F38" s="10">
        <v>2.1</v>
      </c>
      <c r="G38" s="10">
        <v>15.3</v>
      </c>
      <c r="H38" s="10">
        <v>35.4</v>
      </c>
      <c r="I38" s="10">
        <v>46.5</v>
      </c>
      <c r="J38" s="10">
        <v>56.3</v>
      </c>
      <c r="K38" s="10">
        <v>47.9</v>
      </c>
      <c r="L38" s="10">
        <v>45.8</v>
      </c>
      <c r="M38" s="10">
        <v>12.5</v>
      </c>
      <c r="N38" s="10">
        <v>72.900000000000006</v>
      </c>
      <c r="O38" s="10">
        <v>3.5</v>
      </c>
      <c r="P38" s="10">
        <v>22.9</v>
      </c>
      <c r="Q38" s="10">
        <v>1.4</v>
      </c>
      <c r="R38" s="10" t="s">
        <v>470</v>
      </c>
      <c r="S38" s="10">
        <v>6.9</v>
      </c>
      <c r="T38" s="10" t="s">
        <v>470</v>
      </c>
      <c r="U38" s="10">
        <v>2.8</v>
      </c>
      <c r="V38" s="11" t="s">
        <v>470</v>
      </c>
    </row>
    <row r="39" spans="2:22" ht="15" customHeight="1" x14ac:dyDescent="0.2">
      <c r="B39" s="99"/>
      <c r="C39" s="8" t="s">
        <v>28</v>
      </c>
      <c r="D39" s="9">
        <v>33</v>
      </c>
      <c r="E39" s="10">
        <v>48.5</v>
      </c>
      <c r="F39" s="10" t="s">
        <v>470</v>
      </c>
      <c r="G39" s="10">
        <v>18.2</v>
      </c>
      <c r="H39" s="10">
        <v>6.1</v>
      </c>
      <c r="I39" s="10">
        <v>30.3</v>
      </c>
      <c r="J39" s="10">
        <v>51.5</v>
      </c>
      <c r="K39" s="10">
        <v>24.2</v>
      </c>
      <c r="L39" s="10">
        <v>24.2</v>
      </c>
      <c r="M39" s="10">
        <v>6.1</v>
      </c>
      <c r="N39" s="10">
        <v>42.4</v>
      </c>
      <c r="O39" s="10" t="s">
        <v>470</v>
      </c>
      <c r="P39" s="10">
        <v>27.3</v>
      </c>
      <c r="Q39" s="10" t="s">
        <v>470</v>
      </c>
      <c r="R39" s="10" t="s">
        <v>470</v>
      </c>
      <c r="S39" s="10">
        <v>6.1</v>
      </c>
      <c r="T39" s="10" t="s">
        <v>470</v>
      </c>
      <c r="U39" s="10">
        <v>3</v>
      </c>
      <c r="V39" s="11" t="s">
        <v>470</v>
      </c>
    </row>
    <row r="40" spans="2:22" ht="15" customHeight="1" x14ac:dyDescent="0.2">
      <c r="B40" s="99"/>
      <c r="C40" s="18" t="s">
        <v>29</v>
      </c>
      <c r="D40" s="38">
        <v>291</v>
      </c>
      <c r="E40" s="39">
        <v>74.900000000000006</v>
      </c>
      <c r="F40" s="39">
        <v>2.7</v>
      </c>
      <c r="G40" s="39">
        <v>18.899999999999999</v>
      </c>
      <c r="H40" s="39">
        <v>44</v>
      </c>
      <c r="I40" s="39">
        <v>62.5</v>
      </c>
      <c r="J40" s="39">
        <v>58.1</v>
      </c>
      <c r="K40" s="39">
        <v>51.9</v>
      </c>
      <c r="L40" s="39">
        <v>55</v>
      </c>
      <c r="M40" s="39">
        <v>22</v>
      </c>
      <c r="N40" s="39">
        <v>81.400000000000006</v>
      </c>
      <c r="O40" s="39">
        <v>8.6</v>
      </c>
      <c r="P40" s="39">
        <v>33.299999999999997</v>
      </c>
      <c r="Q40" s="39">
        <v>1.4</v>
      </c>
      <c r="R40" s="39">
        <v>0.3</v>
      </c>
      <c r="S40" s="39">
        <v>5.5</v>
      </c>
      <c r="T40" s="39">
        <v>1.7</v>
      </c>
      <c r="U40" s="39">
        <v>0.7</v>
      </c>
      <c r="V40" s="40">
        <v>0.3</v>
      </c>
    </row>
    <row r="41" spans="2:22" ht="15" customHeight="1" thickBot="1" x14ac:dyDescent="0.25">
      <c r="B41" s="100"/>
      <c r="C41" s="18" t="s">
        <v>261</v>
      </c>
      <c r="D41" s="38">
        <v>49</v>
      </c>
      <c r="E41" s="39">
        <v>67.3</v>
      </c>
      <c r="F41" s="39">
        <v>4.0999999999999996</v>
      </c>
      <c r="G41" s="39">
        <v>28.6</v>
      </c>
      <c r="H41" s="39">
        <v>38.799999999999997</v>
      </c>
      <c r="I41" s="39">
        <v>55.1</v>
      </c>
      <c r="J41" s="39">
        <v>71.400000000000006</v>
      </c>
      <c r="K41" s="39">
        <v>63.3</v>
      </c>
      <c r="L41" s="39">
        <v>46.9</v>
      </c>
      <c r="M41" s="39">
        <v>16.3</v>
      </c>
      <c r="N41" s="39">
        <v>71.400000000000006</v>
      </c>
      <c r="O41" s="39">
        <v>8.1999999999999993</v>
      </c>
      <c r="P41" s="39">
        <v>34.700000000000003</v>
      </c>
      <c r="Q41" s="39">
        <v>2</v>
      </c>
      <c r="R41" s="39" t="s">
        <v>470</v>
      </c>
      <c r="S41" s="39">
        <v>10.199999999999999</v>
      </c>
      <c r="T41" s="39">
        <v>4.0999999999999996</v>
      </c>
      <c r="U41" s="39">
        <v>2</v>
      </c>
      <c r="V41" s="40" t="s">
        <v>470</v>
      </c>
    </row>
    <row r="42" spans="2:22" ht="15" customHeight="1" x14ac:dyDescent="0.2">
      <c r="B42" s="98" t="s">
        <v>531</v>
      </c>
      <c r="C42" s="7" t="s">
        <v>477</v>
      </c>
      <c r="D42" s="26">
        <v>179</v>
      </c>
      <c r="E42" s="27">
        <v>46.9</v>
      </c>
      <c r="F42" s="27">
        <v>0.6</v>
      </c>
      <c r="G42" s="27">
        <v>16.2</v>
      </c>
      <c r="H42" s="27">
        <v>15.1</v>
      </c>
      <c r="I42" s="27">
        <v>32.4</v>
      </c>
      <c r="J42" s="27">
        <v>54.2</v>
      </c>
      <c r="K42" s="27">
        <v>34.1</v>
      </c>
      <c r="L42" s="27">
        <v>34.1</v>
      </c>
      <c r="M42" s="27">
        <v>6.7</v>
      </c>
      <c r="N42" s="27">
        <v>49.7</v>
      </c>
      <c r="O42" s="27">
        <v>1.7</v>
      </c>
      <c r="P42" s="27">
        <v>26.3</v>
      </c>
      <c r="Q42" s="27">
        <v>0.6</v>
      </c>
      <c r="R42" s="27" t="s">
        <v>470</v>
      </c>
      <c r="S42" s="27">
        <v>5.6</v>
      </c>
      <c r="T42" s="27">
        <v>0.6</v>
      </c>
      <c r="U42" s="27">
        <v>5</v>
      </c>
      <c r="V42" s="28">
        <v>0.6</v>
      </c>
    </row>
    <row r="43" spans="2:22" ht="15" customHeight="1" x14ac:dyDescent="0.2">
      <c r="B43" s="99"/>
      <c r="C43" s="8" t="s">
        <v>478</v>
      </c>
      <c r="D43" s="9">
        <v>153</v>
      </c>
      <c r="E43" s="10">
        <v>51.6</v>
      </c>
      <c r="F43" s="10">
        <v>1.3</v>
      </c>
      <c r="G43" s="10">
        <v>21.6</v>
      </c>
      <c r="H43" s="10">
        <v>28.8</v>
      </c>
      <c r="I43" s="10">
        <v>49</v>
      </c>
      <c r="J43" s="10">
        <v>65.400000000000006</v>
      </c>
      <c r="K43" s="10">
        <v>54.2</v>
      </c>
      <c r="L43" s="10">
        <v>42.5</v>
      </c>
      <c r="M43" s="10">
        <v>14.4</v>
      </c>
      <c r="N43" s="10">
        <v>51.6</v>
      </c>
      <c r="O43" s="10">
        <v>7.2</v>
      </c>
      <c r="P43" s="10">
        <v>30.1</v>
      </c>
      <c r="Q43" s="10">
        <v>2</v>
      </c>
      <c r="R43" s="10">
        <v>0.7</v>
      </c>
      <c r="S43" s="10">
        <v>8.5</v>
      </c>
      <c r="T43" s="10">
        <v>0.7</v>
      </c>
      <c r="U43" s="10">
        <v>4.5999999999999996</v>
      </c>
      <c r="V43" s="11" t="s">
        <v>470</v>
      </c>
    </row>
    <row r="44" spans="2:22" ht="15" customHeight="1" x14ac:dyDescent="0.2">
      <c r="B44" s="99"/>
      <c r="C44" s="8" t="s">
        <v>479</v>
      </c>
      <c r="D44" s="9">
        <v>122</v>
      </c>
      <c r="E44" s="10">
        <v>59</v>
      </c>
      <c r="F44" s="10">
        <v>1.6</v>
      </c>
      <c r="G44" s="10">
        <v>21.3</v>
      </c>
      <c r="H44" s="10">
        <v>35.200000000000003</v>
      </c>
      <c r="I44" s="10">
        <v>48.4</v>
      </c>
      <c r="J44" s="10">
        <v>57.4</v>
      </c>
      <c r="K44" s="10">
        <v>51.6</v>
      </c>
      <c r="L44" s="10">
        <v>41</v>
      </c>
      <c r="M44" s="10">
        <v>9.8000000000000007</v>
      </c>
      <c r="N44" s="10">
        <v>72.099999999999994</v>
      </c>
      <c r="O44" s="10">
        <v>9</v>
      </c>
      <c r="P44" s="10">
        <v>26.2</v>
      </c>
      <c r="Q44" s="10">
        <v>1.6</v>
      </c>
      <c r="R44" s="10">
        <v>2.5</v>
      </c>
      <c r="S44" s="10">
        <v>9.8000000000000007</v>
      </c>
      <c r="T44" s="10">
        <v>0.8</v>
      </c>
      <c r="U44" s="10">
        <v>1.6</v>
      </c>
      <c r="V44" s="11" t="s">
        <v>470</v>
      </c>
    </row>
    <row r="45" spans="2:22" ht="15" customHeight="1" x14ac:dyDescent="0.2">
      <c r="B45" s="99"/>
      <c r="C45" s="8" t="s">
        <v>480</v>
      </c>
      <c r="D45" s="9">
        <v>75</v>
      </c>
      <c r="E45" s="10">
        <v>68</v>
      </c>
      <c r="F45" s="10">
        <v>2.7</v>
      </c>
      <c r="G45" s="10">
        <v>33.299999999999997</v>
      </c>
      <c r="H45" s="10">
        <v>42.7</v>
      </c>
      <c r="I45" s="10">
        <v>57.3</v>
      </c>
      <c r="J45" s="10">
        <v>66.7</v>
      </c>
      <c r="K45" s="10">
        <v>46.7</v>
      </c>
      <c r="L45" s="10">
        <v>48</v>
      </c>
      <c r="M45" s="10">
        <v>14.7</v>
      </c>
      <c r="N45" s="10">
        <v>70.7</v>
      </c>
      <c r="O45" s="10">
        <v>12</v>
      </c>
      <c r="P45" s="10">
        <v>41.3</v>
      </c>
      <c r="Q45" s="10">
        <v>2.7</v>
      </c>
      <c r="R45" s="10" t="s">
        <v>470</v>
      </c>
      <c r="S45" s="10">
        <v>8</v>
      </c>
      <c r="T45" s="10" t="s">
        <v>470</v>
      </c>
      <c r="U45" s="10" t="s">
        <v>470</v>
      </c>
      <c r="V45" s="11" t="s">
        <v>470</v>
      </c>
    </row>
    <row r="46" spans="2:22" ht="15" customHeight="1" x14ac:dyDescent="0.2">
      <c r="B46" s="99"/>
      <c r="C46" s="8" t="s">
        <v>481</v>
      </c>
      <c r="D46" s="9">
        <v>119</v>
      </c>
      <c r="E46" s="10">
        <v>69.7</v>
      </c>
      <c r="F46" s="10">
        <v>5.9</v>
      </c>
      <c r="G46" s="10">
        <v>17.600000000000001</v>
      </c>
      <c r="H46" s="10">
        <v>42</v>
      </c>
      <c r="I46" s="10">
        <v>53.8</v>
      </c>
      <c r="J46" s="10">
        <v>57.1</v>
      </c>
      <c r="K46" s="10">
        <v>44.5</v>
      </c>
      <c r="L46" s="10">
        <v>52.1</v>
      </c>
      <c r="M46" s="10">
        <v>13.4</v>
      </c>
      <c r="N46" s="10">
        <v>77.3</v>
      </c>
      <c r="O46" s="10">
        <v>5.9</v>
      </c>
      <c r="P46" s="10">
        <v>26.1</v>
      </c>
      <c r="Q46" s="10">
        <v>1.7</v>
      </c>
      <c r="R46" s="10" t="s">
        <v>470</v>
      </c>
      <c r="S46" s="10">
        <v>6.7</v>
      </c>
      <c r="T46" s="10">
        <v>0.8</v>
      </c>
      <c r="U46" s="10">
        <v>0.8</v>
      </c>
      <c r="V46" s="11">
        <v>0.8</v>
      </c>
    </row>
    <row r="47" spans="2:22" ht="15" customHeight="1" x14ac:dyDescent="0.2">
      <c r="B47" s="99"/>
      <c r="C47" s="8" t="s">
        <v>482</v>
      </c>
      <c r="D47" s="9">
        <v>280</v>
      </c>
      <c r="E47" s="10">
        <v>75</v>
      </c>
      <c r="F47" s="10">
        <v>1.8</v>
      </c>
      <c r="G47" s="10">
        <v>20</v>
      </c>
      <c r="H47" s="10">
        <v>43.2</v>
      </c>
      <c r="I47" s="10">
        <v>58.2</v>
      </c>
      <c r="J47" s="10">
        <v>53.6</v>
      </c>
      <c r="K47" s="10">
        <v>47.9</v>
      </c>
      <c r="L47" s="10">
        <v>52.5</v>
      </c>
      <c r="M47" s="10">
        <v>18.2</v>
      </c>
      <c r="N47" s="10">
        <v>78.599999999999994</v>
      </c>
      <c r="O47" s="10">
        <v>5.7</v>
      </c>
      <c r="P47" s="10">
        <v>33.200000000000003</v>
      </c>
      <c r="Q47" s="10">
        <v>1.4</v>
      </c>
      <c r="R47" s="10" t="s">
        <v>470</v>
      </c>
      <c r="S47" s="10">
        <v>5</v>
      </c>
      <c r="T47" s="10">
        <v>1.4</v>
      </c>
      <c r="U47" s="10">
        <v>1.1000000000000001</v>
      </c>
      <c r="V47" s="11">
        <v>1.1000000000000001</v>
      </c>
    </row>
    <row r="48" spans="2:22" ht="15" customHeight="1" thickBot="1" x14ac:dyDescent="0.25">
      <c r="B48" s="99"/>
      <c r="C48" s="30" t="s">
        <v>61</v>
      </c>
      <c r="D48" s="31">
        <v>250</v>
      </c>
      <c r="E48" s="32">
        <v>58</v>
      </c>
      <c r="F48" s="32">
        <v>1.2</v>
      </c>
      <c r="G48" s="32">
        <v>17.2</v>
      </c>
      <c r="H48" s="32">
        <v>33.200000000000003</v>
      </c>
      <c r="I48" s="32">
        <v>44</v>
      </c>
      <c r="J48" s="32">
        <v>55.6</v>
      </c>
      <c r="K48" s="32">
        <v>46</v>
      </c>
      <c r="L48" s="32">
        <v>39.200000000000003</v>
      </c>
      <c r="M48" s="32">
        <v>9.1999999999999993</v>
      </c>
      <c r="N48" s="32">
        <v>65.2</v>
      </c>
      <c r="O48" s="32">
        <v>5.2</v>
      </c>
      <c r="P48" s="32">
        <v>26.8</v>
      </c>
      <c r="Q48" s="32">
        <v>0.4</v>
      </c>
      <c r="R48" s="32">
        <v>0.4</v>
      </c>
      <c r="S48" s="32">
        <v>6</v>
      </c>
      <c r="T48" s="32">
        <v>1.6</v>
      </c>
      <c r="U48" s="32">
        <v>3.6</v>
      </c>
      <c r="V48" s="33" t="s">
        <v>470</v>
      </c>
    </row>
    <row r="49" spans="2:22" ht="15" customHeight="1" x14ac:dyDescent="0.2">
      <c r="B49" s="98" t="s">
        <v>257</v>
      </c>
      <c r="C49" s="7" t="s">
        <v>31</v>
      </c>
      <c r="D49" s="26">
        <v>297</v>
      </c>
      <c r="E49" s="27">
        <v>63.6</v>
      </c>
      <c r="F49" s="27">
        <v>1</v>
      </c>
      <c r="G49" s="27">
        <v>21.5</v>
      </c>
      <c r="H49" s="27">
        <v>38.4</v>
      </c>
      <c r="I49" s="27">
        <v>55.9</v>
      </c>
      <c r="J49" s="27">
        <v>57.6</v>
      </c>
      <c r="K49" s="27">
        <v>48.5</v>
      </c>
      <c r="L49" s="27">
        <v>48.8</v>
      </c>
      <c r="M49" s="27">
        <v>15.5</v>
      </c>
      <c r="N49" s="27">
        <v>72.099999999999994</v>
      </c>
      <c r="O49" s="27">
        <v>8.8000000000000007</v>
      </c>
      <c r="P49" s="27">
        <v>31.3</v>
      </c>
      <c r="Q49" s="27">
        <v>2.4</v>
      </c>
      <c r="R49" s="27">
        <v>0.7</v>
      </c>
      <c r="S49" s="27">
        <v>7.7</v>
      </c>
      <c r="T49" s="27">
        <v>1.7</v>
      </c>
      <c r="U49" s="27">
        <v>2</v>
      </c>
      <c r="V49" s="28">
        <v>0.3</v>
      </c>
    </row>
    <row r="50" spans="2:22" ht="15" customHeight="1" x14ac:dyDescent="0.2">
      <c r="B50" s="99"/>
      <c r="C50" s="8" t="s">
        <v>32</v>
      </c>
      <c r="D50" s="9">
        <v>542</v>
      </c>
      <c r="E50" s="10">
        <v>60.9</v>
      </c>
      <c r="F50" s="10">
        <v>3</v>
      </c>
      <c r="G50" s="10">
        <v>21.2</v>
      </c>
      <c r="H50" s="10">
        <v>35.4</v>
      </c>
      <c r="I50" s="10">
        <v>50.2</v>
      </c>
      <c r="J50" s="10">
        <v>57.7</v>
      </c>
      <c r="K50" s="10">
        <v>44.5</v>
      </c>
      <c r="L50" s="10">
        <v>43.2</v>
      </c>
      <c r="M50" s="10">
        <v>13.7</v>
      </c>
      <c r="N50" s="10">
        <v>68.3</v>
      </c>
      <c r="O50" s="10">
        <v>6.8</v>
      </c>
      <c r="P50" s="10">
        <v>28.2</v>
      </c>
      <c r="Q50" s="10">
        <v>1.3</v>
      </c>
      <c r="R50" s="10">
        <v>0.6</v>
      </c>
      <c r="S50" s="10">
        <v>7.6</v>
      </c>
      <c r="T50" s="10">
        <v>0.7</v>
      </c>
      <c r="U50" s="10">
        <v>2</v>
      </c>
      <c r="V50" s="11">
        <v>0.2</v>
      </c>
    </row>
    <row r="51" spans="2:22" ht="15" customHeight="1" x14ac:dyDescent="0.2">
      <c r="B51" s="99"/>
      <c r="C51" s="18" t="s">
        <v>33</v>
      </c>
      <c r="D51" s="38">
        <v>46</v>
      </c>
      <c r="E51" s="39">
        <v>52.2</v>
      </c>
      <c r="F51" s="39" t="s">
        <v>470</v>
      </c>
      <c r="G51" s="39">
        <v>17.399999999999999</v>
      </c>
      <c r="H51" s="39">
        <v>23.9</v>
      </c>
      <c r="I51" s="39">
        <v>37</v>
      </c>
      <c r="J51" s="39">
        <v>58.7</v>
      </c>
      <c r="K51" s="39">
        <v>41.3</v>
      </c>
      <c r="L51" s="39">
        <v>41.3</v>
      </c>
      <c r="M51" s="39">
        <v>10.9</v>
      </c>
      <c r="N51" s="39">
        <v>65.2</v>
      </c>
      <c r="O51" s="39">
        <v>2.2000000000000002</v>
      </c>
      <c r="P51" s="39">
        <v>32.6</v>
      </c>
      <c r="Q51" s="39" t="s">
        <v>470</v>
      </c>
      <c r="R51" s="39" t="s">
        <v>470</v>
      </c>
      <c r="S51" s="39">
        <v>4.3</v>
      </c>
      <c r="T51" s="39" t="s">
        <v>470</v>
      </c>
      <c r="U51" s="39">
        <v>4.3</v>
      </c>
      <c r="V51" s="40">
        <v>2.2000000000000002</v>
      </c>
    </row>
    <row r="52" spans="2:22" ht="15" customHeight="1" x14ac:dyDescent="0.2">
      <c r="B52" s="99"/>
      <c r="C52" s="8" t="s">
        <v>262</v>
      </c>
      <c r="D52" s="9">
        <v>264</v>
      </c>
      <c r="E52" s="10">
        <v>61.4</v>
      </c>
      <c r="F52" s="10">
        <v>1.5</v>
      </c>
      <c r="G52" s="10">
        <v>14.4</v>
      </c>
      <c r="H52" s="10">
        <v>26.1</v>
      </c>
      <c r="I52" s="10">
        <v>38.299999999999997</v>
      </c>
      <c r="J52" s="10">
        <v>56.8</v>
      </c>
      <c r="K52" s="10">
        <v>44.7</v>
      </c>
      <c r="L52" s="10">
        <v>43.9</v>
      </c>
      <c r="M52" s="10">
        <v>7.6</v>
      </c>
      <c r="N52" s="10">
        <v>58</v>
      </c>
      <c r="O52" s="10">
        <v>1.5</v>
      </c>
      <c r="P52" s="10">
        <v>31.1</v>
      </c>
      <c r="Q52" s="10">
        <v>0.4</v>
      </c>
      <c r="R52" s="10" t="s">
        <v>470</v>
      </c>
      <c r="S52" s="10">
        <v>4.5</v>
      </c>
      <c r="T52" s="10">
        <v>1.1000000000000001</v>
      </c>
      <c r="U52" s="10">
        <v>4.5</v>
      </c>
      <c r="V52" s="11">
        <v>0.8</v>
      </c>
    </row>
    <row r="53" spans="2:22" ht="15" customHeight="1" thickBot="1" x14ac:dyDescent="0.25">
      <c r="B53" s="100"/>
      <c r="C53" s="34" t="s">
        <v>261</v>
      </c>
      <c r="D53" s="35">
        <v>37</v>
      </c>
      <c r="E53" s="36">
        <v>62.2</v>
      </c>
      <c r="F53" s="36" t="s">
        <v>470</v>
      </c>
      <c r="G53" s="36">
        <v>21.6</v>
      </c>
      <c r="H53" s="36">
        <v>45.9</v>
      </c>
      <c r="I53" s="36">
        <v>56.8</v>
      </c>
      <c r="J53" s="36">
        <v>48.6</v>
      </c>
      <c r="K53" s="36">
        <v>62.2</v>
      </c>
      <c r="L53" s="36">
        <v>43.2</v>
      </c>
      <c r="M53" s="36">
        <v>21.6</v>
      </c>
      <c r="N53" s="36">
        <v>75.7</v>
      </c>
      <c r="O53" s="36">
        <v>5.4</v>
      </c>
      <c r="P53" s="36">
        <v>21.6</v>
      </c>
      <c r="Q53" s="36" t="s">
        <v>470</v>
      </c>
      <c r="R53" s="36" t="s">
        <v>470</v>
      </c>
      <c r="S53" s="36">
        <v>2.7</v>
      </c>
      <c r="T53" s="36" t="s">
        <v>470</v>
      </c>
      <c r="U53" s="36" t="s">
        <v>470</v>
      </c>
      <c r="V53" s="37" t="s">
        <v>470</v>
      </c>
    </row>
    <row r="54" spans="2:22" ht="15" customHeight="1" x14ac:dyDescent="0.2">
      <c r="B54" s="107" t="s">
        <v>258</v>
      </c>
      <c r="C54" s="16" t="s">
        <v>38</v>
      </c>
      <c r="D54" s="20">
        <v>48</v>
      </c>
      <c r="E54" s="21">
        <v>62.5</v>
      </c>
      <c r="F54" s="21" t="s">
        <v>470</v>
      </c>
      <c r="G54" s="21">
        <v>12.5</v>
      </c>
      <c r="H54" s="21">
        <v>27.1</v>
      </c>
      <c r="I54" s="21">
        <v>39.6</v>
      </c>
      <c r="J54" s="21">
        <v>43.8</v>
      </c>
      <c r="K54" s="21">
        <v>50</v>
      </c>
      <c r="L54" s="21">
        <v>37.5</v>
      </c>
      <c r="M54" s="21">
        <v>6.3</v>
      </c>
      <c r="N54" s="21">
        <v>45.8</v>
      </c>
      <c r="O54" s="21">
        <v>6.3</v>
      </c>
      <c r="P54" s="21">
        <v>31.3</v>
      </c>
      <c r="Q54" s="21" t="s">
        <v>470</v>
      </c>
      <c r="R54" s="21" t="s">
        <v>470</v>
      </c>
      <c r="S54" s="21">
        <v>10.4</v>
      </c>
      <c r="T54" s="21" t="s">
        <v>470</v>
      </c>
      <c r="U54" s="21">
        <v>4.2</v>
      </c>
      <c r="V54" s="22" t="s">
        <v>470</v>
      </c>
    </row>
    <row r="55" spans="2:22" ht="15" customHeight="1" x14ac:dyDescent="0.2">
      <c r="B55" s="96"/>
      <c r="C55" s="8" t="s">
        <v>39</v>
      </c>
      <c r="D55" s="9">
        <v>72</v>
      </c>
      <c r="E55" s="10">
        <v>50</v>
      </c>
      <c r="F55" s="10" t="s">
        <v>470</v>
      </c>
      <c r="G55" s="10">
        <v>25</v>
      </c>
      <c r="H55" s="10">
        <v>19.399999999999999</v>
      </c>
      <c r="I55" s="10">
        <v>40.299999999999997</v>
      </c>
      <c r="J55" s="10">
        <v>56.9</v>
      </c>
      <c r="K55" s="10">
        <v>38.9</v>
      </c>
      <c r="L55" s="10">
        <v>38.9</v>
      </c>
      <c r="M55" s="10">
        <v>9.6999999999999993</v>
      </c>
      <c r="N55" s="10">
        <v>52.8</v>
      </c>
      <c r="O55" s="10">
        <v>4.2</v>
      </c>
      <c r="P55" s="10">
        <v>25</v>
      </c>
      <c r="Q55" s="10">
        <v>1.4</v>
      </c>
      <c r="R55" s="10" t="s">
        <v>470</v>
      </c>
      <c r="S55" s="10">
        <v>4.2</v>
      </c>
      <c r="T55" s="10">
        <v>1.4</v>
      </c>
      <c r="U55" s="10">
        <v>8.3000000000000007</v>
      </c>
      <c r="V55" s="11" t="s">
        <v>470</v>
      </c>
    </row>
    <row r="56" spans="2:22" ht="15" customHeight="1" x14ac:dyDescent="0.2">
      <c r="B56" s="96"/>
      <c r="C56" s="8" t="s">
        <v>34</v>
      </c>
      <c r="D56" s="9">
        <v>98</v>
      </c>
      <c r="E56" s="10">
        <v>53.1</v>
      </c>
      <c r="F56" s="10" t="s">
        <v>470</v>
      </c>
      <c r="G56" s="10">
        <v>17.3</v>
      </c>
      <c r="H56" s="10">
        <v>28.6</v>
      </c>
      <c r="I56" s="10">
        <v>41.8</v>
      </c>
      <c r="J56" s="10">
        <v>54.1</v>
      </c>
      <c r="K56" s="10">
        <v>51</v>
      </c>
      <c r="L56" s="10">
        <v>39.799999999999997</v>
      </c>
      <c r="M56" s="10">
        <v>12.2</v>
      </c>
      <c r="N56" s="10">
        <v>50</v>
      </c>
      <c r="O56" s="10">
        <v>6.1</v>
      </c>
      <c r="P56" s="10">
        <v>28.6</v>
      </c>
      <c r="Q56" s="10">
        <v>2</v>
      </c>
      <c r="R56" s="10" t="s">
        <v>470</v>
      </c>
      <c r="S56" s="10">
        <v>6.1</v>
      </c>
      <c r="T56" s="10" t="s">
        <v>470</v>
      </c>
      <c r="U56" s="10">
        <v>5.0999999999999996</v>
      </c>
      <c r="V56" s="11" t="s">
        <v>470</v>
      </c>
    </row>
    <row r="57" spans="2:22" ht="15" customHeight="1" x14ac:dyDescent="0.2">
      <c r="B57" s="96"/>
      <c r="C57" s="8" t="s">
        <v>35</v>
      </c>
      <c r="D57" s="9">
        <v>167</v>
      </c>
      <c r="E57" s="10">
        <v>53.9</v>
      </c>
      <c r="F57" s="10">
        <v>3.6</v>
      </c>
      <c r="G57" s="10">
        <v>27.5</v>
      </c>
      <c r="H57" s="10">
        <v>34.700000000000003</v>
      </c>
      <c r="I57" s="10">
        <v>46.7</v>
      </c>
      <c r="J57" s="10">
        <v>65.3</v>
      </c>
      <c r="K57" s="10">
        <v>46.7</v>
      </c>
      <c r="L57" s="10">
        <v>41.9</v>
      </c>
      <c r="M57" s="10">
        <v>12</v>
      </c>
      <c r="N57" s="10">
        <v>58.1</v>
      </c>
      <c r="O57" s="10">
        <v>4.2</v>
      </c>
      <c r="P57" s="10">
        <v>24.6</v>
      </c>
      <c r="Q57" s="10">
        <v>1.2</v>
      </c>
      <c r="R57" s="10">
        <v>0.6</v>
      </c>
      <c r="S57" s="10">
        <v>9</v>
      </c>
      <c r="T57" s="10">
        <v>1.2</v>
      </c>
      <c r="U57" s="10">
        <v>1.8</v>
      </c>
      <c r="V57" s="11">
        <v>0.6</v>
      </c>
    </row>
    <row r="58" spans="2:22" ht="15" customHeight="1" x14ac:dyDescent="0.2">
      <c r="B58" s="101"/>
      <c r="C58" s="18" t="s">
        <v>36</v>
      </c>
      <c r="D58" s="38">
        <v>230</v>
      </c>
      <c r="E58" s="39">
        <v>59.1</v>
      </c>
      <c r="F58" s="39">
        <v>1.7</v>
      </c>
      <c r="G58" s="39">
        <v>13.9</v>
      </c>
      <c r="H58" s="39">
        <v>31.7</v>
      </c>
      <c r="I58" s="39">
        <v>47.4</v>
      </c>
      <c r="J58" s="39">
        <v>56.5</v>
      </c>
      <c r="K58" s="39">
        <v>42.2</v>
      </c>
      <c r="L58" s="39">
        <v>39.1</v>
      </c>
      <c r="M58" s="39">
        <v>7.4</v>
      </c>
      <c r="N58" s="39">
        <v>67</v>
      </c>
      <c r="O58" s="39">
        <v>4.8</v>
      </c>
      <c r="P58" s="39">
        <v>28.7</v>
      </c>
      <c r="Q58" s="39">
        <v>0.4</v>
      </c>
      <c r="R58" s="39" t="s">
        <v>470</v>
      </c>
      <c r="S58" s="39">
        <v>7.4</v>
      </c>
      <c r="T58" s="39">
        <v>1.3</v>
      </c>
      <c r="U58" s="39">
        <v>3.9</v>
      </c>
      <c r="V58" s="40">
        <v>0.4</v>
      </c>
    </row>
    <row r="59" spans="2:22" ht="15" customHeight="1" x14ac:dyDescent="0.2">
      <c r="B59" s="101"/>
      <c r="C59" s="18" t="s">
        <v>40</v>
      </c>
      <c r="D59" s="38">
        <v>177</v>
      </c>
      <c r="E59" s="39">
        <v>60.5</v>
      </c>
      <c r="F59" s="39">
        <v>1.1000000000000001</v>
      </c>
      <c r="G59" s="39">
        <v>19.2</v>
      </c>
      <c r="H59" s="39">
        <v>35.6</v>
      </c>
      <c r="I59" s="39">
        <v>49.7</v>
      </c>
      <c r="J59" s="39">
        <v>57.1</v>
      </c>
      <c r="K59" s="39">
        <v>42.9</v>
      </c>
      <c r="L59" s="39">
        <v>47.5</v>
      </c>
      <c r="M59" s="39">
        <v>11.9</v>
      </c>
      <c r="N59" s="39">
        <v>74</v>
      </c>
      <c r="O59" s="39">
        <v>5.6</v>
      </c>
      <c r="P59" s="39">
        <v>30.5</v>
      </c>
      <c r="Q59" s="39">
        <v>1.7</v>
      </c>
      <c r="R59" s="39">
        <v>0.6</v>
      </c>
      <c r="S59" s="39">
        <v>8.5</v>
      </c>
      <c r="T59" s="39" t="s">
        <v>470</v>
      </c>
      <c r="U59" s="39">
        <v>1.1000000000000001</v>
      </c>
      <c r="V59" s="40" t="s">
        <v>470</v>
      </c>
    </row>
    <row r="60" spans="2:22" ht="15" customHeight="1" thickBot="1" x14ac:dyDescent="0.25">
      <c r="B60" s="97"/>
      <c r="C60" s="12" t="s">
        <v>41</v>
      </c>
      <c r="D60" s="13">
        <v>393</v>
      </c>
      <c r="E60" s="14">
        <v>70.2</v>
      </c>
      <c r="F60" s="14">
        <v>2.8</v>
      </c>
      <c r="G60" s="14">
        <v>19.600000000000001</v>
      </c>
      <c r="H60" s="14">
        <v>38.700000000000003</v>
      </c>
      <c r="I60" s="14">
        <v>54.5</v>
      </c>
      <c r="J60" s="14">
        <v>56.7</v>
      </c>
      <c r="K60" s="14">
        <v>48.3</v>
      </c>
      <c r="L60" s="14">
        <v>49.6</v>
      </c>
      <c r="M60" s="14">
        <v>17.8</v>
      </c>
      <c r="N60" s="14">
        <v>75.8</v>
      </c>
      <c r="O60" s="14">
        <v>7.9</v>
      </c>
      <c r="P60" s="14">
        <v>32.6</v>
      </c>
      <c r="Q60" s="14">
        <v>1.5</v>
      </c>
      <c r="R60" s="14">
        <v>0.8</v>
      </c>
      <c r="S60" s="14">
        <v>4.0999999999999996</v>
      </c>
      <c r="T60" s="14">
        <v>1.5</v>
      </c>
      <c r="U60" s="14">
        <v>1</v>
      </c>
      <c r="V60" s="15">
        <v>0.5</v>
      </c>
    </row>
  </sheetData>
  <mergeCells count="10">
    <mergeCell ref="B34:B41"/>
    <mergeCell ref="B42:B48"/>
    <mergeCell ref="B49:B53"/>
    <mergeCell ref="B54:B60"/>
    <mergeCell ref="D2:V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election activeCell="D4" sqref="D4:I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9" ht="12.75" thickBot="1" x14ac:dyDescent="0.25">
      <c r="B1" s="1" t="s">
        <v>589</v>
      </c>
    </row>
    <row r="2" spans="2:9" x14ac:dyDescent="0.2">
      <c r="B2" s="4"/>
      <c r="C2" s="5" t="s">
        <v>0</v>
      </c>
      <c r="D2" s="102" t="s">
        <v>589</v>
      </c>
      <c r="E2" s="103"/>
      <c r="F2" s="103"/>
      <c r="G2" s="103"/>
      <c r="H2" s="103"/>
      <c r="I2" s="104"/>
    </row>
    <row r="3" spans="2:9" ht="12.75" thickBot="1" x14ac:dyDescent="0.25">
      <c r="B3" s="3"/>
      <c r="C3" s="6"/>
      <c r="D3" s="18" t="s">
        <v>529</v>
      </c>
      <c r="E3" s="18" t="s">
        <v>152</v>
      </c>
      <c r="F3" s="18" t="s">
        <v>153</v>
      </c>
      <c r="G3" s="18" t="s">
        <v>154</v>
      </c>
      <c r="H3" s="18" t="s">
        <v>155</v>
      </c>
      <c r="I3" s="19" t="s">
        <v>530</v>
      </c>
    </row>
    <row r="4" spans="2:9" ht="15" customHeight="1" thickBot="1" x14ac:dyDescent="0.25">
      <c r="B4" s="108" t="s">
        <v>11</v>
      </c>
      <c r="C4" s="109"/>
      <c r="D4" s="23">
        <v>1197</v>
      </c>
      <c r="E4" s="24">
        <v>1.7</v>
      </c>
      <c r="F4" s="24">
        <v>8.1</v>
      </c>
      <c r="G4" s="24">
        <v>45.5</v>
      </c>
      <c r="H4" s="24">
        <v>43.9</v>
      </c>
      <c r="I4" s="25">
        <v>0.8</v>
      </c>
    </row>
    <row r="5" spans="2:9" ht="15" customHeight="1" x14ac:dyDescent="0.2">
      <c r="B5" s="95" t="s">
        <v>251</v>
      </c>
      <c r="C5" s="7" t="s">
        <v>2</v>
      </c>
      <c r="D5" s="26">
        <v>244</v>
      </c>
      <c r="E5" s="27">
        <v>2.5</v>
      </c>
      <c r="F5" s="27">
        <v>8.6</v>
      </c>
      <c r="G5" s="27">
        <v>44.3</v>
      </c>
      <c r="H5" s="27">
        <v>43.9</v>
      </c>
      <c r="I5" s="28">
        <v>0.8</v>
      </c>
    </row>
    <row r="6" spans="2:9" ht="15" customHeight="1" x14ac:dyDescent="0.2">
      <c r="B6" s="96"/>
      <c r="C6" s="8" t="s">
        <v>3</v>
      </c>
      <c r="D6" s="9">
        <v>183</v>
      </c>
      <c r="E6" s="10">
        <v>2.7</v>
      </c>
      <c r="F6" s="10">
        <v>7.1</v>
      </c>
      <c r="G6" s="10">
        <v>47</v>
      </c>
      <c r="H6" s="10">
        <v>42.6</v>
      </c>
      <c r="I6" s="11">
        <v>0.5</v>
      </c>
    </row>
    <row r="7" spans="2:9" ht="15" customHeight="1" x14ac:dyDescent="0.2">
      <c r="B7" s="96"/>
      <c r="C7" s="8" t="s">
        <v>4</v>
      </c>
      <c r="D7" s="9">
        <v>143</v>
      </c>
      <c r="E7" s="10">
        <v>1.4</v>
      </c>
      <c r="F7" s="10">
        <v>7.7</v>
      </c>
      <c r="G7" s="10">
        <v>49</v>
      </c>
      <c r="H7" s="10">
        <v>39.200000000000003</v>
      </c>
      <c r="I7" s="11">
        <v>2.8</v>
      </c>
    </row>
    <row r="8" spans="2:9" ht="15" customHeight="1" x14ac:dyDescent="0.2">
      <c r="B8" s="96"/>
      <c r="C8" s="8" t="s">
        <v>5</v>
      </c>
      <c r="D8" s="9">
        <v>40</v>
      </c>
      <c r="E8" s="10" t="s">
        <v>470</v>
      </c>
      <c r="F8" s="10">
        <v>5</v>
      </c>
      <c r="G8" s="10">
        <v>55</v>
      </c>
      <c r="H8" s="10">
        <v>40</v>
      </c>
      <c r="I8" s="11" t="s">
        <v>470</v>
      </c>
    </row>
    <row r="9" spans="2:9" ht="15" customHeight="1" x14ac:dyDescent="0.2">
      <c r="B9" s="96"/>
      <c r="C9" s="8" t="s">
        <v>6</v>
      </c>
      <c r="D9" s="9">
        <v>160</v>
      </c>
      <c r="E9" s="10">
        <v>1.3</v>
      </c>
      <c r="F9" s="10">
        <v>8.8000000000000007</v>
      </c>
      <c r="G9" s="10">
        <v>46.9</v>
      </c>
      <c r="H9" s="10">
        <v>43.1</v>
      </c>
      <c r="I9" s="11" t="s">
        <v>470</v>
      </c>
    </row>
    <row r="10" spans="2:9" ht="15" customHeight="1" x14ac:dyDescent="0.2">
      <c r="B10" s="96"/>
      <c r="C10" s="8" t="s">
        <v>7</v>
      </c>
      <c r="D10" s="9">
        <v>128</v>
      </c>
      <c r="E10" s="10">
        <v>1.6</v>
      </c>
      <c r="F10" s="10">
        <v>10.9</v>
      </c>
      <c r="G10" s="10">
        <v>32.799999999999997</v>
      </c>
      <c r="H10" s="10">
        <v>54.7</v>
      </c>
      <c r="I10" s="11" t="s">
        <v>470</v>
      </c>
    </row>
    <row r="11" spans="2:9" ht="15" customHeight="1" x14ac:dyDescent="0.2">
      <c r="B11" s="96"/>
      <c r="C11" s="8" t="s">
        <v>8</v>
      </c>
      <c r="D11" s="9">
        <v>149</v>
      </c>
      <c r="E11" s="10">
        <v>0.7</v>
      </c>
      <c r="F11" s="10">
        <v>9.4</v>
      </c>
      <c r="G11" s="10">
        <v>48.3</v>
      </c>
      <c r="H11" s="10">
        <v>40.9</v>
      </c>
      <c r="I11" s="11">
        <v>0.7</v>
      </c>
    </row>
    <row r="12" spans="2:9" ht="15" customHeight="1" thickBot="1" x14ac:dyDescent="0.25">
      <c r="B12" s="97"/>
      <c r="C12" s="12" t="s">
        <v>9</v>
      </c>
      <c r="D12" s="13">
        <v>146</v>
      </c>
      <c r="E12" s="14">
        <v>1.4</v>
      </c>
      <c r="F12" s="14">
        <v>4.8</v>
      </c>
      <c r="G12" s="14">
        <v>46.6</v>
      </c>
      <c r="H12" s="14">
        <v>45.9</v>
      </c>
      <c r="I12" s="15">
        <v>1.4</v>
      </c>
    </row>
    <row r="13" spans="2:9" ht="15" customHeight="1" x14ac:dyDescent="0.2">
      <c r="B13" s="95" t="s">
        <v>252</v>
      </c>
      <c r="C13" s="7" t="s">
        <v>12</v>
      </c>
      <c r="D13" s="26">
        <v>534</v>
      </c>
      <c r="E13" s="27">
        <v>1.3</v>
      </c>
      <c r="F13" s="27">
        <v>7.7</v>
      </c>
      <c r="G13" s="27">
        <v>44</v>
      </c>
      <c r="H13" s="27">
        <v>46.3</v>
      </c>
      <c r="I13" s="28">
        <v>0.7</v>
      </c>
    </row>
    <row r="14" spans="2:9" ht="15" customHeight="1" x14ac:dyDescent="0.2">
      <c r="B14" s="110"/>
      <c r="C14" s="30" t="s">
        <v>13</v>
      </c>
      <c r="D14" s="31">
        <v>642</v>
      </c>
      <c r="E14" s="32">
        <v>2</v>
      </c>
      <c r="F14" s="32">
        <v>8.6</v>
      </c>
      <c r="G14" s="32">
        <v>47</v>
      </c>
      <c r="H14" s="32">
        <v>41.7</v>
      </c>
      <c r="I14" s="33">
        <v>0.6</v>
      </c>
    </row>
    <row r="15" spans="2:9" ht="15" customHeight="1" thickBot="1" x14ac:dyDescent="0.25">
      <c r="B15" s="97"/>
      <c r="C15" s="12" t="s">
        <v>472</v>
      </c>
      <c r="D15" s="13">
        <v>14</v>
      </c>
      <c r="E15" s="14" t="s">
        <v>470</v>
      </c>
      <c r="F15" s="14" t="s">
        <v>470</v>
      </c>
      <c r="G15" s="14">
        <v>42.9</v>
      </c>
      <c r="H15" s="14">
        <v>57.1</v>
      </c>
      <c r="I15" s="15" t="s">
        <v>470</v>
      </c>
    </row>
    <row r="16" spans="2:9" ht="15" customHeight="1" x14ac:dyDescent="0.2">
      <c r="B16" s="95" t="s">
        <v>253</v>
      </c>
      <c r="C16" s="7" t="s">
        <v>473</v>
      </c>
      <c r="D16" s="26">
        <v>122</v>
      </c>
      <c r="E16" s="27">
        <v>2.5</v>
      </c>
      <c r="F16" s="27">
        <v>16.399999999999999</v>
      </c>
      <c r="G16" s="27">
        <v>44.3</v>
      </c>
      <c r="H16" s="27">
        <v>36.9</v>
      </c>
      <c r="I16" s="28" t="s">
        <v>470</v>
      </c>
    </row>
    <row r="17" spans="2:9" ht="15" customHeight="1" x14ac:dyDescent="0.2">
      <c r="B17" s="96"/>
      <c r="C17" s="8" t="s">
        <v>14</v>
      </c>
      <c r="D17" s="9">
        <v>229</v>
      </c>
      <c r="E17" s="10">
        <v>2.6</v>
      </c>
      <c r="F17" s="10">
        <v>10.9</v>
      </c>
      <c r="G17" s="10">
        <v>49.8</v>
      </c>
      <c r="H17" s="10">
        <v>34.9</v>
      </c>
      <c r="I17" s="11">
        <v>1.7</v>
      </c>
    </row>
    <row r="18" spans="2:9" ht="15" customHeight="1" x14ac:dyDescent="0.2">
      <c r="B18" s="96"/>
      <c r="C18" s="8" t="s">
        <v>15</v>
      </c>
      <c r="D18" s="9">
        <v>225</v>
      </c>
      <c r="E18" s="10">
        <v>2.7</v>
      </c>
      <c r="F18" s="10">
        <v>9.8000000000000007</v>
      </c>
      <c r="G18" s="10">
        <v>48.9</v>
      </c>
      <c r="H18" s="10">
        <v>38.700000000000003</v>
      </c>
      <c r="I18" s="11" t="s">
        <v>470</v>
      </c>
    </row>
    <row r="19" spans="2:9" ht="15" customHeight="1" x14ac:dyDescent="0.2">
      <c r="B19" s="96"/>
      <c r="C19" s="8" t="s">
        <v>16</v>
      </c>
      <c r="D19" s="9">
        <v>240</v>
      </c>
      <c r="E19" s="10">
        <v>0.8</v>
      </c>
      <c r="F19" s="10">
        <v>5.4</v>
      </c>
      <c r="G19" s="10">
        <v>45.4</v>
      </c>
      <c r="H19" s="10">
        <v>48.3</v>
      </c>
      <c r="I19" s="11" t="s">
        <v>470</v>
      </c>
    </row>
    <row r="20" spans="2:9" ht="15" customHeight="1" x14ac:dyDescent="0.2">
      <c r="B20" s="96"/>
      <c r="C20" s="8" t="s">
        <v>17</v>
      </c>
      <c r="D20" s="9">
        <v>157</v>
      </c>
      <c r="E20" s="10">
        <v>1.3</v>
      </c>
      <c r="F20" s="10">
        <v>3.2</v>
      </c>
      <c r="G20" s="10">
        <v>44.6</v>
      </c>
      <c r="H20" s="10">
        <v>50.3</v>
      </c>
      <c r="I20" s="11">
        <v>0.6</v>
      </c>
    </row>
    <row r="21" spans="2:9" ht="15" customHeight="1" thickBot="1" x14ac:dyDescent="0.25">
      <c r="B21" s="97"/>
      <c r="C21" s="12" t="s">
        <v>18</v>
      </c>
      <c r="D21" s="13">
        <v>215</v>
      </c>
      <c r="E21" s="14">
        <v>0.5</v>
      </c>
      <c r="F21" s="14">
        <v>5.0999999999999996</v>
      </c>
      <c r="G21" s="14">
        <v>39.5</v>
      </c>
      <c r="H21" s="14">
        <v>54</v>
      </c>
      <c r="I21" s="15">
        <v>0.9</v>
      </c>
    </row>
    <row r="22" spans="2:9" ht="15" customHeight="1" x14ac:dyDescent="0.2">
      <c r="B22" s="95" t="s">
        <v>254</v>
      </c>
      <c r="C22" s="7" t="s">
        <v>474</v>
      </c>
      <c r="D22" s="26">
        <v>63</v>
      </c>
      <c r="E22" s="27">
        <v>1.6</v>
      </c>
      <c r="F22" s="27">
        <v>12.7</v>
      </c>
      <c r="G22" s="27">
        <v>47.6</v>
      </c>
      <c r="H22" s="27">
        <v>38.1</v>
      </c>
      <c r="I22" s="28" t="s">
        <v>470</v>
      </c>
    </row>
    <row r="23" spans="2:9" ht="15" customHeight="1" x14ac:dyDescent="0.2">
      <c r="B23" s="96"/>
      <c r="C23" s="8" t="s">
        <v>19</v>
      </c>
      <c r="D23" s="9">
        <v>112</v>
      </c>
      <c r="E23" s="10">
        <v>1.8</v>
      </c>
      <c r="F23" s="10">
        <v>11.6</v>
      </c>
      <c r="G23" s="10">
        <v>42.9</v>
      </c>
      <c r="H23" s="10">
        <v>42</v>
      </c>
      <c r="I23" s="11">
        <v>1.8</v>
      </c>
    </row>
    <row r="24" spans="2:9" ht="15" customHeight="1" x14ac:dyDescent="0.2">
      <c r="B24" s="96"/>
      <c r="C24" s="8" t="s">
        <v>20</v>
      </c>
      <c r="D24" s="9">
        <v>78</v>
      </c>
      <c r="E24" s="10">
        <v>3.8</v>
      </c>
      <c r="F24" s="10">
        <v>7.7</v>
      </c>
      <c r="G24" s="10">
        <v>48.7</v>
      </c>
      <c r="H24" s="10">
        <v>39.700000000000003</v>
      </c>
      <c r="I24" s="11" t="s">
        <v>470</v>
      </c>
    </row>
    <row r="25" spans="2:9" ht="15" customHeight="1" x14ac:dyDescent="0.2">
      <c r="B25" s="96"/>
      <c r="C25" s="8" t="s">
        <v>21</v>
      </c>
      <c r="D25" s="9">
        <v>110</v>
      </c>
      <c r="E25" s="10" t="s">
        <v>470</v>
      </c>
      <c r="F25" s="10">
        <v>5.5</v>
      </c>
      <c r="G25" s="10">
        <v>42.7</v>
      </c>
      <c r="H25" s="10">
        <v>51.8</v>
      </c>
      <c r="I25" s="11" t="s">
        <v>470</v>
      </c>
    </row>
    <row r="26" spans="2:9" ht="15" customHeight="1" x14ac:dyDescent="0.2">
      <c r="B26" s="96"/>
      <c r="C26" s="8" t="s">
        <v>22</v>
      </c>
      <c r="D26" s="9">
        <v>73</v>
      </c>
      <c r="E26" s="10" t="s">
        <v>470</v>
      </c>
      <c r="F26" s="10">
        <v>5.5</v>
      </c>
      <c r="G26" s="10">
        <v>38.4</v>
      </c>
      <c r="H26" s="10">
        <v>56.2</v>
      </c>
      <c r="I26" s="11" t="s">
        <v>470</v>
      </c>
    </row>
    <row r="27" spans="2:9" ht="15" customHeight="1" x14ac:dyDescent="0.2">
      <c r="B27" s="96"/>
      <c r="C27" s="8" t="s">
        <v>23</v>
      </c>
      <c r="D27" s="9">
        <v>97</v>
      </c>
      <c r="E27" s="10">
        <v>1</v>
      </c>
      <c r="F27" s="10">
        <v>4.0999999999999996</v>
      </c>
      <c r="G27" s="10">
        <v>45.4</v>
      </c>
      <c r="H27" s="10">
        <v>48.5</v>
      </c>
      <c r="I27" s="11">
        <v>1</v>
      </c>
    </row>
    <row r="28" spans="2:9" ht="15" customHeight="1" x14ac:dyDescent="0.2">
      <c r="B28" s="96"/>
      <c r="C28" s="8" t="s">
        <v>475</v>
      </c>
      <c r="D28" s="9">
        <v>57</v>
      </c>
      <c r="E28" s="10">
        <v>3.5</v>
      </c>
      <c r="F28" s="10">
        <v>21.1</v>
      </c>
      <c r="G28" s="10">
        <v>38.6</v>
      </c>
      <c r="H28" s="10">
        <v>36.799999999999997</v>
      </c>
      <c r="I28" s="11" t="s">
        <v>470</v>
      </c>
    </row>
    <row r="29" spans="2:9" ht="15" customHeight="1" x14ac:dyDescent="0.2">
      <c r="B29" s="96"/>
      <c r="C29" s="8" t="s">
        <v>19</v>
      </c>
      <c r="D29" s="9">
        <v>114</v>
      </c>
      <c r="E29" s="10">
        <v>3.5</v>
      </c>
      <c r="F29" s="10">
        <v>10.5</v>
      </c>
      <c r="G29" s="10">
        <v>56.1</v>
      </c>
      <c r="H29" s="10">
        <v>28.1</v>
      </c>
      <c r="I29" s="11">
        <v>1.8</v>
      </c>
    </row>
    <row r="30" spans="2:9" ht="15" customHeight="1" x14ac:dyDescent="0.2">
      <c r="B30" s="96"/>
      <c r="C30" s="8" t="s">
        <v>20</v>
      </c>
      <c r="D30" s="9">
        <v>141</v>
      </c>
      <c r="E30" s="10">
        <v>2.1</v>
      </c>
      <c r="F30" s="10">
        <v>11.3</v>
      </c>
      <c r="G30" s="10">
        <v>50.4</v>
      </c>
      <c r="H30" s="10">
        <v>36.200000000000003</v>
      </c>
      <c r="I30" s="11" t="s">
        <v>470</v>
      </c>
    </row>
    <row r="31" spans="2:9" ht="15" customHeight="1" x14ac:dyDescent="0.2">
      <c r="B31" s="96"/>
      <c r="C31" s="8" t="s">
        <v>21</v>
      </c>
      <c r="D31" s="9">
        <v>128</v>
      </c>
      <c r="E31" s="10">
        <v>1.6</v>
      </c>
      <c r="F31" s="10">
        <v>5.5</v>
      </c>
      <c r="G31" s="10">
        <v>47.7</v>
      </c>
      <c r="H31" s="10">
        <v>45.3</v>
      </c>
      <c r="I31" s="11" t="s">
        <v>470</v>
      </c>
    </row>
    <row r="32" spans="2:9" ht="15" customHeight="1" x14ac:dyDescent="0.2">
      <c r="B32" s="96"/>
      <c r="C32" s="8" t="s">
        <v>22</v>
      </c>
      <c r="D32" s="9">
        <v>84</v>
      </c>
      <c r="E32" s="10">
        <v>2.4</v>
      </c>
      <c r="F32" s="10">
        <v>1.2</v>
      </c>
      <c r="G32" s="10">
        <v>50</v>
      </c>
      <c r="H32" s="10">
        <v>45.2</v>
      </c>
      <c r="I32" s="11">
        <v>1.2</v>
      </c>
    </row>
    <row r="33" spans="2:9" ht="15" customHeight="1" thickBot="1" x14ac:dyDescent="0.25">
      <c r="B33" s="97"/>
      <c r="C33" s="12" t="s">
        <v>23</v>
      </c>
      <c r="D33" s="13">
        <v>117</v>
      </c>
      <c r="E33" s="14" t="s">
        <v>470</v>
      </c>
      <c r="F33" s="14">
        <v>6</v>
      </c>
      <c r="G33" s="14">
        <v>35</v>
      </c>
      <c r="H33" s="14">
        <v>58.1</v>
      </c>
      <c r="I33" s="15">
        <v>0.9</v>
      </c>
    </row>
    <row r="34" spans="2:9" ht="15" customHeight="1" x14ac:dyDescent="0.2">
      <c r="B34" s="98" t="s">
        <v>255</v>
      </c>
      <c r="C34" s="7" t="s">
        <v>24</v>
      </c>
      <c r="D34" s="26">
        <v>520</v>
      </c>
      <c r="E34" s="27">
        <v>2.1</v>
      </c>
      <c r="F34" s="27">
        <v>8.8000000000000007</v>
      </c>
      <c r="G34" s="27">
        <v>48.1</v>
      </c>
      <c r="H34" s="27">
        <v>40.200000000000003</v>
      </c>
      <c r="I34" s="28">
        <v>0.8</v>
      </c>
    </row>
    <row r="35" spans="2:9" ht="15" customHeight="1" x14ac:dyDescent="0.2">
      <c r="B35" s="99"/>
      <c r="C35" s="8" t="s">
        <v>25</v>
      </c>
      <c r="D35" s="9">
        <v>62</v>
      </c>
      <c r="E35" s="10">
        <v>1.6</v>
      </c>
      <c r="F35" s="10">
        <v>6.5</v>
      </c>
      <c r="G35" s="10">
        <v>40.299999999999997</v>
      </c>
      <c r="H35" s="10">
        <v>48.4</v>
      </c>
      <c r="I35" s="11">
        <v>3.2</v>
      </c>
    </row>
    <row r="36" spans="2:9" ht="15" customHeight="1" x14ac:dyDescent="0.2">
      <c r="B36" s="99"/>
      <c r="C36" s="8" t="s">
        <v>228</v>
      </c>
      <c r="D36" s="9">
        <v>54</v>
      </c>
      <c r="E36" s="10" t="s">
        <v>470</v>
      </c>
      <c r="F36" s="10">
        <v>14.8</v>
      </c>
      <c r="G36" s="10">
        <v>51.9</v>
      </c>
      <c r="H36" s="10">
        <v>33.299999999999997</v>
      </c>
      <c r="I36" s="11" t="s">
        <v>470</v>
      </c>
    </row>
    <row r="37" spans="2:9" ht="15" customHeight="1" x14ac:dyDescent="0.2">
      <c r="B37" s="99"/>
      <c r="C37" s="8" t="s">
        <v>26</v>
      </c>
      <c r="D37" s="9">
        <v>31</v>
      </c>
      <c r="E37" s="10">
        <v>6.5</v>
      </c>
      <c r="F37" s="10">
        <v>9.6999999999999993</v>
      </c>
      <c r="G37" s="10">
        <v>41.9</v>
      </c>
      <c r="H37" s="10">
        <v>41.9</v>
      </c>
      <c r="I37" s="11" t="s">
        <v>470</v>
      </c>
    </row>
    <row r="38" spans="2:9" ht="15" customHeight="1" x14ac:dyDescent="0.2">
      <c r="B38" s="99"/>
      <c r="C38" s="8" t="s">
        <v>27</v>
      </c>
      <c r="D38" s="9">
        <v>144</v>
      </c>
      <c r="E38" s="10">
        <v>0.7</v>
      </c>
      <c r="F38" s="10">
        <v>6.9</v>
      </c>
      <c r="G38" s="10">
        <v>50.7</v>
      </c>
      <c r="H38" s="10">
        <v>41.7</v>
      </c>
      <c r="I38" s="11" t="s">
        <v>470</v>
      </c>
    </row>
    <row r="39" spans="2:9" ht="15" customHeight="1" x14ac:dyDescent="0.2">
      <c r="B39" s="99"/>
      <c r="C39" s="8" t="s">
        <v>28</v>
      </c>
      <c r="D39" s="9">
        <v>33</v>
      </c>
      <c r="E39" s="10">
        <v>3</v>
      </c>
      <c r="F39" s="10">
        <v>18.2</v>
      </c>
      <c r="G39" s="10">
        <v>42.4</v>
      </c>
      <c r="H39" s="10">
        <v>36.4</v>
      </c>
      <c r="I39" s="11" t="s">
        <v>470</v>
      </c>
    </row>
    <row r="40" spans="2:9" ht="15" customHeight="1" x14ac:dyDescent="0.2">
      <c r="B40" s="99"/>
      <c r="C40" s="18" t="s">
        <v>29</v>
      </c>
      <c r="D40" s="38">
        <v>291</v>
      </c>
      <c r="E40" s="39">
        <v>0.3</v>
      </c>
      <c r="F40" s="39">
        <v>5.5</v>
      </c>
      <c r="G40" s="39">
        <v>42.3</v>
      </c>
      <c r="H40" s="39">
        <v>51.5</v>
      </c>
      <c r="I40" s="40">
        <v>0.3</v>
      </c>
    </row>
    <row r="41" spans="2:9" ht="15" customHeight="1" thickBot="1" x14ac:dyDescent="0.25">
      <c r="B41" s="100"/>
      <c r="C41" s="18" t="s">
        <v>261</v>
      </c>
      <c r="D41" s="38">
        <v>49</v>
      </c>
      <c r="E41" s="39">
        <v>6.1</v>
      </c>
      <c r="F41" s="39">
        <v>4.0999999999999996</v>
      </c>
      <c r="G41" s="39">
        <v>32.700000000000003</v>
      </c>
      <c r="H41" s="39">
        <v>57.1</v>
      </c>
      <c r="I41" s="40" t="s">
        <v>470</v>
      </c>
    </row>
    <row r="42" spans="2:9" ht="15" customHeight="1" x14ac:dyDescent="0.2">
      <c r="B42" s="98" t="s">
        <v>531</v>
      </c>
      <c r="C42" s="7" t="s">
        <v>477</v>
      </c>
      <c r="D42" s="26">
        <v>179</v>
      </c>
      <c r="E42" s="27">
        <v>1.1000000000000001</v>
      </c>
      <c r="F42" s="27">
        <v>12.3</v>
      </c>
      <c r="G42" s="27">
        <v>45.3</v>
      </c>
      <c r="H42" s="27">
        <v>40.200000000000003</v>
      </c>
      <c r="I42" s="28">
        <v>1.1000000000000001</v>
      </c>
    </row>
    <row r="43" spans="2:9" ht="15" customHeight="1" x14ac:dyDescent="0.2">
      <c r="B43" s="99"/>
      <c r="C43" s="8" t="s">
        <v>478</v>
      </c>
      <c r="D43" s="9">
        <v>153</v>
      </c>
      <c r="E43" s="10">
        <v>4.5999999999999996</v>
      </c>
      <c r="F43" s="10">
        <v>11.1</v>
      </c>
      <c r="G43" s="10">
        <v>47.7</v>
      </c>
      <c r="H43" s="10">
        <v>35.9</v>
      </c>
      <c r="I43" s="11">
        <v>0.7</v>
      </c>
    </row>
    <row r="44" spans="2:9" ht="15" customHeight="1" x14ac:dyDescent="0.2">
      <c r="B44" s="99"/>
      <c r="C44" s="8" t="s">
        <v>479</v>
      </c>
      <c r="D44" s="9">
        <v>122</v>
      </c>
      <c r="E44" s="10">
        <v>4.0999999999999996</v>
      </c>
      <c r="F44" s="10">
        <v>13.1</v>
      </c>
      <c r="G44" s="10">
        <v>50.8</v>
      </c>
      <c r="H44" s="10">
        <v>32</v>
      </c>
      <c r="I44" s="11" t="s">
        <v>470</v>
      </c>
    </row>
    <row r="45" spans="2:9" ht="15" customHeight="1" x14ac:dyDescent="0.2">
      <c r="B45" s="99"/>
      <c r="C45" s="8" t="s">
        <v>480</v>
      </c>
      <c r="D45" s="9">
        <v>75</v>
      </c>
      <c r="E45" s="10">
        <v>1.3</v>
      </c>
      <c r="F45" s="10">
        <v>9.3000000000000007</v>
      </c>
      <c r="G45" s="10">
        <v>56</v>
      </c>
      <c r="H45" s="10">
        <v>32</v>
      </c>
      <c r="I45" s="11">
        <v>1.3</v>
      </c>
    </row>
    <row r="46" spans="2:9" ht="15" customHeight="1" x14ac:dyDescent="0.2">
      <c r="B46" s="99"/>
      <c r="C46" s="8" t="s">
        <v>481</v>
      </c>
      <c r="D46" s="9">
        <v>119</v>
      </c>
      <c r="E46" s="10">
        <v>1.7</v>
      </c>
      <c r="F46" s="10">
        <v>2.5</v>
      </c>
      <c r="G46" s="10">
        <v>47.1</v>
      </c>
      <c r="H46" s="10">
        <v>48.7</v>
      </c>
      <c r="I46" s="11" t="s">
        <v>470</v>
      </c>
    </row>
    <row r="47" spans="2:9" ht="15" customHeight="1" x14ac:dyDescent="0.2">
      <c r="B47" s="99"/>
      <c r="C47" s="8" t="s">
        <v>482</v>
      </c>
      <c r="D47" s="9">
        <v>280</v>
      </c>
      <c r="E47" s="10">
        <v>0.7</v>
      </c>
      <c r="F47" s="10">
        <v>4.3</v>
      </c>
      <c r="G47" s="10">
        <v>38.6</v>
      </c>
      <c r="H47" s="10">
        <v>55.7</v>
      </c>
      <c r="I47" s="11">
        <v>0.7</v>
      </c>
    </row>
    <row r="48" spans="2:9" ht="15" customHeight="1" thickBot="1" x14ac:dyDescent="0.25">
      <c r="B48" s="99"/>
      <c r="C48" s="30" t="s">
        <v>61</v>
      </c>
      <c r="D48" s="31">
        <v>250</v>
      </c>
      <c r="E48" s="32">
        <v>0.4</v>
      </c>
      <c r="F48" s="32">
        <v>7.6</v>
      </c>
      <c r="G48" s="32">
        <v>45.6</v>
      </c>
      <c r="H48" s="32">
        <v>46</v>
      </c>
      <c r="I48" s="33">
        <v>0.4</v>
      </c>
    </row>
    <row r="49" spans="2:9" ht="15" customHeight="1" x14ac:dyDescent="0.2">
      <c r="B49" s="98" t="s">
        <v>257</v>
      </c>
      <c r="C49" s="7" t="s">
        <v>31</v>
      </c>
      <c r="D49" s="26">
        <v>297</v>
      </c>
      <c r="E49" s="27">
        <v>1</v>
      </c>
      <c r="F49" s="27">
        <v>5.7</v>
      </c>
      <c r="G49" s="27">
        <v>45.1</v>
      </c>
      <c r="H49" s="27">
        <v>47.1</v>
      </c>
      <c r="I49" s="28">
        <v>1</v>
      </c>
    </row>
    <row r="50" spans="2:9" ht="15" customHeight="1" x14ac:dyDescent="0.2">
      <c r="B50" s="99"/>
      <c r="C50" s="8" t="s">
        <v>32</v>
      </c>
      <c r="D50" s="9">
        <v>542</v>
      </c>
      <c r="E50" s="10">
        <v>2</v>
      </c>
      <c r="F50" s="10">
        <v>10.5</v>
      </c>
      <c r="G50" s="10">
        <v>47.6</v>
      </c>
      <c r="H50" s="10">
        <v>39.9</v>
      </c>
      <c r="I50" s="11" t="s">
        <v>470</v>
      </c>
    </row>
    <row r="51" spans="2:9" ht="15" customHeight="1" x14ac:dyDescent="0.2">
      <c r="B51" s="99"/>
      <c r="C51" s="18" t="s">
        <v>33</v>
      </c>
      <c r="D51" s="38">
        <v>46</v>
      </c>
      <c r="E51" s="39">
        <v>2.2000000000000002</v>
      </c>
      <c r="F51" s="39">
        <v>10.9</v>
      </c>
      <c r="G51" s="39">
        <v>56.5</v>
      </c>
      <c r="H51" s="39">
        <v>30.4</v>
      </c>
      <c r="I51" s="40" t="s">
        <v>470</v>
      </c>
    </row>
    <row r="52" spans="2:9" ht="15" customHeight="1" x14ac:dyDescent="0.2">
      <c r="B52" s="99"/>
      <c r="C52" s="8" t="s">
        <v>262</v>
      </c>
      <c r="D52" s="9">
        <v>264</v>
      </c>
      <c r="E52" s="10">
        <v>1.5</v>
      </c>
      <c r="F52" s="10">
        <v>5.7</v>
      </c>
      <c r="G52" s="10">
        <v>39.799999999999997</v>
      </c>
      <c r="H52" s="10">
        <v>51.1</v>
      </c>
      <c r="I52" s="11">
        <v>1.9</v>
      </c>
    </row>
    <row r="53" spans="2:9" ht="15" customHeight="1" thickBot="1" x14ac:dyDescent="0.25">
      <c r="B53" s="100"/>
      <c r="C53" s="34" t="s">
        <v>261</v>
      </c>
      <c r="D53" s="35">
        <v>37</v>
      </c>
      <c r="E53" s="36">
        <v>2.7</v>
      </c>
      <c r="F53" s="36">
        <v>5.4</v>
      </c>
      <c r="G53" s="36">
        <v>45.9</v>
      </c>
      <c r="H53" s="36">
        <v>45.9</v>
      </c>
      <c r="I53" s="37" t="s">
        <v>470</v>
      </c>
    </row>
    <row r="54" spans="2:9" ht="15" customHeight="1" x14ac:dyDescent="0.2">
      <c r="B54" s="107" t="s">
        <v>258</v>
      </c>
      <c r="C54" s="16" t="s">
        <v>38</v>
      </c>
      <c r="D54" s="20">
        <v>48</v>
      </c>
      <c r="E54" s="21">
        <v>4.2</v>
      </c>
      <c r="F54" s="21">
        <v>4.2</v>
      </c>
      <c r="G54" s="21">
        <v>43.8</v>
      </c>
      <c r="H54" s="21">
        <v>43.8</v>
      </c>
      <c r="I54" s="22">
        <v>4.2</v>
      </c>
    </row>
    <row r="55" spans="2:9" ht="15" customHeight="1" x14ac:dyDescent="0.2">
      <c r="B55" s="96"/>
      <c r="C55" s="8" t="s">
        <v>39</v>
      </c>
      <c r="D55" s="9">
        <v>72</v>
      </c>
      <c r="E55" s="10">
        <v>4.2</v>
      </c>
      <c r="F55" s="10">
        <v>5.6</v>
      </c>
      <c r="G55" s="10">
        <v>41.7</v>
      </c>
      <c r="H55" s="10">
        <v>48.6</v>
      </c>
      <c r="I55" s="11" t="s">
        <v>470</v>
      </c>
    </row>
    <row r="56" spans="2:9" ht="15" customHeight="1" x14ac:dyDescent="0.2">
      <c r="B56" s="96"/>
      <c r="C56" s="8" t="s">
        <v>34</v>
      </c>
      <c r="D56" s="9">
        <v>98</v>
      </c>
      <c r="E56" s="10">
        <v>3.1</v>
      </c>
      <c r="F56" s="10">
        <v>9.1999999999999993</v>
      </c>
      <c r="G56" s="10">
        <v>50</v>
      </c>
      <c r="H56" s="10">
        <v>36.700000000000003</v>
      </c>
      <c r="I56" s="11">
        <v>1</v>
      </c>
    </row>
    <row r="57" spans="2:9" ht="15" customHeight="1" x14ac:dyDescent="0.2">
      <c r="B57" s="96"/>
      <c r="C57" s="8" t="s">
        <v>35</v>
      </c>
      <c r="D57" s="9">
        <v>167</v>
      </c>
      <c r="E57" s="10">
        <v>1.8</v>
      </c>
      <c r="F57" s="10">
        <v>12.6</v>
      </c>
      <c r="G57" s="10">
        <v>49.1</v>
      </c>
      <c r="H57" s="10">
        <v>35.299999999999997</v>
      </c>
      <c r="I57" s="11">
        <v>1.2</v>
      </c>
    </row>
    <row r="58" spans="2:9" ht="15" customHeight="1" x14ac:dyDescent="0.2">
      <c r="B58" s="101"/>
      <c r="C58" s="18" t="s">
        <v>36</v>
      </c>
      <c r="D58" s="38">
        <v>230</v>
      </c>
      <c r="E58" s="39">
        <v>2.2000000000000002</v>
      </c>
      <c r="F58" s="39">
        <v>13.5</v>
      </c>
      <c r="G58" s="39">
        <v>44.8</v>
      </c>
      <c r="H58" s="39">
        <v>39.1</v>
      </c>
      <c r="I58" s="40">
        <v>0.4</v>
      </c>
    </row>
    <row r="59" spans="2:9" ht="15" customHeight="1" x14ac:dyDescent="0.2">
      <c r="B59" s="101"/>
      <c r="C59" s="18" t="s">
        <v>40</v>
      </c>
      <c r="D59" s="38">
        <v>177</v>
      </c>
      <c r="E59" s="39">
        <v>1.1000000000000001</v>
      </c>
      <c r="F59" s="39">
        <v>4.5</v>
      </c>
      <c r="G59" s="39">
        <v>50.3</v>
      </c>
      <c r="H59" s="39">
        <v>44.1</v>
      </c>
      <c r="I59" s="40" t="s">
        <v>470</v>
      </c>
    </row>
    <row r="60" spans="2:9" ht="15" customHeight="1" thickBot="1" x14ac:dyDescent="0.25">
      <c r="B60" s="97"/>
      <c r="C60" s="12" t="s">
        <v>41</v>
      </c>
      <c r="D60" s="13">
        <v>393</v>
      </c>
      <c r="E60" s="14">
        <v>0.5</v>
      </c>
      <c r="F60" s="14">
        <v>5.6</v>
      </c>
      <c r="G60" s="14">
        <v>43</v>
      </c>
      <c r="H60" s="14">
        <v>50.4</v>
      </c>
      <c r="I60" s="15">
        <v>0.5</v>
      </c>
    </row>
  </sheetData>
  <mergeCells count="10">
    <mergeCell ref="B34:B41"/>
    <mergeCell ref="B42:B48"/>
    <mergeCell ref="B49:B53"/>
    <mergeCell ref="B54:B60"/>
    <mergeCell ref="D2:I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election activeCell="D4" sqref="D4:H60"/>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592</v>
      </c>
    </row>
    <row r="2" spans="2:8" x14ac:dyDescent="0.2">
      <c r="B2" s="4"/>
      <c r="C2" s="5" t="s">
        <v>0</v>
      </c>
      <c r="D2" s="102" t="s">
        <v>592</v>
      </c>
      <c r="E2" s="103"/>
      <c r="F2" s="103"/>
      <c r="G2" s="103"/>
      <c r="H2" s="104"/>
    </row>
    <row r="3" spans="2:8" ht="24.75" thickBot="1" x14ac:dyDescent="0.25">
      <c r="B3" s="3"/>
      <c r="C3" s="6"/>
      <c r="D3" s="18" t="s">
        <v>562</v>
      </c>
      <c r="E3" s="18" t="s">
        <v>124</v>
      </c>
      <c r="F3" s="18" t="s">
        <v>125</v>
      </c>
      <c r="G3" s="18" t="s">
        <v>126</v>
      </c>
      <c r="H3" s="19" t="s">
        <v>563</v>
      </c>
    </row>
    <row r="4" spans="2:8" ht="15" customHeight="1" thickBot="1" x14ac:dyDescent="0.25">
      <c r="B4" s="108" t="s">
        <v>11</v>
      </c>
      <c r="C4" s="109"/>
      <c r="D4" s="23">
        <v>1197</v>
      </c>
      <c r="E4" s="24">
        <v>20.2</v>
      </c>
      <c r="F4" s="24">
        <v>27.2</v>
      </c>
      <c r="G4" s="24">
        <v>51.7</v>
      </c>
      <c r="H4" s="25">
        <v>0.8</v>
      </c>
    </row>
    <row r="5" spans="2:8" ht="15" customHeight="1" x14ac:dyDescent="0.2">
      <c r="B5" s="95" t="s">
        <v>251</v>
      </c>
      <c r="C5" s="7" t="s">
        <v>2</v>
      </c>
      <c r="D5" s="26">
        <v>244</v>
      </c>
      <c r="E5" s="27">
        <v>18.399999999999999</v>
      </c>
      <c r="F5" s="27">
        <v>26.2</v>
      </c>
      <c r="G5" s="27">
        <v>54.9</v>
      </c>
      <c r="H5" s="28">
        <v>0.4</v>
      </c>
    </row>
    <row r="6" spans="2:8" ht="15" customHeight="1" x14ac:dyDescent="0.2">
      <c r="B6" s="96"/>
      <c r="C6" s="8" t="s">
        <v>3</v>
      </c>
      <c r="D6" s="9">
        <v>183</v>
      </c>
      <c r="E6" s="10">
        <v>14.8</v>
      </c>
      <c r="F6" s="10">
        <v>26.8</v>
      </c>
      <c r="G6" s="10">
        <v>57.9</v>
      </c>
      <c r="H6" s="11">
        <v>0.5</v>
      </c>
    </row>
    <row r="7" spans="2:8" ht="15" customHeight="1" x14ac:dyDescent="0.2">
      <c r="B7" s="96"/>
      <c r="C7" s="8" t="s">
        <v>4</v>
      </c>
      <c r="D7" s="9">
        <v>143</v>
      </c>
      <c r="E7" s="10">
        <v>18.899999999999999</v>
      </c>
      <c r="F7" s="10">
        <v>30.1</v>
      </c>
      <c r="G7" s="10">
        <v>48.3</v>
      </c>
      <c r="H7" s="11">
        <v>2.8</v>
      </c>
    </row>
    <row r="8" spans="2:8" ht="15" customHeight="1" x14ac:dyDescent="0.2">
      <c r="B8" s="96"/>
      <c r="C8" s="8" t="s">
        <v>5</v>
      </c>
      <c r="D8" s="9">
        <v>40</v>
      </c>
      <c r="E8" s="10">
        <v>20</v>
      </c>
      <c r="F8" s="10">
        <v>25</v>
      </c>
      <c r="G8" s="10">
        <v>55</v>
      </c>
      <c r="H8" s="11" t="s">
        <v>470</v>
      </c>
    </row>
    <row r="9" spans="2:8" ht="15" customHeight="1" x14ac:dyDescent="0.2">
      <c r="B9" s="96"/>
      <c r="C9" s="8" t="s">
        <v>6</v>
      </c>
      <c r="D9" s="9">
        <v>160</v>
      </c>
      <c r="E9" s="10">
        <v>26.9</v>
      </c>
      <c r="F9" s="10">
        <v>24.4</v>
      </c>
      <c r="G9" s="10">
        <v>48.8</v>
      </c>
      <c r="H9" s="11" t="s">
        <v>470</v>
      </c>
    </row>
    <row r="10" spans="2:8" ht="15" customHeight="1" x14ac:dyDescent="0.2">
      <c r="B10" s="96"/>
      <c r="C10" s="8" t="s">
        <v>7</v>
      </c>
      <c r="D10" s="9">
        <v>128</v>
      </c>
      <c r="E10" s="10">
        <v>24.2</v>
      </c>
      <c r="F10" s="10">
        <v>31.3</v>
      </c>
      <c r="G10" s="10">
        <v>44.5</v>
      </c>
      <c r="H10" s="11" t="s">
        <v>470</v>
      </c>
    </row>
    <row r="11" spans="2:8" ht="15" customHeight="1" x14ac:dyDescent="0.2">
      <c r="B11" s="96"/>
      <c r="C11" s="8" t="s">
        <v>8</v>
      </c>
      <c r="D11" s="9">
        <v>149</v>
      </c>
      <c r="E11" s="10">
        <v>19.5</v>
      </c>
      <c r="F11" s="10">
        <v>29.5</v>
      </c>
      <c r="G11" s="10">
        <v>50.3</v>
      </c>
      <c r="H11" s="11">
        <v>0.7</v>
      </c>
    </row>
    <row r="12" spans="2:8" ht="15" customHeight="1" thickBot="1" x14ac:dyDescent="0.25">
      <c r="B12" s="97"/>
      <c r="C12" s="12" t="s">
        <v>9</v>
      </c>
      <c r="D12" s="13">
        <v>146</v>
      </c>
      <c r="E12" s="14">
        <v>20.5</v>
      </c>
      <c r="F12" s="14">
        <v>24</v>
      </c>
      <c r="G12" s="14">
        <v>53.4</v>
      </c>
      <c r="H12" s="15">
        <v>2.1</v>
      </c>
    </row>
    <row r="13" spans="2:8" ht="15" customHeight="1" x14ac:dyDescent="0.2">
      <c r="B13" s="95" t="s">
        <v>252</v>
      </c>
      <c r="C13" s="7" t="s">
        <v>12</v>
      </c>
      <c r="D13" s="26">
        <v>534</v>
      </c>
      <c r="E13" s="27">
        <v>14</v>
      </c>
      <c r="F13" s="27">
        <v>26</v>
      </c>
      <c r="G13" s="27">
        <v>59.4</v>
      </c>
      <c r="H13" s="28">
        <v>0.6</v>
      </c>
    </row>
    <row r="14" spans="2:8" ht="15" customHeight="1" x14ac:dyDescent="0.2">
      <c r="B14" s="110"/>
      <c r="C14" s="30" t="s">
        <v>13</v>
      </c>
      <c r="D14" s="31">
        <v>642</v>
      </c>
      <c r="E14" s="32">
        <v>25.7</v>
      </c>
      <c r="F14" s="32">
        <v>27.9</v>
      </c>
      <c r="G14" s="32">
        <v>45.6</v>
      </c>
      <c r="H14" s="33">
        <v>0.8</v>
      </c>
    </row>
    <row r="15" spans="2:8" ht="15" customHeight="1" thickBot="1" x14ac:dyDescent="0.25">
      <c r="B15" s="97"/>
      <c r="C15" s="12" t="s">
        <v>472</v>
      </c>
      <c r="D15" s="13">
        <v>14</v>
      </c>
      <c r="E15" s="14">
        <v>14.3</v>
      </c>
      <c r="F15" s="14">
        <v>35.700000000000003</v>
      </c>
      <c r="G15" s="14">
        <v>50</v>
      </c>
      <c r="H15" s="15" t="s">
        <v>470</v>
      </c>
    </row>
    <row r="16" spans="2:8" ht="15" customHeight="1" x14ac:dyDescent="0.2">
      <c r="B16" s="95" t="s">
        <v>253</v>
      </c>
      <c r="C16" s="7" t="s">
        <v>473</v>
      </c>
      <c r="D16" s="26">
        <v>122</v>
      </c>
      <c r="E16" s="27">
        <v>13.1</v>
      </c>
      <c r="F16" s="27">
        <v>23</v>
      </c>
      <c r="G16" s="27">
        <v>63.9</v>
      </c>
      <c r="H16" s="28" t="s">
        <v>470</v>
      </c>
    </row>
    <row r="17" spans="2:8" ht="15" customHeight="1" x14ac:dyDescent="0.2">
      <c r="B17" s="96"/>
      <c r="C17" s="8" t="s">
        <v>14</v>
      </c>
      <c r="D17" s="9">
        <v>229</v>
      </c>
      <c r="E17" s="10">
        <v>20.100000000000001</v>
      </c>
      <c r="F17" s="10">
        <v>19.7</v>
      </c>
      <c r="G17" s="10">
        <v>58.5</v>
      </c>
      <c r="H17" s="11">
        <v>1.7</v>
      </c>
    </row>
    <row r="18" spans="2:8" ht="15" customHeight="1" x14ac:dyDescent="0.2">
      <c r="B18" s="96"/>
      <c r="C18" s="8" t="s">
        <v>15</v>
      </c>
      <c r="D18" s="9">
        <v>225</v>
      </c>
      <c r="E18" s="10">
        <v>20.399999999999999</v>
      </c>
      <c r="F18" s="10">
        <v>25.3</v>
      </c>
      <c r="G18" s="10">
        <v>54.2</v>
      </c>
      <c r="H18" s="11" t="s">
        <v>470</v>
      </c>
    </row>
    <row r="19" spans="2:8" ht="15" customHeight="1" x14ac:dyDescent="0.2">
      <c r="B19" s="96"/>
      <c r="C19" s="8" t="s">
        <v>16</v>
      </c>
      <c r="D19" s="9">
        <v>240</v>
      </c>
      <c r="E19" s="10">
        <v>17.5</v>
      </c>
      <c r="F19" s="10">
        <v>32.1</v>
      </c>
      <c r="G19" s="10">
        <v>50.4</v>
      </c>
      <c r="H19" s="11" t="s">
        <v>470</v>
      </c>
    </row>
    <row r="20" spans="2:8" ht="15" customHeight="1" x14ac:dyDescent="0.2">
      <c r="B20" s="96"/>
      <c r="C20" s="8" t="s">
        <v>17</v>
      </c>
      <c r="D20" s="9">
        <v>157</v>
      </c>
      <c r="E20" s="10">
        <v>17.8</v>
      </c>
      <c r="F20" s="10">
        <v>39.5</v>
      </c>
      <c r="G20" s="10">
        <v>42</v>
      </c>
      <c r="H20" s="11">
        <v>0.6</v>
      </c>
    </row>
    <row r="21" spans="2:8" ht="15" customHeight="1" thickBot="1" x14ac:dyDescent="0.25">
      <c r="B21" s="97"/>
      <c r="C21" s="12" t="s">
        <v>18</v>
      </c>
      <c r="D21" s="13">
        <v>215</v>
      </c>
      <c r="E21" s="14">
        <v>29.3</v>
      </c>
      <c r="F21" s="14">
        <v>24.7</v>
      </c>
      <c r="G21" s="14">
        <v>44.7</v>
      </c>
      <c r="H21" s="15">
        <v>1.4</v>
      </c>
    </row>
    <row r="22" spans="2:8" ht="15" customHeight="1" x14ac:dyDescent="0.2">
      <c r="B22" s="95" t="s">
        <v>254</v>
      </c>
      <c r="C22" s="7" t="s">
        <v>474</v>
      </c>
      <c r="D22" s="26">
        <v>63</v>
      </c>
      <c r="E22" s="27">
        <v>4.8</v>
      </c>
      <c r="F22" s="27">
        <v>27</v>
      </c>
      <c r="G22" s="27">
        <v>68.3</v>
      </c>
      <c r="H22" s="28" t="s">
        <v>470</v>
      </c>
    </row>
    <row r="23" spans="2:8" ht="15" customHeight="1" x14ac:dyDescent="0.2">
      <c r="B23" s="96"/>
      <c r="C23" s="8" t="s">
        <v>19</v>
      </c>
      <c r="D23" s="9">
        <v>112</v>
      </c>
      <c r="E23" s="10">
        <v>17.899999999999999</v>
      </c>
      <c r="F23" s="10">
        <v>17.899999999999999</v>
      </c>
      <c r="G23" s="10">
        <v>62.5</v>
      </c>
      <c r="H23" s="11">
        <v>1.8</v>
      </c>
    </row>
    <row r="24" spans="2:8" ht="15" customHeight="1" x14ac:dyDescent="0.2">
      <c r="B24" s="96"/>
      <c r="C24" s="8" t="s">
        <v>20</v>
      </c>
      <c r="D24" s="9">
        <v>78</v>
      </c>
      <c r="E24" s="10">
        <v>17.899999999999999</v>
      </c>
      <c r="F24" s="10">
        <v>16.7</v>
      </c>
      <c r="G24" s="10">
        <v>65.400000000000006</v>
      </c>
      <c r="H24" s="11" t="s">
        <v>470</v>
      </c>
    </row>
    <row r="25" spans="2:8" ht="15" customHeight="1" x14ac:dyDescent="0.2">
      <c r="B25" s="96"/>
      <c r="C25" s="8" t="s">
        <v>21</v>
      </c>
      <c r="D25" s="9">
        <v>110</v>
      </c>
      <c r="E25" s="10">
        <v>11.8</v>
      </c>
      <c r="F25" s="10">
        <v>32.700000000000003</v>
      </c>
      <c r="G25" s="10">
        <v>55.5</v>
      </c>
      <c r="H25" s="11" t="s">
        <v>470</v>
      </c>
    </row>
    <row r="26" spans="2:8" ht="15" customHeight="1" x14ac:dyDescent="0.2">
      <c r="B26" s="96"/>
      <c r="C26" s="8" t="s">
        <v>22</v>
      </c>
      <c r="D26" s="9">
        <v>73</v>
      </c>
      <c r="E26" s="10">
        <v>6.8</v>
      </c>
      <c r="F26" s="10">
        <v>42.5</v>
      </c>
      <c r="G26" s="10">
        <v>50.7</v>
      </c>
      <c r="H26" s="11" t="s">
        <v>470</v>
      </c>
    </row>
    <row r="27" spans="2:8" ht="15" customHeight="1" x14ac:dyDescent="0.2">
      <c r="B27" s="96"/>
      <c r="C27" s="8" t="s">
        <v>23</v>
      </c>
      <c r="D27" s="9">
        <v>97</v>
      </c>
      <c r="E27" s="10">
        <v>19.600000000000001</v>
      </c>
      <c r="F27" s="10">
        <v>22.7</v>
      </c>
      <c r="G27" s="10">
        <v>56.7</v>
      </c>
      <c r="H27" s="11">
        <v>1</v>
      </c>
    </row>
    <row r="28" spans="2:8" ht="15" customHeight="1" x14ac:dyDescent="0.2">
      <c r="B28" s="96"/>
      <c r="C28" s="8" t="s">
        <v>475</v>
      </c>
      <c r="D28" s="9">
        <v>57</v>
      </c>
      <c r="E28" s="10">
        <v>22.8</v>
      </c>
      <c r="F28" s="10">
        <v>17.5</v>
      </c>
      <c r="G28" s="10">
        <v>59.6</v>
      </c>
      <c r="H28" s="11" t="s">
        <v>470</v>
      </c>
    </row>
    <row r="29" spans="2:8" ht="15" customHeight="1" x14ac:dyDescent="0.2">
      <c r="B29" s="96"/>
      <c r="C29" s="8" t="s">
        <v>19</v>
      </c>
      <c r="D29" s="9">
        <v>114</v>
      </c>
      <c r="E29" s="10">
        <v>21.1</v>
      </c>
      <c r="F29" s="10">
        <v>21.1</v>
      </c>
      <c r="G29" s="10">
        <v>56.1</v>
      </c>
      <c r="H29" s="11">
        <v>1.8</v>
      </c>
    </row>
    <row r="30" spans="2:8" ht="15" customHeight="1" x14ac:dyDescent="0.2">
      <c r="B30" s="96"/>
      <c r="C30" s="8" t="s">
        <v>20</v>
      </c>
      <c r="D30" s="9">
        <v>141</v>
      </c>
      <c r="E30" s="10">
        <v>22.7</v>
      </c>
      <c r="F30" s="10">
        <v>29.1</v>
      </c>
      <c r="G30" s="10">
        <v>48.2</v>
      </c>
      <c r="H30" s="11" t="s">
        <v>470</v>
      </c>
    </row>
    <row r="31" spans="2:8" ht="15" customHeight="1" x14ac:dyDescent="0.2">
      <c r="B31" s="96"/>
      <c r="C31" s="8" t="s">
        <v>21</v>
      </c>
      <c r="D31" s="9">
        <v>128</v>
      </c>
      <c r="E31" s="10">
        <v>22.7</v>
      </c>
      <c r="F31" s="10">
        <v>32</v>
      </c>
      <c r="G31" s="10">
        <v>45.3</v>
      </c>
      <c r="H31" s="11" t="s">
        <v>470</v>
      </c>
    </row>
    <row r="32" spans="2:8" ht="15" customHeight="1" x14ac:dyDescent="0.2">
      <c r="B32" s="96"/>
      <c r="C32" s="8" t="s">
        <v>22</v>
      </c>
      <c r="D32" s="9">
        <v>84</v>
      </c>
      <c r="E32" s="10">
        <v>27.4</v>
      </c>
      <c r="F32" s="10">
        <v>36.9</v>
      </c>
      <c r="G32" s="10">
        <v>34.5</v>
      </c>
      <c r="H32" s="11">
        <v>1.2</v>
      </c>
    </row>
    <row r="33" spans="2:8" ht="15" customHeight="1" thickBot="1" x14ac:dyDescent="0.25">
      <c r="B33" s="97"/>
      <c r="C33" s="12" t="s">
        <v>23</v>
      </c>
      <c r="D33" s="13">
        <v>117</v>
      </c>
      <c r="E33" s="14">
        <v>37.6</v>
      </c>
      <c r="F33" s="14">
        <v>26.5</v>
      </c>
      <c r="G33" s="14">
        <v>34.200000000000003</v>
      </c>
      <c r="H33" s="15">
        <v>1.7</v>
      </c>
    </row>
    <row r="34" spans="2:8" ht="15" customHeight="1" x14ac:dyDescent="0.2">
      <c r="B34" s="98" t="s">
        <v>255</v>
      </c>
      <c r="C34" s="7" t="s">
        <v>24</v>
      </c>
      <c r="D34" s="26">
        <v>520</v>
      </c>
      <c r="E34" s="27">
        <v>17.100000000000001</v>
      </c>
      <c r="F34" s="27">
        <v>25.6</v>
      </c>
      <c r="G34" s="27">
        <v>56.5</v>
      </c>
      <c r="H34" s="28">
        <v>0.8</v>
      </c>
    </row>
    <row r="35" spans="2:8" ht="15" customHeight="1" x14ac:dyDescent="0.2">
      <c r="B35" s="99"/>
      <c r="C35" s="8" t="s">
        <v>25</v>
      </c>
      <c r="D35" s="9">
        <v>62</v>
      </c>
      <c r="E35" s="10">
        <v>12.9</v>
      </c>
      <c r="F35" s="10">
        <v>32.299999999999997</v>
      </c>
      <c r="G35" s="10">
        <v>51.6</v>
      </c>
      <c r="H35" s="11">
        <v>3.2</v>
      </c>
    </row>
    <row r="36" spans="2:8" ht="15" customHeight="1" x14ac:dyDescent="0.2">
      <c r="B36" s="99"/>
      <c r="C36" s="8" t="s">
        <v>228</v>
      </c>
      <c r="D36" s="9">
        <v>54</v>
      </c>
      <c r="E36" s="10">
        <v>11.1</v>
      </c>
      <c r="F36" s="10">
        <v>37</v>
      </c>
      <c r="G36" s="10">
        <v>51.9</v>
      </c>
      <c r="H36" s="11" t="s">
        <v>470</v>
      </c>
    </row>
    <row r="37" spans="2:8" ht="15" customHeight="1" x14ac:dyDescent="0.2">
      <c r="B37" s="99"/>
      <c r="C37" s="8" t="s">
        <v>26</v>
      </c>
      <c r="D37" s="9">
        <v>31</v>
      </c>
      <c r="E37" s="10">
        <v>19.399999999999999</v>
      </c>
      <c r="F37" s="10">
        <v>12.9</v>
      </c>
      <c r="G37" s="10">
        <v>67.7</v>
      </c>
      <c r="H37" s="11" t="s">
        <v>470</v>
      </c>
    </row>
    <row r="38" spans="2:8" ht="15" customHeight="1" x14ac:dyDescent="0.2">
      <c r="B38" s="99"/>
      <c r="C38" s="8" t="s">
        <v>27</v>
      </c>
      <c r="D38" s="9">
        <v>144</v>
      </c>
      <c r="E38" s="10">
        <v>20.8</v>
      </c>
      <c r="F38" s="10">
        <v>29.9</v>
      </c>
      <c r="G38" s="10">
        <v>49.3</v>
      </c>
      <c r="H38" s="11" t="s">
        <v>470</v>
      </c>
    </row>
    <row r="39" spans="2:8" ht="15" customHeight="1" x14ac:dyDescent="0.2">
      <c r="B39" s="99"/>
      <c r="C39" s="8" t="s">
        <v>28</v>
      </c>
      <c r="D39" s="9">
        <v>33</v>
      </c>
      <c r="E39" s="10">
        <v>9.1</v>
      </c>
      <c r="F39" s="10">
        <v>33.299999999999997</v>
      </c>
      <c r="G39" s="10">
        <v>57.6</v>
      </c>
      <c r="H39" s="11" t="s">
        <v>470</v>
      </c>
    </row>
    <row r="40" spans="2:8" ht="15" customHeight="1" x14ac:dyDescent="0.2">
      <c r="B40" s="99"/>
      <c r="C40" s="18" t="s">
        <v>29</v>
      </c>
      <c r="D40" s="38">
        <v>291</v>
      </c>
      <c r="E40" s="39">
        <v>30.2</v>
      </c>
      <c r="F40" s="39">
        <v>27.5</v>
      </c>
      <c r="G40" s="39">
        <v>41.6</v>
      </c>
      <c r="H40" s="40">
        <v>0.7</v>
      </c>
    </row>
    <row r="41" spans="2:8" ht="15" customHeight="1" thickBot="1" x14ac:dyDescent="0.25">
      <c r="B41" s="100"/>
      <c r="C41" s="18" t="s">
        <v>261</v>
      </c>
      <c r="D41" s="38">
        <v>49</v>
      </c>
      <c r="E41" s="39">
        <v>18.399999999999999</v>
      </c>
      <c r="F41" s="39">
        <v>24.5</v>
      </c>
      <c r="G41" s="39">
        <v>57.1</v>
      </c>
      <c r="H41" s="40" t="s">
        <v>470</v>
      </c>
    </row>
    <row r="42" spans="2:8" ht="15" customHeight="1" x14ac:dyDescent="0.2">
      <c r="B42" s="98" t="s">
        <v>531</v>
      </c>
      <c r="C42" s="7" t="s">
        <v>477</v>
      </c>
      <c r="D42" s="26">
        <v>179</v>
      </c>
      <c r="E42" s="27">
        <v>15.6</v>
      </c>
      <c r="F42" s="27">
        <v>21.2</v>
      </c>
      <c r="G42" s="27">
        <v>62</v>
      </c>
      <c r="H42" s="28">
        <v>1.1000000000000001</v>
      </c>
    </row>
    <row r="43" spans="2:8" ht="15" customHeight="1" x14ac:dyDescent="0.2">
      <c r="B43" s="99"/>
      <c r="C43" s="8" t="s">
        <v>478</v>
      </c>
      <c r="D43" s="9">
        <v>153</v>
      </c>
      <c r="E43" s="10">
        <v>20.9</v>
      </c>
      <c r="F43" s="10">
        <v>24.2</v>
      </c>
      <c r="G43" s="10">
        <v>54.2</v>
      </c>
      <c r="H43" s="11">
        <v>0.7</v>
      </c>
    </row>
    <row r="44" spans="2:8" ht="15" customHeight="1" x14ac:dyDescent="0.2">
      <c r="B44" s="99"/>
      <c r="C44" s="8" t="s">
        <v>479</v>
      </c>
      <c r="D44" s="9">
        <v>122</v>
      </c>
      <c r="E44" s="10">
        <v>25.4</v>
      </c>
      <c r="F44" s="10">
        <v>21.3</v>
      </c>
      <c r="G44" s="10">
        <v>53.3</v>
      </c>
      <c r="H44" s="11" t="s">
        <v>470</v>
      </c>
    </row>
    <row r="45" spans="2:8" ht="15" customHeight="1" x14ac:dyDescent="0.2">
      <c r="B45" s="99"/>
      <c r="C45" s="8" t="s">
        <v>480</v>
      </c>
      <c r="D45" s="9">
        <v>75</v>
      </c>
      <c r="E45" s="10">
        <v>20</v>
      </c>
      <c r="F45" s="10">
        <v>40</v>
      </c>
      <c r="G45" s="10">
        <v>38.700000000000003</v>
      </c>
      <c r="H45" s="11">
        <v>1.3</v>
      </c>
    </row>
    <row r="46" spans="2:8" ht="15" customHeight="1" x14ac:dyDescent="0.2">
      <c r="B46" s="99"/>
      <c r="C46" s="8" t="s">
        <v>481</v>
      </c>
      <c r="D46" s="9">
        <v>119</v>
      </c>
      <c r="E46" s="10">
        <v>19.3</v>
      </c>
      <c r="F46" s="10">
        <v>31.9</v>
      </c>
      <c r="G46" s="10">
        <v>48.7</v>
      </c>
      <c r="H46" s="11" t="s">
        <v>470</v>
      </c>
    </row>
    <row r="47" spans="2:8" ht="15" customHeight="1" x14ac:dyDescent="0.2">
      <c r="B47" s="99"/>
      <c r="C47" s="8" t="s">
        <v>482</v>
      </c>
      <c r="D47" s="9">
        <v>280</v>
      </c>
      <c r="E47" s="10">
        <v>27.9</v>
      </c>
      <c r="F47" s="10">
        <v>28.2</v>
      </c>
      <c r="G47" s="10">
        <v>42.9</v>
      </c>
      <c r="H47" s="11">
        <v>1.1000000000000001</v>
      </c>
    </row>
    <row r="48" spans="2:8" ht="15" customHeight="1" thickBot="1" x14ac:dyDescent="0.25">
      <c r="B48" s="99"/>
      <c r="C48" s="30" t="s">
        <v>61</v>
      </c>
      <c r="D48" s="31">
        <v>250</v>
      </c>
      <c r="E48" s="32">
        <v>13.2</v>
      </c>
      <c r="F48" s="32">
        <v>28.8</v>
      </c>
      <c r="G48" s="32">
        <v>57.6</v>
      </c>
      <c r="H48" s="33">
        <v>0.4</v>
      </c>
    </row>
    <row r="49" spans="2:8" ht="15" customHeight="1" x14ac:dyDescent="0.2">
      <c r="B49" s="98" t="s">
        <v>257</v>
      </c>
      <c r="C49" s="7" t="s">
        <v>31</v>
      </c>
      <c r="D49" s="26">
        <v>297</v>
      </c>
      <c r="E49" s="27">
        <v>22.2</v>
      </c>
      <c r="F49" s="27">
        <v>26.3</v>
      </c>
      <c r="G49" s="27">
        <v>50.5</v>
      </c>
      <c r="H49" s="28">
        <v>1</v>
      </c>
    </row>
    <row r="50" spans="2:8" ht="15" customHeight="1" x14ac:dyDescent="0.2">
      <c r="B50" s="99"/>
      <c r="C50" s="8" t="s">
        <v>32</v>
      </c>
      <c r="D50" s="9">
        <v>542</v>
      </c>
      <c r="E50" s="10">
        <v>21.4</v>
      </c>
      <c r="F50" s="10">
        <v>30.4</v>
      </c>
      <c r="G50" s="10">
        <v>48.2</v>
      </c>
      <c r="H50" s="11" t="s">
        <v>470</v>
      </c>
    </row>
    <row r="51" spans="2:8" ht="15" customHeight="1" x14ac:dyDescent="0.2">
      <c r="B51" s="99"/>
      <c r="C51" s="18" t="s">
        <v>33</v>
      </c>
      <c r="D51" s="38">
        <v>46</v>
      </c>
      <c r="E51" s="39">
        <v>4.3</v>
      </c>
      <c r="F51" s="39">
        <v>34.799999999999997</v>
      </c>
      <c r="G51" s="39">
        <v>60.9</v>
      </c>
      <c r="H51" s="40" t="s">
        <v>470</v>
      </c>
    </row>
    <row r="52" spans="2:8" ht="15" customHeight="1" x14ac:dyDescent="0.2">
      <c r="B52" s="99"/>
      <c r="C52" s="8" t="s">
        <v>262</v>
      </c>
      <c r="D52" s="9">
        <v>264</v>
      </c>
      <c r="E52" s="10">
        <v>18.2</v>
      </c>
      <c r="F52" s="10">
        <v>20.8</v>
      </c>
      <c r="G52" s="10">
        <v>58.7</v>
      </c>
      <c r="H52" s="11">
        <v>2.2999999999999998</v>
      </c>
    </row>
    <row r="53" spans="2:8" ht="15" customHeight="1" thickBot="1" x14ac:dyDescent="0.25">
      <c r="B53" s="100"/>
      <c r="C53" s="34" t="s">
        <v>261</v>
      </c>
      <c r="D53" s="35">
        <v>37</v>
      </c>
      <c r="E53" s="36">
        <v>21.6</v>
      </c>
      <c r="F53" s="36">
        <v>24.3</v>
      </c>
      <c r="G53" s="36">
        <v>54.1</v>
      </c>
      <c r="H53" s="37" t="s">
        <v>470</v>
      </c>
    </row>
    <row r="54" spans="2:8" ht="15" customHeight="1" x14ac:dyDescent="0.2">
      <c r="B54" s="107" t="s">
        <v>258</v>
      </c>
      <c r="C54" s="16" t="s">
        <v>38</v>
      </c>
      <c r="D54" s="20">
        <v>48</v>
      </c>
      <c r="E54" s="21">
        <v>22.9</v>
      </c>
      <c r="F54" s="21">
        <v>27.1</v>
      </c>
      <c r="G54" s="21">
        <v>45.8</v>
      </c>
      <c r="H54" s="22">
        <v>4.2</v>
      </c>
    </row>
    <row r="55" spans="2:8" ht="15" customHeight="1" x14ac:dyDescent="0.2">
      <c r="B55" s="96"/>
      <c r="C55" s="8" t="s">
        <v>39</v>
      </c>
      <c r="D55" s="9">
        <v>72</v>
      </c>
      <c r="E55" s="10">
        <v>13.9</v>
      </c>
      <c r="F55" s="10">
        <v>18.100000000000001</v>
      </c>
      <c r="G55" s="10">
        <v>68.099999999999994</v>
      </c>
      <c r="H55" s="11" t="s">
        <v>470</v>
      </c>
    </row>
    <row r="56" spans="2:8" ht="15" customHeight="1" x14ac:dyDescent="0.2">
      <c r="B56" s="96"/>
      <c r="C56" s="8" t="s">
        <v>34</v>
      </c>
      <c r="D56" s="9">
        <v>98</v>
      </c>
      <c r="E56" s="10">
        <v>21.4</v>
      </c>
      <c r="F56" s="10">
        <v>23.5</v>
      </c>
      <c r="G56" s="10">
        <v>54.1</v>
      </c>
      <c r="H56" s="11">
        <v>1</v>
      </c>
    </row>
    <row r="57" spans="2:8" ht="15" customHeight="1" x14ac:dyDescent="0.2">
      <c r="B57" s="96"/>
      <c r="C57" s="8" t="s">
        <v>35</v>
      </c>
      <c r="D57" s="9">
        <v>167</v>
      </c>
      <c r="E57" s="10">
        <v>13.2</v>
      </c>
      <c r="F57" s="10">
        <v>22.8</v>
      </c>
      <c r="G57" s="10">
        <v>62.9</v>
      </c>
      <c r="H57" s="11">
        <v>1.2</v>
      </c>
    </row>
    <row r="58" spans="2:8" ht="15" customHeight="1" x14ac:dyDescent="0.2">
      <c r="B58" s="101"/>
      <c r="C58" s="18" t="s">
        <v>36</v>
      </c>
      <c r="D58" s="38">
        <v>230</v>
      </c>
      <c r="E58" s="39">
        <v>18.7</v>
      </c>
      <c r="F58" s="39">
        <v>32.6</v>
      </c>
      <c r="G58" s="39">
        <v>48.3</v>
      </c>
      <c r="H58" s="40">
        <v>0.4</v>
      </c>
    </row>
    <row r="59" spans="2:8" ht="15" customHeight="1" x14ac:dyDescent="0.2">
      <c r="B59" s="101"/>
      <c r="C59" s="18" t="s">
        <v>40</v>
      </c>
      <c r="D59" s="38">
        <v>177</v>
      </c>
      <c r="E59" s="39">
        <v>18.100000000000001</v>
      </c>
      <c r="F59" s="39">
        <v>33.9</v>
      </c>
      <c r="G59" s="39">
        <v>48</v>
      </c>
      <c r="H59" s="40" t="s">
        <v>470</v>
      </c>
    </row>
    <row r="60" spans="2:8" ht="15" customHeight="1" thickBot="1" x14ac:dyDescent="0.25">
      <c r="B60" s="97"/>
      <c r="C60" s="12" t="s">
        <v>41</v>
      </c>
      <c r="D60" s="13">
        <v>393</v>
      </c>
      <c r="E60" s="14">
        <v>24.9</v>
      </c>
      <c r="F60" s="14">
        <v>26.5</v>
      </c>
      <c r="G60" s="14">
        <v>47.8</v>
      </c>
      <c r="H60" s="15">
        <v>0.8</v>
      </c>
    </row>
  </sheetData>
  <mergeCells count="10">
    <mergeCell ref="B34:B41"/>
    <mergeCell ref="B42:B48"/>
    <mergeCell ref="B49:B53"/>
    <mergeCell ref="B54:B60"/>
    <mergeCell ref="D2:H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595</v>
      </c>
    </row>
    <row r="2" spans="2:8" x14ac:dyDescent="0.2">
      <c r="B2" s="4"/>
      <c r="C2" s="5" t="s">
        <v>0</v>
      </c>
      <c r="D2" s="102" t="s">
        <v>595</v>
      </c>
      <c r="E2" s="103"/>
      <c r="F2" s="103"/>
      <c r="G2" s="103"/>
      <c r="H2" s="104"/>
    </row>
    <row r="3" spans="2:8" ht="24.75" thickBot="1" x14ac:dyDescent="0.25">
      <c r="B3" s="3"/>
      <c r="C3" s="6"/>
      <c r="D3" s="18" t="s">
        <v>539</v>
      </c>
      <c r="E3" s="18" t="s">
        <v>124</v>
      </c>
      <c r="F3" s="18" t="s">
        <v>125</v>
      </c>
      <c r="G3" s="18" t="s">
        <v>126</v>
      </c>
      <c r="H3" s="19" t="s">
        <v>540</v>
      </c>
    </row>
    <row r="4" spans="2:8" ht="15" customHeight="1" thickBot="1" x14ac:dyDescent="0.25">
      <c r="B4" s="108" t="s">
        <v>11</v>
      </c>
      <c r="C4" s="109"/>
      <c r="D4" s="23">
        <v>1197</v>
      </c>
      <c r="E4" s="24">
        <v>75.8</v>
      </c>
      <c r="F4" s="24">
        <v>19.5</v>
      </c>
      <c r="G4" s="24">
        <v>3.8</v>
      </c>
      <c r="H4" s="25">
        <v>0.9</v>
      </c>
    </row>
    <row r="5" spans="2:8" ht="15" customHeight="1" x14ac:dyDescent="0.2">
      <c r="B5" s="95" t="s">
        <v>251</v>
      </c>
      <c r="C5" s="7" t="s">
        <v>2</v>
      </c>
      <c r="D5" s="26">
        <v>244</v>
      </c>
      <c r="E5" s="27">
        <v>76.2</v>
      </c>
      <c r="F5" s="27">
        <v>20.100000000000001</v>
      </c>
      <c r="G5" s="27">
        <v>3.3</v>
      </c>
      <c r="H5" s="28">
        <v>0.4</v>
      </c>
    </row>
    <row r="6" spans="2:8" ht="15" customHeight="1" x14ac:dyDescent="0.2">
      <c r="B6" s="96"/>
      <c r="C6" s="8" t="s">
        <v>3</v>
      </c>
      <c r="D6" s="9">
        <v>183</v>
      </c>
      <c r="E6" s="10">
        <v>76</v>
      </c>
      <c r="F6" s="10">
        <v>18</v>
      </c>
      <c r="G6" s="10">
        <v>5.5</v>
      </c>
      <c r="H6" s="11">
        <v>0.5</v>
      </c>
    </row>
    <row r="7" spans="2:8" ht="15" customHeight="1" x14ac:dyDescent="0.2">
      <c r="B7" s="96"/>
      <c r="C7" s="8" t="s">
        <v>4</v>
      </c>
      <c r="D7" s="9">
        <v>143</v>
      </c>
      <c r="E7" s="10">
        <v>74.8</v>
      </c>
      <c r="F7" s="10">
        <v>18.2</v>
      </c>
      <c r="G7" s="10">
        <v>3.5</v>
      </c>
      <c r="H7" s="11">
        <v>3.5</v>
      </c>
    </row>
    <row r="8" spans="2:8" ht="15" customHeight="1" x14ac:dyDescent="0.2">
      <c r="B8" s="96"/>
      <c r="C8" s="8" t="s">
        <v>5</v>
      </c>
      <c r="D8" s="9">
        <v>40</v>
      </c>
      <c r="E8" s="10">
        <v>70</v>
      </c>
      <c r="F8" s="10">
        <v>22.5</v>
      </c>
      <c r="G8" s="10">
        <v>7.5</v>
      </c>
      <c r="H8" s="11" t="s">
        <v>470</v>
      </c>
    </row>
    <row r="9" spans="2:8" ht="15" customHeight="1" x14ac:dyDescent="0.2">
      <c r="B9" s="96"/>
      <c r="C9" s="8" t="s">
        <v>6</v>
      </c>
      <c r="D9" s="9">
        <v>160</v>
      </c>
      <c r="E9" s="10">
        <v>80.599999999999994</v>
      </c>
      <c r="F9" s="10">
        <v>17.5</v>
      </c>
      <c r="G9" s="10">
        <v>1.9</v>
      </c>
      <c r="H9" s="11" t="s">
        <v>470</v>
      </c>
    </row>
    <row r="10" spans="2:8" ht="15" customHeight="1" x14ac:dyDescent="0.2">
      <c r="B10" s="96"/>
      <c r="C10" s="8" t="s">
        <v>7</v>
      </c>
      <c r="D10" s="9">
        <v>128</v>
      </c>
      <c r="E10" s="10">
        <v>78.099999999999994</v>
      </c>
      <c r="F10" s="10">
        <v>18.8</v>
      </c>
      <c r="G10" s="10">
        <v>2.2999999999999998</v>
      </c>
      <c r="H10" s="11">
        <v>0.8</v>
      </c>
    </row>
    <row r="11" spans="2:8" ht="15" customHeight="1" x14ac:dyDescent="0.2">
      <c r="B11" s="96"/>
      <c r="C11" s="8" t="s">
        <v>8</v>
      </c>
      <c r="D11" s="9">
        <v>149</v>
      </c>
      <c r="E11" s="10">
        <v>74.5</v>
      </c>
      <c r="F11" s="10">
        <v>20.8</v>
      </c>
      <c r="G11" s="10">
        <v>4</v>
      </c>
      <c r="H11" s="11">
        <v>0.7</v>
      </c>
    </row>
    <row r="12" spans="2:8" ht="15" customHeight="1" thickBot="1" x14ac:dyDescent="0.25">
      <c r="B12" s="97"/>
      <c r="C12" s="12" t="s">
        <v>9</v>
      </c>
      <c r="D12" s="13">
        <v>146</v>
      </c>
      <c r="E12" s="14">
        <v>71.2</v>
      </c>
      <c r="F12" s="14">
        <v>21.9</v>
      </c>
      <c r="G12" s="14">
        <v>5.5</v>
      </c>
      <c r="H12" s="15">
        <v>1.4</v>
      </c>
    </row>
    <row r="13" spans="2:8" ht="15" customHeight="1" x14ac:dyDescent="0.2">
      <c r="B13" s="95" t="s">
        <v>252</v>
      </c>
      <c r="C13" s="7" t="s">
        <v>12</v>
      </c>
      <c r="D13" s="26">
        <v>534</v>
      </c>
      <c r="E13" s="27">
        <v>78.5</v>
      </c>
      <c r="F13" s="27">
        <v>17.8</v>
      </c>
      <c r="G13" s="27">
        <v>3.2</v>
      </c>
      <c r="H13" s="28">
        <v>0.6</v>
      </c>
    </row>
    <row r="14" spans="2:8" ht="15" customHeight="1" x14ac:dyDescent="0.2">
      <c r="B14" s="110"/>
      <c r="C14" s="30" t="s">
        <v>13</v>
      </c>
      <c r="D14" s="31">
        <v>642</v>
      </c>
      <c r="E14" s="32">
        <v>73.8</v>
      </c>
      <c r="F14" s="32">
        <v>20.9</v>
      </c>
      <c r="G14" s="32">
        <v>4.4000000000000004</v>
      </c>
      <c r="H14" s="33">
        <v>0.9</v>
      </c>
    </row>
    <row r="15" spans="2:8" ht="15" customHeight="1" thickBot="1" x14ac:dyDescent="0.25">
      <c r="B15" s="97"/>
      <c r="C15" s="12" t="s">
        <v>472</v>
      </c>
      <c r="D15" s="13">
        <v>14</v>
      </c>
      <c r="E15" s="14">
        <v>64.3</v>
      </c>
      <c r="F15" s="14">
        <v>28.6</v>
      </c>
      <c r="G15" s="14">
        <v>7.1</v>
      </c>
      <c r="H15" s="15" t="s">
        <v>470</v>
      </c>
    </row>
    <row r="16" spans="2:8" ht="15" customHeight="1" x14ac:dyDescent="0.2">
      <c r="B16" s="95" t="s">
        <v>253</v>
      </c>
      <c r="C16" s="7" t="s">
        <v>473</v>
      </c>
      <c r="D16" s="26">
        <v>122</v>
      </c>
      <c r="E16" s="27">
        <v>71.3</v>
      </c>
      <c r="F16" s="27">
        <v>22.1</v>
      </c>
      <c r="G16" s="27">
        <v>6.6</v>
      </c>
      <c r="H16" s="28" t="s">
        <v>470</v>
      </c>
    </row>
    <row r="17" spans="2:8" ht="15" customHeight="1" x14ac:dyDescent="0.2">
      <c r="B17" s="96"/>
      <c r="C17" s="8" t="s">
        <v>14</v>
      </c>
      <c r="D17" s="9">
        <v>229</v>
      </c>
      <c r="E17" s="10">
        <v>71.2</v>
      </c>
      <c r="F17" s="10">
        <v>21.8</v>
      </c>
      <c r="G17" s="10">
        <v>5.2</v>
      </c>
      <c r="H17" s="11">
        <v>1.7</v>
      </c>
    </row>
    <row r="18" spans="2:8" ht="15" customHeight="1" x14ac:dyDescent="0.2">
      <c r="B18" s="96"/>
      <c r="C18" s="8" t="s">
        <v>15</v>
      </c>
      <c r="D18" s="9">
        <v>225</v>
      </c>
      <c r="E18" s="10">
        <v>69.3</v>
      </c>
      <c r="F18" s="10">
        <v>24.4</v>
      </c>
      <c r="G18" s="10">
        <v>6.2</v>
      </c>
      <c r="H18" s="11" t="s">
        <v>470</v>
      </c>
    </row>
    <row r="19" spans="2:8" ht="15" customHeight="1" x14ac:dyDescent="0.2">
      <c r="B19" s="96"/>
      <c r="C19" s="8" t="s">
        <v>16</v>
      </c>
      <c r="D19" s="9">
        <v>240</v>
      </c>
      <c r="E19" s="10">
        <v>81.7</v>
      </c>
      <c r="F19" s="10">
        <v>15.4</v>
      </c>
      <c r="G19" s="10">
        <v>2.9</v>
      </c>
      <c r="H19" s="11" t="s">
        <v>470</v>
      </c>
    </row>
    <row r="20" spans="2:8" ht="15" customHeight="1" x14ac:dyDescent="0.2">
      <c r="B20" s="96"/>
      <c r="C20" s="8" t="s">
        <v>17</v>
      </c>
      <c r="D20" s="9">
        <v>157</v>
      </c>
      <c r="E20" s="10">
        <v>80.3</v>
      </c>
      <c r="F20" s="10">
        <v>17.2</v>
      </c>
      <c r="G20" s="10">
        <v>1.3</v>
      </c>
      <c r="H20" s="11">
        <v>1.3</v>
      </c>
    </row>
    <row r="21" spans="2:8" ht="15" customHeight="1" thickBot="1" x14ac:dyDescent="0.25">
      <c r="B21" s="97"/>
      <c r="C21" s="12" t="s">
        <v>18</v>
      </c>
      <c r="D21" s="13">
        <v>215</v>
      </c>
      <c r="E21" s="14">
        <v>80</v>
      </c>
      <c r="F21" s="14">
        <v>17.2</v>
      </c>
      <c r="G21" s="14">
        <v>1.4</v>
      </c>
      <c r="H21" s="15">
        <v>1.4</v>
      </c>
    </row>
    <row r="22" spans="2:8" ht="15" customHeight="1" x14ac:dyDescent="0.2">
      <c r="B22" s="95" t="s">
        <v>254</v>
      </c>
      <c r="C22" s="7" t="s">
        <v>474</v>
      </c>
      <c r="D22" s="26">
        <v>63</v>
      </c>
      <c r="E22" s="27">
        <v>76.2</v>
      </c>
      <c r="F22" s="27">
        <v>20.6</v>
      </c>
      <c r="G22" s="27">
        <v>3.2</v>
      </c>
      <c r="H22" s="28" t="s">
        <v>470</v>
      </c>
    </row>
    <row r="23" spans="2:8" ht="15" customHeight="1" x14ac:dyDescent="0.2">
      <c r="B23" s="96"/>
      <c r="C23" s="8" t="s">
        <v>19</v>
      </c>
      <c r="D23" s="9">
        <v>112</v>
      </c>
      <c r="E23" s="10">
        <v>75.900000000000006</v>
      </c>
      <c r="F23" s="10">
        <v>17</v>
      </c>
      <c r="G23" s="10">
        <v>5.4</v>
      </c>
      <c r="H23" s="11">
        <v>1.8</v>
      </c>
    </row>
    <row r="24" spans="2:8" ht="15" customHeight="1" x14ac:dyDescent="0.2">
      <c r="B24" s="96"/>
      <c r="C24" s="8" t="s">
        <v>20</v>
      </c>
      <c r="D24" s="9">
        <v>78</v>
      </c>
      <c r="E24" s="10">
        <v>67.900000000000006</v>
      </c>
      <c r="F24" s="10">
        <v>25.6</v>
      </c>
      <c r="G24" s="10">
        <v>6.4</v>
      </c>
      <c r="H24" s="11" t="s">
        <v>470</v>
      </c>
    </row>
    <row r="25" spans="2:8" ht="15" customHeight="1" x14ac:dyDescent="0.2">
      <c r="B25" s="96"/>
      <c r="C25" s="8" t="s">
        <v>21</v>
      </c>
      <c r="D25" s="9">
        <v>110</v>
      </c>
      <c r="E25" s="10">
        <v>88.2</v>
      </c>
      <c r="F25" s="10">
        <v>10</v>
      </c>
      <c r="G25" s="10">
        <v>1.8</v>
      </c>
      <c r="H25" s="11" t="s">
        <v>470</v>
      </c>
    </row>
    <row r="26" spans="2:8" ht="15" customHeight="1" x14ac:dyDescent="0.2">
      <c r="B26" s="96"/>
      <c r="C26" s="8" t="s">
        <v>22</v>
      </c>
      <c r="D26" s="9">
        <v>73</v>
      </c>
      <c r="E26" s="10">
        <v>82.2</v>
      </c>
      <c r="F26" s="10">
        <v>17.8</v>
      </c>
      <c r="G26" s="10" t="s">
        <v>470</v>
      </c>
      <c r="H26" s="11" t="s">
        <v>470</v>
      </c>
    </row>
    <row r="27" spans="2:8" ht="15" customHeight="1" x14ac:dyDescent="0.2">
      <c r="B27" s="96"/>
      <c r="C27" s="8" t="s">
        <v>23</v>
      </c>
      <c r="D27" s="9">
        <v>97</v>
      </c>
      <c r="E27" s="10">
        <v>77.3</v>
      </c>
      <c r="F27" s="10">
        <v>19.600000000000001</v>
      </c>
      <c r="G27" s="10">
        <v>2.1</v>
      </c>
      <c r="H27" s="11">
        <v>1</v>
      </c>
    </row>
    <row r="28" spans="2:8" ht="15" customHeight="1" x14ac:dyDescent="0.2">
      <c r="B28" s="96"/>
      <c r="C28" s="8" t="s">
        <v>475</v>
      </c>
      <c r="D28" s="9">
        <v>57</v>
      </c>
      <c r="E28" s="10">
        <v>66.7</v>
      </c>
      <c r="F28" s="10">
        <v>22.8</v>
      </c>
      <c r="G28" s="10">
        <v>10.5</v>
      </c>
      <c r="H28" s="11" t="s">
        <v>470</v>
      </c>
    </row>
    <row r="29" spans="2:8" ht="15" customHeight="1" x14ac:dyDescent="0.2">
      <c r="B29" s="96"/>
      <c r="C29" s="8" t="s">
        <v>19</v>
      </c>
      <c r="D29" s="9">
        <v>114</v>
      </c>
      <c r="E29" s="10">
        <v>65.8</v>
      </c>
      <c r="F29" s="10">
        <v>27.2</v>
      </c>
      <c r="G29" s="10">
        <v>5.3</v>
      </c>
      <c r="H29" s="11">
        <v>1.8</v>
      </c>
    </row>
    <row r="30" spans="2:8" ht="15" customHeight="1" x14ac:dyDescent="0.2">
      <c r="B30" s="96"/>
      <c r="C30" s="8" t="s">
        <v>20</v>
      </c>
      <c r="D30" s="9">
        <v>141</v>
      </c>
      <c r="E30" s="10">
        <v>70.2</v>
      </c>
      <c r="F30" s="10">
        <v>24.1</v>
      </c>
      <c r="G30" s="10">
        <v>5.7</v>
      </c>
      <c r="H30" s="11" t="s">
        <v>470</v>
      </c>
    </row>
    <row r="31" spans="2:8" ht="15" customHeight="1" x14ac:dyDescent="0.2">
      <c r="B31" s="96"/>
      <c r="C31" s="8" t="s">
        <v>21</v>
      </c>
      <c r="D31" s="9">
        <v>128</v>
      </c>
      <c r="E31" s="10">
        <v>77.3</v>
      </c>
      <c r="F31" s="10">
        <v>18.8</v>
      </c>
      <c r="G31" s="10">
        <v>3.9</v>
      </c>
      <c r="H31" s="11" t="s">
        <v>470</v>
      </c>
    </row>
    <row r="32" spans="2:8" ht="15" customHeight="1" x14ac:dyDescent="0.2">
      <c r="B32" s="96"/>
      <c r="C32" s="8" t="s">
        <v>22</v>
      </c>
      <c r="D32" s="9">
        <v>84</v>
      </c>
      <c r="E32" s="10">
        <v>78.599999999999994</v>
      </c>
      <c r="F32" s="10">
        <v>16.7</v>
      </c>
      <c r="G32" s="10">
        <v>2.4</v>
      </c>
      <c r="H32" s="11">
        <v>2.4</v>
      </c>
    </row>
    <row r="33" spans="2:8" ht="15" customHeight="1" thickBot="1" x14ac:dyDescent="0.25">
      <c r="B33" s="97"/>
      <c r="C33" s="12" t="s">
        <v>23</v>
      </c>
      <c r="D33" s="13">
        <v>117</v>
      </c>
      <c r="E33" s="14">
        <v>82.1</v>
      </c>
      <c r="F33" s="14">
        <v>15.4</v>
      </c>
      <c r="G33" s="14">
        <v>0.9</v>
      </c>
      <c r="H33" s="15">
        <v>1.7</v>
      </c>
    </row>
    <row r="34" spans="2:8" ht="15" customHeight="1" x14ac:dyDescent="0.2">
      <c r="B34" s="98" t="s">
        <v>255</v>
      </c>
      <c r="C34" s="7" t="s">
        <v>24</v>
      </c>
      <c r="D34" s="26">
        <v>520</v>
      </c>
      <c r="E34" s="27">
        <v>74.599999999999994</v>
      </c>
      <c r="F34" s="27">
        <v>19.399999999999999</v>
      </c>
      <c r="G34" s="27">
        <v>5.2</v>
      </c>
      <c r="H34" s="28">
        <v>0.8</v>
      </c>
    </row>
    <row r="35" spans="2:8" ht="15" customHeight="1" x14ac:dyDescent="0.2">
      <c r="B35" s="99"/>
      <c r="C35" s="8" t="s">
        <v>25</v>
      </c>
      <c r="D35" s="9">
        <v>62</v>
      </c>
      <c r="E35" s="10">
        <v>77.400000000000006</v>
      </c>
      <c r="F35" s="10">
        <v>14.5</v>
      </c>
      <c r="G35" s="10">
        <v>4.8</v>
      </c>
      <c r="H35" s="11">
        <v>3.2</v>
      </c>
    </row>
    <row r="36" spans="2:8" ht="15" customHeight="1" x14ac:dyDescent="0.2">
      <c r="B36" s="99"/>
      <c r="C36" s="8" t="s">
        <v>228</v>
      </c>
      <c r="D36" s="9">
        <v>54</v>
      </c>
      <c r="E36" s="10">
        <v>85.2</v>
      </c>
      <c r="F36" s="10">
        <v>11.1</v>
      </c>
      <c r="G36" s="10">
        <v>3.7</v>
      </c>
      <c r="H36" s="11" t="s">
        <v>470</v>
      </c>
    </row>
    <row r="37" spans="2:8" ht="15" customHeight="1" x14ac:dyDescent="0.2">
      <c r="B37" s="99"/>
      <c r="C37" s="8" t="s">
        <v>26</v>
      </c>
      <c r="D37" s="9">
        <v>31</v>
      </c>
      <c r="E37" s="10">
        <v>77.400000000000006</v>
      </c>
      <c r="F37" s="10">
        <v>19.399999999999999</v>
      </c>
      <c r="G37" s="10">
        <v>3.2</v>
      </c>
      <c r="H37" s="11" t="s">
        <v>470</v>
      </c>
    </row>
    <row r="38" spans="2:8" ht="15" customHeight="1" x14ac:dyDescent="0.2">
      <c r="B38" s="99"/>
      <c r="C38" s="8" t="s">
        <v>27</v>
      </c>
      <c r="D38" s="9">
        <v>144</v>
      </c>
      <c r="E38" s="10">
        <v>71.5</v>
      </c>
      <c r="F38" s="10">
        <v>24.3</v>
      </c>
      <c r="G38" s="10">
        <v>3.5</v>
      </c>
      <c r="H38" s="11">
        <v>0.7</v>
      </c>
    </row>
    <row r="39" spans="2:8" ht="15" customHeight="1" x14ac:dyDescent="0.2">
      <c r="B39" s="99"/>
      <c r="C39" s="8" t="s">
        <v>28</v>
      </c>
      <c r="D39" s="9">
        <v>33</v>
      </c>
      <c r="E39" s="10">
        <v>72.7</v>
      </c>
      <c r="F39" s="10">
        <v>21.2</v>
      </c>
      <c r="G39" s="10">
        <v>6.1</v>
      </c>
      <c r="H39" s="11" t="s">
        <v>470</v>
      </c>
    </row>
    <row r="40" spans="2:8" ht="15" customHeight="1" x14ac:dyDescent="0.2">
      <c r="B40" s="99"/>
      <c r="C40" s="18" t="s">
        <v>29</v>
      </c>
      <c r="D40" s="38">
        <v>291</v>
      </c>
      <c r="E40" s="39">
        <v>75.900000000000006</v>
      </c>
      <c r="F40" s="39">
        <v>21.6</v>
      </c>
      <c r="G40" s="39">
        <v>1.7</v>
      </c>
      <c r="H40" s="40">
        <v>0.7</v>
      </c>
    </row>
    <row r="41" spans="2:8" ht="15" customHeight="1" thickBot="1" x14ac:dyDescent="0.25">
      <c r="B41" s="100"/>
      <c r="C41" s="18" t="s">
        <v>261</v>
      </c>
      <c r="D41" s="38">
        <v>49</v>
      </c>
      <c r="E41" s="39">
        <v>87.8</v>
      </c>
      <c r="F41" s="39">
        <v>10.199999999999999</v>
      </c>
      <c r="G41" s="39">
        <v>2</v>
      </c>
      <c r="H41" s="40" t="s">
        <v>470</v>
      </c>
    </row>
    <row r="42" spans="2:8" ht="15" customHeight="1" x14ac:dyDescent="0.2">
      <c r="B42" s="98" t="s">
        <v>531</v>
      </c>
      <c r="C42" s="7" t="s">
        <v>477</v>
      </c>
      <c r="D42" s="26">
        <v>179</v>
      </c>
      <c r="E42" s="27">
        <v>71.5</v>
      </c>
      <c r="F42" s="27">
        <v>21.8</v>
      </c>
      <c r="G42" s="27">
        <v>5.6</v>
      </c>
      <c r="H42" s="28">
        <v>1.1000000000000001</v>
      </c>
    </row>
    <row r="43" spans="2:8" ht="15" customHeight="1" x14ac:dyDescent="0.2">
      <c r="B43" s="99"/>
      <c r="C43" s="8" t="s">
        <v>478</v>
      </c>
      <c r="D43" s="9">
        <v>153</v>
      </c>
      <c r="E43" s="10">
        <v>69.900000000000006</v>
      </c>
      <c r="F43" s="10">
        <v>23.5</v>
      </c>
      <c r="G43" s="10">
        <v>5.9</v>
      </c>
      <c r="H43" s="11">
        <v>0.7</v>
      </c>
    </row>
    <row r="44" spans="2:8" ht="15" customHeight="1" x14ac:dyDescent="0.2">
      <c r="B44" s="99"/>
      <c r="C44" s="8" t="s">
        <v>479</v>
      </c>
      <c r="D44" s="9">
        <v>122</v>
      </c>
      <c r="E44" s="10">
        <v>77.900000000000006</v>
      </c>
      <c r="F44" s="10">
        <v>18</v>
      </c>
      <c r="G44" s="10">
        <v>4.0999999999999996</v>
      </c>
      <c r="H44" s="11" t="s">
        <v>470</v>
      </c>
    </row>
    <row r="45" spans="2:8" ht="15" customHeight="1" x14ac:dyDescent="0.2">
      <c r="B45" s="99"/>
      <c r="C45" s="8" t="s">
        <v>480</v>
      </c>
      <c r="D45" s="9">
        <v>75</v>
      </c>
      <c r="E45" s="10">
        <v>78.7</v>
      </c>
      <c r="F45" s="10">
        <v>20</v>
      </c>
      <c r="G45" s="10" t="s">
        <v>470</v>
      </c>
      <c r="H45" s="11">
        <v>1.3</v>
      </c>
    </row>
    <row r="46" spans="2:8" ht="15" customHeight="1" x14ac:dyDescent="0.2">
      <c r="B46" s="99"/>
      <c r="C46" s="8" t="s">
        <v>481</v>
      </c>
      <c r="D46" s="9">
        <v>119</v>
      </c>
      <c r="E46" s="10">
        <v>79</v>
      </c>
      <c r="F46" s="10">
        <v>19.3</v>
      </c>
      <c r="G46" s="10">
        <v>1.7</v>
      </c>
      <c r="H46" s="11" t="s">
        <v>470</v>
      </c>
    </row>
    <row r="47" spans="2:8" ht="15" customHeight="1" x14ac:dyDescent="0.2">
      <c r="B47" s="99"/>
      <c r="C47" s="8" t="s">
        <v>482</v>
      </c>
      <c r="D47" s="9">
        <v>280</v>
      </c>
      <c r="E47" s="10">
        <v>80.400000000000006</v>
      </c>
      <c r="F47" s="10">
        <v>16.399999999999999</v>
      </c>
      <c r="G47" s="10">
        <v>1.8</v>
      </c>
      <c r="H47" s="11">
        <v>1.4</v>
      </c>
    </row>
    <row r="48" spans="2:8" ht="15" customHeight="1" thickBot="1" x14ac:dyDescent="0.25">
      <c r="B48" s="99"/>
      <c r="C48" s="30" t="s">
        <v>61</v>
      </c>
      <c r="D48" s="31">
        <v>250</v>
      </c>
      <c r="E48" s="32">
        <v>74.8</v>
      </c>
      <c r="F48" s="32">
        <v>18.8</v>
      </c>
      <c r="G48" s="32">
        <v>6</v>
      </c>
      <c r="H48" s="33">
        <v>0.4</v>
      </c>
    </row>
    <row r="49" spans="2:8" ht="15" customHeight="1" x14ac:dyDescent="0.2">
      <c r="B49" s="98" t="s">
        <v>257</v>
      </c>
      <c r="C49" s="7" t="s">
        <v>31</v>
      </c>
      <c r="D49" s="26">
        <v>297</v>
      </c>
      <c r="E49" s="27">
        <v>77.099999999999994</v>
      </c>
      <c r="F49" s="27">
        <v>18.899999999999999</v>
      </c>
      <c r="G49" s="27">
        <v>2.4</v>
      </c>
      <c r="H49" s="28">
        <v>1.7</v>
      </c>
    </row>
    <row r="50" spans="2:8" ht="15" customHeight="1" x14ac:dyDescent="0.2">
      <c r="B50" s="99"/>
      <c r="C50" s="8" t="s">
        <v>32</v>
      </c>
      <c r="D50" s="9">
        <v>542</v>
      </c>
      <c r="E50" s="10">
        <v>76.8</v>
      </c>
      <c r="F50" s="10">
        <v>19.399999999999999</v>
      </c>
      <c r="G50" s="10">
        <v>3.9</v>
      </c>
      <c r="H50" s="11" t="s">
        <v>470</v>
      </c>
    </row>
    <row r="51" spans="2:8" ht="15" customHeight="1" x14ac:dyDescent="0.2">
      <c r="B51" s="99"/>
      <c r="C51" s="18" t="s">
        <v>33</v>
      </c>
      <c r="D51" s="38">
        <v>46</v>
      </c>
      <c r="E51" s="39">
        <v>63</v>
      </c>
      <c r="F51" s="39">
        <v>32.6</v>
      </c>
      <c r="G51" s="39">
        <v>4.3</v>
      </c>
      <c r="H51" s="40" t="s">
        <v>470</v>
      </c>
    </row>
    <row r="52" spans="2:8" ht="15" customHeight="1" x14ac:dyDescent="0.2">
      <c r="B52" s="99"/>
      <c r="C52" s="8" t="s">
        <v>262</v>
      </c>
      <c r="D52" s="9">
        <v>264</v>
      </c>
      <c r="E52" s="10">
        <v>74.599999999999994</v>
      </c>
      <c r="F52" s="10">
        <v>17.8</v>
      </c>
      <c r="G52" s="10">
        <v>5.7</v>
      </c>
      <c r="H52" s="11">
        <v>1.9</v>
      </c>
    </row>
    <row r="53" spans="2:8" ht="15" customHeight="1" thickBot="1" x14ac:dyDescent="0.25">
      <c r="B53" s="100"/>
      <c r="C53" s="34" t="s">
        <v>261</v>
      </c>
      <c r="D53" s="35">
        <v>37</v>
      </c>
      <c r="E53" s="36">
        <v>75.7</v>
      </c>
      <c r="F53" s="36">
        <v>21.6</v>
      </c>
      <c r="G53" s="36">
        <v>2.7</v>
      </c>
      <c r="H53" s="37" t="s">
        <v>470</v>
      </c>
    </row>
    <row r="54" spans="2:8" ht="15" customHeight="1" x14ac:dyDescent="0.2">
      <c r="B54" s="107" t="s">
        <v>258</v>
      </c>
      <c r="C54" s="16" t="s">
        <v>38</v>
      </c>
      <c r="D54" s="20">
        <v>48</v>
      </c>
      <c r="E54" s="21">
        <v>66.7</v>
      </c>
      <c r="F54" s="21">
        <v>16.7</v>
      </c>
      <c r="G54" s="21">
        <v>12.5</v>
      </c>
      <c r="H54" s="22">
        <v>4.2</v>
      </c>
    </row>
    <row r="55" spans="2:8" ht="15" customHeight="1" x14ac:dyDescent="0.2">
      <c r="B55" s="96"/>
      <c r="C55" s="8" t="s">
        <v>39</v>
      </c>
      <c r="D55" s="9">
        <v>72</v>
      </c>
      <c r="E55" s="10">
        <v>69.400000000000006</v>
      </c>
      <c r="F55" s="10">
        <v>23.6</v>
      </c>
      <c r="G55" s="10">
        <v>6.9</v>
      </c>
      <c r="H55" s="11" t="s">
        <v>470</v>
      </c>
    </row>
    <row r="56" spans="2:8" ht="15" customHeight="1" x14ac:dyDescent="0.2">
      <c r="B56" s="96"/>
      <c r="C56" s="8" t="s">
        <v>34</v>
      </c>
      <c r="D56" s="9">
        <v>98</v>
      </c>
      <c r="E56" s="10">
        <v>73.5</v>
      </c>
      <c r="F56" s="10">
        <v>21.4</v>
      </c>
      <c r="G56" s="10">
        <v>4.0999999999999996</v>
      </c>
      <c r="H56" s="11">
        <v>1</v>
      </c>
    </row>
    <row r="57" spans="2:8" ht="15" customHeight="1" x14ac:dyDescent="0.2">
      <c r="B57" s="96"/>
      <c r="C57" s="8" t="s">
        <v>35</v>
      </c>
      <c r="D57" s="9">
        <v>167</v>
      </c>
      <c r="E57" s="10">
        <v>74.3</v>
      </c>
      <c r="F57" s="10">
        <v>20.399999999999999</v>
      </c>
      <c r="G57" s="10">
        <v>4.2</v>
      </c>
      <c r="H57" s="11">
        <v>1.2</v>
      </c>
    </row>
    <row r="58" spans="2:8" ht="15" customHeight="1" x14ac:dyDescent="0.2">
      <c r="B58" s="101"/>
      <c r="C58" s="18" t="s">
        <v>36</v>
      </c>
      <c r="D58" s="38">
        <v>230</v>
      </c>
      <c r="E58" s="39">
        <v>77.400000000000006</v>
      </c>
      <c r="F58" s="39">
        <v>19.600000000000001</v>
      </c>
      <c r="G58" s="39">
        <v>2.6</v>
      </c>
      <c r="H58" s="40">
        <v>0.4</v>
      </c>
    </row>
    <row r="59" spans="2:8" ht="15" customHeight="1" x14ac:dyDescent="0.2">
      <c r="B59" s="101"/>
      <c r="C59" s="18" t="s">
        <v>40</v>
      </c>
      <c r="D59" s="38">
        <v>177</v>
      </c>
      <c r="E59" s="39">
        <v>81.400000000000006</v>
      </c>
      <c r="F59" s="39">
        <v>15.3</v>
      </c>
      <c r="G59" s="39">
        <v>2.8</v>
      </c>
      <c r="H59" s="40">
        <v>0.6</v>
      </c>
    </row>
    <row r="60" spans="2:8" ht="15" customHeight="1" thickBot="1" x14ac:dyDescent="0.25">
      <c r="B60" s="97"/>
      <c r="C60" s="12" t="s">
        <v>41</v>
      </c>
      <c r="D60" s="13">
        <v>393</v>
      </c>
      <c r="E60" s="14">
        <v>75.8</v>
      </c>
      <c r="F60" s="14">
        <v>20.100000000000001</v>
      </c>
      <c r="G60" s="14">
        <v>3.3</v>
      </c>
      <c r="H60" s="15">
        <v>0.8</v>
      </c>
    </row>
  </sheetData>
  <mergeCells count="10">
    <mergeCell ref="B34:B41"/>
    <mergeCell ref="B42:B48"/>
    <mergeCell ref="B49:B53"/>
    <mergeCell ref="B54:B60"/>
    <mergeCell ref="D2:H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showGridLines="0" workbookViewId="0">
      <selection activeCell="D4" sqref="D4:T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20" ht="12.75" thickBot="1" x14ac:dyDescent="0.25">
      <c r="B1" s="1" t="s">
        <v>598</v>
      </c>
    </row>
    <row r="2" spans="2:20" ht="12" customHeight="1" x14ac:dyDescent="0.2">
      <c r="B2" s="4"/>
      <c r="C2" s="5" t="s">
        <v>0</v>
      </c>
      <c r="D2" s="102" t="s">
        <v>598</v>
      </c>
      <c r="E2" s="125"/>
      <c r="F2" s="125"/>
      <c r="G2" s="125"/>
      <c r="H2" s="125"/>
      <c r="I2" s="125"/>
      <c r="J2" s="125"/>
      <c r="K2" s="125"/>
      <c r="L2" s="125"/>
      <c r="M2" s="125"/>
      <c r="N2" s="125"/>
      <c r="O2" s="125"/>
      <c r="P2" s="125"/>
      <c r="Q2" s="125"/>
      <c r="R2" s="125"/>
      <c r="S2" s="125"/>
      <c r="T2" s="126"/>
    </row>
    <row r="3" spans="2:20" ht="96.75" thickBot="1" x14ac:dyDescent="0.25">
      <c r="B3" s="3"/>
      <c r="C3" s="6"/>
      <c r="D3" s="18" t="s">
        <v>539</v>
      </c>
      <c r="E3" s="18" t="s">
        <v>371</v>
      </c>
      <c r="F3" s="18" t="s">
        <v>372</v>
      </c>
      <c r="G3" s="18" t="s">
        <v>373</v>
      </c>
      <c r="H3" s="18" t="s">
        <v>374</v>
      </c>
      <c r="I3" s="18" t="s">
        <v>375</v>
      </c>
      <c r="J3" s="18" t="s">
        <v>376</v>
      </c>
      <c r="K3" s="18" t="s">
        <v>377</v>
      </c>
      <c r="L3" s="18" t="s">
        <v>599</v>
      </c>
      <c r="M3" s="18" t="s">
        <v>600</v>
      </c>
      <c r="N3" s="18" t="s">
        <v>378</v>
      </c>
      <c r="O3" s="18" t="s">
        <v>379</v>
      </c>
      <c r="P3" s="18" t="s">
        <v>380</v>
      </c>
      <c r="Q3" s="18" t="s">
        <v>61</v>
      </c>
      <c r="R3" s="18" t="s">
        <v>122</v>
      </c>
      <c r="S3" s="18" t="s">
        <v>47</v>
      </c>
      <c r="T3" s="19" t="s">
        <v>483</v>
      </c>
    </row>
    <row r="4" spans="2:20" ht="15" customHeight="1" thickBot="1" x14ac:dyDescent="0.25">
      <c r="B4" s="108" t="s">
        <v>11</v>
      </c>
      <c r="C4" s="109"/>
      <c r="D4" s="23">
        <v>1197</v>
      </c>
      <c r="E4" s="24">
        <v>80.599999999999994</v>
      </c>
      <c r="F4" s="24">
        <v>49.4</v>
      </c>
      <c r="G4" s="24">
        <v>8.4</v>
      </c>
      <c r="H4" s="24">
        <v>20.6</v>
      </c>
      <c r="I4" s="24">
        <v>8.1</v>
      </c>
      <c r="J4" s="24">
        <v>5.7</v>
      </c>
      <c r="K4" s="24">
        <v>2</v>
      </c>
      <c r="L4" s="24">
        <v>24.8</v>
      </c>
      <c r="M4" s="24">
        <v>13</v>
      </c>
      <c r="N4" s="24">
        <v>12.6</v>
      </c>
      <c r="O4" s="24">
        <v>2.2999999999999998</v>
      </c>
      <c r="P4" s="24">
        <v>50</v>
      </c>
      <c r="Q4" s="24">
        <v>1.1000000000000001</v>
      </c>
      <c r="R4" s="24">
        <v>4.9000000000000004</v>
      </c>
      <c r="S4" s="24">
        <v>4.0999999999999996</v>
      </c>
      <c r="T4" s="25">
        <v>1</v>
      </c>
    </row>
    <row r="5" spans="2:20" ht="15" customHeight="1" x14ac:dyDescent="0.2">
      <c r="B5" s="95" t="s">
        <v>251</v>
      </c>
      <c r="C5" s="7" t="s">
        <v>2</v>
      </c>
      <c r="D5" s="26">
        <v>244</v>
      </c>
      <c r="E5" s="27">
        <v>77.5</v>
      </c>
      <c r="F5" s="27">
        <v>52.5</v>
      </c>
      <c r="G5" s="27">
        <v>9.8000000000000007</v>
      </c>
      <c r="H5" s="27">
        <v>23</v>
      </c>
      <c r="I5" s="27">
        <v>5.7</v>
      </c>
      <c r="J5" s="27">
        <v>5.3</v>
      </c>
      <c r="K5" s="27">
        <v>2.9</v>
      </c>
      <c r="L5" s="27">
        <v>23</v>
      </c>
      <c r="M5" s="27">
        <v>13.5</v>
      </c>
      <c r="N5" s="27">
        <v>13.1</v>
      </c>
      <c r="O5" s="27">
        <v>2.5</v>
      </c>
      <c r="P5" s="27">
        <v>47.5</v>
      </c>
      <c r="Q5" s="27" t="s">
        <v>470</v>
      </c>
      <c r="R5" s="27">
        <v>7</v>
      </c>
      <c r="S5" s="27">
        <v>2.9</v>
      </c>
      <c r="T5" s="28">
        <v>1.2</v>
      </c>
    </row>
    <row r="6" spans="2:20" ht="15" customHeight="1" x14ac:dyDescent="0.2">
      <c r="B6" s="96"/>
      <c r="C6" s="8" t="s">
        <v>3</v>
      </c>
      <c r="D6" s="9">
        <v>183</v>
      </c>
      <c r="E6" s="10">
        <v>80.3</v>
      </c>
      <c r="F6" s="10">
        <v>43.7</v>
      </c>
      <c r="G6" s="10">
        <v>5.5</v>
      </c>
      <c r="H6" s="10">
        <v>15.8</v>
      </c>
      <c r="I6" s="10">
        <v>7.7</v>
      </c>
      <c r="J6" s="10">
        <v>6.6</v>
      </c>
      <c r="K6" s="10">
        <v>1.6</v>
      </c>
      <c r="L6" s="10">
        <v>20.2</v>
      </c>
      <c r="M6" s="10">
        <v>11.5</v>
      </c>
      <c r="N6" s="10">
        <v>6.6</v>
      </c>
      <c r="O6" s="10">
        <v>3.8</v>
      </c>
      <c r="P6" s="10">
        <v>51.4</v>
      </c>
      <c r="Q6" s="10">
        <v>2.2000000000000002</v>
      </c>
      <c r="R6" s="10">
        <v>6</v>
      </c>
      <c r="S6" s="10">
        <v>4.4000000000000004</v>
      </c>
      <c r="T6" s="11" t="s">
        <v>470</v>
      </c>
    </row>
    <row r="7" spans="2:20" ht="15" customHeight="1" x14ac:dyDescent="0.2">
      <c r="B7" s="96"/>
      <c r="C7" s="8" t="s">
        <v>4</v>
      </c>
      <c r="D7" s="9">
        <v>143</v>
      </c>
      <c r="E7" s="10">
        <v>77.599999999999994</v>
      </c>
      <c r="F7" s="10">
        <v>46.9</v>
      </c>
      <c r="G7" s="10">
        <v>7.7</v>
      </c>
      <c r="H7" s="10">
        <v>16.8</v>
      </c>
      <c r="I7" s="10">
        <v>5.6</v>
      </c>
      <c r="J7" s="10">
        <v>2.8</v>
      </c>
      <c r="K7" s="10">
        <v>2.1</v>
      </c>
      <c r="L7" s="10">
        <v>37.799999999999997</v>
      </c>
      <c r="M7" s="10">
        <v>8.4</v>
      </c>
      <c r="N7" s="10">
        <v>9.1</v>
      </c>
      <c r="O7" s="10" t="s">
        <v>470</v>
      </c>
      <c r="P7" s="10">
        <v>51.7</v>
      </c>
      <c r="Q7" s="10" t="s">
        <v>470</v>
      </c>
      <c r="R7" s="10">
        <v>5.6</v>
      </c>
      <c r="S7" s="10">
        <v>3.5</v>
      </c>
      <c r="T7" s="11">
        <v>3.5</v>
      </c>
    </row>
    <row r="8" spans="2:20" ht="15" customHeight="1" x14ac:dyDescent="0.2">
      <c r="B8" s="96"/>
      <c r="C8" s="8" t="s">
        <v>5</v>
      </c>
      <c r="D8" s="9">
        <v>40</v>
      </c>
      <c r="E8" s="10">
        <v>87.5</v>
      </c>
      <c r="F8" s="10">
        <v>42.5</v>
      </c>
      <c r="G8" s="10">
        <v>17.5</v>
      </c>
      <c r="H8" s="10">
        <v>20</v>
      </c>
      <c r="I8" s="10">
        <v>17.5</v>
      </c>
      <c r="J8" s="10">
        <v>2.5</v>
      </c>
      <c r="K8" s="10" t="s">
        <v>470</v>
      </c>
      <c r="L8" s="10">
        <v>27.5</v>
      </c>
      <c r="M8" s="10">
        <v>20</v>
      </c>
      <c r="N8" s="10">
        <v>12.5</v>
      </c>
      <c r="O8" s="10" t="s">
        <v>470</v>
      </c>
      <c r="P8" s="10">
        <v>50</v>
      </c>
      <c r="Q8" s="10" t="s">
        <v>470</v>
      </c>
      <c r="R8" s="10" t="s">
        <v>470</v>
      </c>
      <c r="S8" s="10">
        <v>7.5</v>
      </c>
      <c r="T8" s="11" t="s">
        <v>470</v>
      </c>
    </row>
    <row r="9" spans="2:20" ht="15" customHeight="1" x14ac:dyDescent="0.2">
      <c r="B9" s="96"/>
      <c r="C9" s="8" t="s">
        <v>6</v>
      </c>
      <c r="D9" s="9">
        <v>160</v>
      </c>
      <c r="E9" s="10">
        <v>80.599999999999994</v>
      </c>
      <c r="F9" s="10">
        <v>51.3</v>
      </c>
      <c r="G9" s="10">
        <v>9.4</v>
      </c>
      <c r="H9" s="10">
        <v>25</v>
      </c>
      <c r="I9" s="10">
        <v>8.8000000000000007</v>
      </c>
      <c r="J9" s="10">
        <v>5.6</v>
      </c>
      <c r="K9" s="10">
        <v>0.6</v>
      </c>
      <c r="L9" s="10">
        <v>27.5</v>
      </c>
      <c r="M9" s="10">
        <v>13.8</v>
      </c>
      <c r="N9" s="10">
        <v>18.8</v>
      </c>
      <c r="O9" s="10">
        <v>3.1</v>
      </c>
      <c r="P9" s="10">
        <v>51.3</v>
      </c>
      <c r="Q9" s="10">
        <v>0.6</v>
      </c>
      <c r="R9" s="10">
        <v>5.6</v>
      </c>
      <c r="S9" s="10">
        <v>3.1</v>
      </c>
      <c r="T9" s="11" t="s">
        <v>470</v>
      </c>
    </row>
    <row r="10" spans="2:20" ht="15" customHeight="1" x14ac:dyDescent="0.2">
      <c r="B10" s="96"/>
      <c r="C10" s="8" t="s">
        <v>7</v>
      </c>
      <c r="D10" s="9">
        <v>128</v>
      </c>
      <c r="E10" s="10">
        <v>79.7</v>
      </c>
      <c r="F10" s="10">
        <v>50</v>
      </c>
      <c r="G10" s="10">
        <v>9.4</v>
      </c>
      <c r="H10" s="10">
        <v>17.2</v>
      </c>
      <c r="I10" s="10">
        <v>5.5</v>
      </c>
      <c r="J10" s="10">
        <v>7</v>
      </c>
      <c r="K10" s="10">
        <v>3.1</v>
      </c>
      <c r="L10" s="10">
        <v>28.9</v>
      </c>
      <c r="M10" s="10">
        <v>15.6</v>
      </c>
      <c r="N10" s="10">
        <v>17.2</v>
      </c>
      <c r="O10" s="10">
        <v>2.2999999999999998</v>
      </c>
      <c r="P10" s="10">
        <v>50.8</v>
      </c>
      <c r="Q10" s="10">
        <v>3.1</v>
      </c>
      <c r="R10" s="10">
        <v>4.7</v>
      </c>
      <c r="S10" s="10">
        <v>4.7</v>
      </c>
      <c r="T10" s="11">
        <v>0.8</v>
      </c>
    </row>
    <row r="11" spans="2:20" ht="15" customHeight="1" x14ac:dyDescent="0.2">
      <c r="B11" s="96"/>
      <c r="C11" s="8" t="s">
        <v>8</v>
      </c>
      <c r="D11" s="9">
        <v>149</v>
      </c>
      <c r="E11" s="10">
        <v>85.2</v>
      </c>
      <c r="F11" s="10">
        <v>51.7</v>
      </c>
      <c r="G11" s="10">
        <v>7.4</v>
      </c>
      <c r="H11" s="10">
        <v>26.8</v>
      </c>
      <c r="I11" s="10">
        <v>13.4</v>
      </c>
      <c r="J11" s="10">
        <v>6.7</v>
      </c>
      <c r="K11" s="10">
        <v>0.7</v>
      </c>
      <c r="L11" s="10">
        <v>21.5</v>
      </c>
      <c r="M11" s="10">
        <v>15.4</v>
      </c>
      <c r="N11" s="10">
        <v>16.100000000000001</v>
      </c>
      <c r="O11" s="10">
        <v>2.7</v>
      </c>
      <c r="P11" s="10">
        <v>53</v>
      </c>
      <c r="Q11" s="10">
        <v>1.3</v>
      </c>
      <c r="R11" s="10">
        <v>2.7</v>
      </c>
      <c r="S11" s="10">
        <v>3.4</v>
      </c>
      <c r="T11" s="11">
        <v>0.7</v>
      </c>
    </row>
    <row r="12" spans="2:20" ht="15" customHeight="1" thickBot="1" x14ac:dyDescent="0.25">
      <c r="B12" s="97"/>
      <c r="C12" s="12" t="s">
        <v>9</v>
      </c>
      <c r="D12" s="13">
        <v>146</v>
      </c>
      <c r="E12" s="14">
        <v>83.6</v>
      </c>
      <c r="F12" s="14">
        <v>50</v>
      </c>
      <c r="G12" s="14">
        <v>6.8</v>
      </c>
      <c r="H12" s="14">
        <v>18.5</v>
      </c>
      <c r="I12" s="14">
        <v>7.5</v>
      </c>
      <c r="J12" s="14">
        <v>6.8</v>
      </c>
      <c r="K12" s="14">
        <v>3.4</v>
      </c>
      <c r="L12" s="14">
        <v>17.100000000000001</v>
      </c>
      <c r="M12" s="14">
        <v>11</v>
      </c>
      <c r="N12" s="14">
        <v>8.9</v>
      </c>
      <c r="O12" s="14">
        <v>2.1</v>
      </c>
      <c r="P12" s="14">
        <v>43.8</v>
      </c>
      <c r="Q12" s="14">
        <v>1.4</v>
      </c>
      <c r="R12" s="14">
        <v>2.7</v>
      </c>
      <c r="S12" s="14">
        <v>6.8</v>
      </c>
      <c r="T12" s="15">
        <v>1.4</v>
      </c>
    </row>
    <row r="13" spans="2:20" ht="15" customHeight="1" x14ac:dyDescent="0.2">
      <c r="B13" s="95" t="s">
        <v>252</v>
      </c>
      <c r="C13" s="7" t="s">
        <v>12</v>
      </c>
      <c r="D13" s="26">
        <v>534</v>
      </c>
      <c r="E13" s="27">
        <v>76.2</v>
      </c>
      <c r="F13" s="27">
        <v>40.799999999999997</v>
      </c>
      <c r="G13" s="27">
        <v>9.6</v>
      </c>
      <c r="H13" s="27">
        <v>22.1</v>
      </c>
      <c r="I13" s="27">
        <v>6.2</v>
      </c>
      <c r="J13" s="27">
        <v>4.5</v>
      </c>
      <c r="K13" s="27">
        <v>1.3</v>
      </c>
      <c r="L13" s="27">
        <v>23.2</v>
      </c>
      <c r="M13" s="27">
        <v>9.1999999999999993</v>
      </c>
      <c r="N13" s="27">
        <v>8.6</v>
      </c>
      <c r="O13" s="27">
        <v>2.6</v>
      </c>
      <c r="P13" s="27">
        <v>39.5</v>
      </c>
      <c r="Q13" s="27">
        <v>0.7</v>
      </c>
      <c r="R13" s="27">
        <v>7.3</v>
      </c>
      <c r="S13" s="27">
        <v>5.2</v>
      </c>
      <c r="T13" s="28">
        <v>1.1000000000000001</v>
      </c>
    </row>
    <row r="14" spans="2:20" ht="15" customHeight="1" x14ac:dyDescent="0.2">
      <c r="B14" s="110"/>
      <c r="C14" s="30" t="s">
        <v>13</v>
      </c>
      <c r="D14" s="31">
        <v>642</v>
      </c>
      <c r="E14" s="32">
        <v>85</v>
      </c>
      <c r="F14" s="32">
        <v>56.7</v>
      </c>
      <c r="G14" s="32">
        <v>7.3</v>
      </c>
      <c r="H14" s="32">
        <v>19.2</v>
      </c>
      <c r="I14" s="32">
        <v>10</v>
      </c>
      <c r="J14" s="32">
        <v>6.5</v>
      </c>
      <c r="K14" s="32">
        <v>2.5</v>
      </c>
      <c r="L14" s="32">
        <v>26.3</v>
      </c>
      <c r="M14" s="32">
        <v>16.399999999999999</v>
      </c>
      <c r="N14" s="32">
        <v>16</v>
      </c>
      <c r="O14" s="32">
        <v>1.9</v>
      </c>
      <c r="P14" s="32">
        <v>58.7</v>
      </c>
      <c r="Q14" s="32">
        <v>1.2</v>
      </c>
      <c r="R14" s="32">
        <v>3.1</v>
      </c>
      <c r="S14" s="32">
        <v>3</v>
      </c>
      <c r="T14" s="33">
        <v>0.5</v>
      </c>
    </row>
    <row r="15" spans="2:20" ht="15" customHeight="1" thickBot="1" x14ac:dyDescent="0.25">
      <c r="B15" s="97"/>
      <c r="C15" s="12" t="s">
        <v>472</v>
      </c>
      <c r="D15" s="13">
        <v>14</v>
      </c>
      <c r="E15" s="14">
        <v>64.3</v>
      </c>
      <c r="F15" s="14">
        <v>35.700000000000003</v>
      </c>
      <c r="G15" s="14">
        <v>7.1</v>
      </c>
      <c r="H15" s="14">
        <v>28.6</v>
      </c>
      <c r="I15" s="14" t="s">
        <v>470</v>
      </c>
      <c r="J15" s="14">
        <v>7.1</v>
      </c>
      <c r="K15" s="14">
        <v>7.1</v>
      </c>
      <c r="L15" s="14">
        <v>21.4</v>
      </c>
      <c r="M15" s="14">
        <v>14.3</v>
      </c>
      <c r="N15" s="14">
        <v>7.1</v>
      </c>
      <c r="O15" s="14">
        <v>14.3</v>
      </c>
      <c r="P15" s="14">
        <v>50</v>
      </c>
      <c r="Q15" s="14" t="s">
        <v>470</v>
      </c>
      <c r="R15" s="14" t="s">
        <v>470</v>
      </c>
      <c r="S15" s="14">
        <v>14.3</v>
      </c>
      <c r="T15" s="15" t="s">
        <v>470</v>
      </c>
    </row>
    <row r="16" spans="2:20" ht="15" customHeight="1" x14ac:dyDescent="0.2">
      <c r="B16" s="95" t="s">
        <v>253</v>
      </c>
      <c r="C16" s="7" t="s">
        <v>473</v>
      </c>
      <c r="D16" s="26">
        <v>122</v>
      </c>
      <c r="E16" s="27">
        <v>60.7</v>
      </c>
      <c r="F16" s="27">
        <v>28.7</v>
      </c>
      <c r="G16" s="27">
        <v>1.6</v>
      </c>
      <c r="H16" s="27">
        <v>6.6</v>
      </c>
      <c r="I16" s="27">
        <v>2.5</v>
      </c>
      <c r="J16" s="27">
        <v>2.5</v>
      </c>
      <c r="K16" s="27">
        <v>0.8</v>
      </c>
      <c r="L16" s="27">
        <v>18.899999999999999</v>
      </c>
      <c r="M16" s="27">
        <v>2.5</v>
      </c>
      <c r="N16" s="27">
        <v>4.0999999999999996</v>
      </c>
      <c r="O16" s="27">
        <v>2.5</v>
      </c>
      <c r="P16" s="27">
        <v>29.5</v>
      </c>
      <c r="Q16" s="27" t="s">
        <v>470</v>
      </c>
      <c r="R16" s="27">
        <v>11.5</v>
      </c>
      <c r="S16" s="27">
        <v>16.399999999999999</v>
      </c>
      <c r="T16" s="28" t="s">
        <v>470</v>
      </c>
    </row>
    <row r="17" spans="2:20" ht="15" customHeight="1" x14ac:dyDescent="0.2">
      <c r="B17" s="96"/>
      <c r="C17" s="8" t="s">
        <v>14</v>
      </c>
      <c r="D17" s="9">
        <v>229</v>
      </c>
      <c r="E17" s="10">
        <v>70.7</v>
      </c>
      <c r="F17" s="10">
        <v>39.299999999999997</v>
      </c>
      <c r="G17" s="10">
        <v>2.6</v>
      </c>
      <c r="H17" s="10">
        <v>15.3</v>
      </c>
      <c r="I17" s="10">
        <v>3.1</v>
      </c>
      <c r="J17" s="10">
        <v>5.7</v>
      </c>
      <c r="K17" s="10">
        <v>0.9</v>
      </c>
      <c r="L17" s="10">
        <v>20.5</v>
      </c>
      <c r="M17" s="10">
        <v>7.4</v>
      </c>
      <c r="N17" s="10">
        <v>10</v>
      </c>
      <c r="O17" s="10">
        <v>1.7</v>
      </c>
      <c r="P17" s="10">
        <v>41.9</v>
      </c>
      <c r="Q17" s="10">
        <v>0.4</v>
      </c>
      <c r="R17" s="10">
        <v>10.9</v>
      </c>
      <c r="S17" s="10">
        <v>4.4000000000000004</v>
      </c>
      <c r="T17" s="11">
        <v>1.7</v>
      </c>
    </row>
    <row r="18" spans="2:20" ht="15" customHeight="1" x14ac:dyDescent="0.2">
      <c r="B18" s="96"/>
      <c r="C18" s="8" t="s">
        <v>15</v>
      </c>
      <c r="D18" s="9">
        <v>225</v>
      </c>
      <c r="E18" s="10">
        <v>80.400000000000006</v>
      </c>
      <c r="F18" s="10">
        <v>52</v>
      </c>
      <c r="G18" s="10">
        <v>8.4</v>
      </c>
      <c r="H18" s="10">
        <v>20.399999999999999</v>
      </c>
      <c r="I18" s="10">
        <v>7.6</v>
      </c>
      <c r="J18" s="10">
        <v>12.9</v>
      </c>
      <c r="K18" s="10">
        <v>3.6</v>
      </c>
      <c r="L18" s="10">
        <v>23.1</v>
      </c>
      <c r="M18" s="10">
        <v>16</v>
      </c>
      <c r="N18" s="10">
        <v>13.3</v>
      </c>
      <c r="O18" s="10">
        <v>1.3</v>
      </c>
      <c r="P18" s="10">
        <v>51.6</v>
      </c>
      <c r="Q18" s="10">
        <v>0.9</v>
      </c>
      <c r="R18" s="10">
        <v>4</v>
      </c>
      <c r="S18" s="10">
        <v>4.9000000000000004</v>
      </c>
      <c r="T18" s="11">
        <v>0.4</v>
      </c>
    </row>
    <row r="19" spans="2:20" ht="15" customHeight="1" x14ac:dyDescent="0.2">
      <c r="B19" s="96"/>
      <c r="C19" s="8" t="s">
        <v>16</v>
      </c>
      <c r="D19" s="9">
        <v>240</v>
      </c>
      <c r="E19" s="10">
        <v>87.9</v>
      </c>
      <c r="F19" s="10">
        <v>55.8</v>
      </c>
      <c r="G19" s="10">
        <v>9.6</v>
      </c>
      <c r="H19" s="10">
        <v>22.5</v>
      </c>
      <c r="I19" s="10">
        <v>7.1</v>
      </c>
      <c r="J19" s="10">
        <v>5</v>
      </c>
      <c r="K19" s="10">
        <v>1.7</v>
      </c>
      <c r="L19" s="10">
        <v>27.9</v>
      </c>
      <c r="M19" s="10">
        <v>17.100000000000001</v>
      </c>
      <c r="N19" s="10">
        <v>12.9</v>
      </c>
      <c r="O19" s="10">
        <v>2.1</v>
      </c>
      <c r="P19" s="10">
        <v>55</v>
      </c>
      <c r="Q19" s="10">
        <v>1.3</v>
      </c>
      <c r="R19" s="10">
        <v>2.5</v>
      </c>
      <c r="S19" s="10">
        <v>1.7</v>
      </c>
      <c r="T19" s="11" t="s">
        <v>470</v>
      </c>
    </row>
    <row r="20" spans="2:20" ht="15" customHeight="1" x14ac:dyDescent="0.2">
      <c r="B20" s="96"/>
      <c r="C20" s="8" t="s">
        <v>17</v>
      </c>
      <c r="D20" s="9">
        <v>157</v>
      </c>
      <c r="E20" s="10">
        <v>87.3</v>
      </c>
      <c r="F20" s="10">
        <v>50.3</v>
      </c>
      <c r="G20" s="10">
        <v>14.6</v>
      </c>
      <c r="H20" s="10">
        <v>24.8</v>
      </c>
      <c r="I20" s="10">
        <v>8.9</v>
      </c>
      <c r="J20" s="10">
        <v>2.5</v>
      </c>
      <c r="K20" s="10">
        <v>2.5</v>
      </c>
      <c r="L20" s="10">
        <v>29.3</v>
      </c>
      <c r="M20" s="10">
        <v>13.4</v>
      </c>
      <c r="N20" s="10">
        <v>14.6</v>
      </c>
      <c r="O20" s="10">
        <v>2.5</v>
      </c>
      <c r="P20" s="10">
        <v>54.1</v>
      </c>
      <c r="Q20" s="10">
        <v>0.6</v>
      </c>
      <c r="R20" s="10">
        <v>2.5</v>
      </c>
      <c r="S20" s="10">
        <v>1.3</v>
      </c>
      <c r="T20" s="11">
        <v>0.6</v>
      </c>
    </row>
    <row r="21" spans="2:20" ht="15" customHeight="1" thickBot="1" x14ac:dyDescent="0.25">
      <c r="B21" s="97"/>
      <c r="C21" s="12" t="s">
        <v>18</v>
      </c>
      <c r="D21" s="13">
        <v>215</v>
      </c>
      <c r="E21" s="14">
        <v>91.2</v>
      </c>
      <c r="F21" s="14">
        <v>61.4</v>
      </c>
      <c r="G21" s="14">
        <v>12.1</v>
      </c>
      <c r="H21" s="14">
        <v>29.3</v>
      </c>
      <c r="I21" s="14">
        <v>18.100000000000001</v>
      </c>
      <c r="J21" s="14">
        <v>2.8</v>
      </c>
      <c r="K21" s="14">
        <v>2.2999999999999998</v>
      </c>
      <c r="L21" s="14">
        <v>27.9</v>
      </c>
      <c r="M21" s="14">
        <v>17.2</v>
      </c>
      <c r="N21" s="14">
        <v>17.7</v>
      </c>
      <c r="O21" s="14">
        <v>4.2</v>
      </c>
      <c r="P21" s="14">
        <v>60</v>
      </c>
      <c r="Q21" s="14">
        <v>2.2999999999999998</v>
      </c>
      <c r="R21" s="14">
        <v>0.5</v>
      </c>
      <c r="S21" s="14">
        <v>0.9</v>
      </c>
      <c r="T21" s="15">
        <v>0.9</v>
      </c>
    </row>
    <row r="22" spans="2:20" ht="15" customHeight="1" x14ac:dyDescent="0.2">
      <c r="B22" s="95" t="s">
        <v>254</v>
      </c>
      <c r="C22" s="7" t="s">
        <v>474</v>
      </c>
      <c r="D22" s="26">
        <v>63</v>
      </c>
      <c r="E22" s="27">
        <v>58.7</v>
      </c>
      <c r="F22" s="27">
        <v>23.8</v>
      </c>
      <c r="G22" s="27">
        <v>1.6</v>
      </c>
      <c r="H22" s="27">
        <v>7.9</v>
      </c>
      <c r="I22" s="27">
        <v>3.2</v>
      </c>
      <c r="J22" s="27">
        <v>3.2</v>
      </c>
      <c r="K22" s="27" t="s">
        <v>470</v>
      </c>
      <c r="L22" s="27">
        <v>20.6</v>
      </c>
      <c r="M22" s="27">
        <v>3.2</v>
      </c>
      <c r="N22" s="27">
        <v>3.2</v>
      </c>
      <c r="O22" s="27">
        <v>3.2</v>
      </c>
      <c r="P22" s="27">
        <v>27</v>
      </c>
      <c r="Q22" s="27" t="s">
        <v>470</v>
      </c>
      <c r="R22" s="27">
        <v>17.5</v>
      </c>
      <c r="S22" s="27">
        <v>14.3</v>
      </c>
      <c r="T22" s="28" t="s">
        <v>470</v>
      </c>
    </row>
    <row r="23" spans="2:20" ht="15" customHeight="1" x14ac:dyDescent="0.2">
      <c r="B23" s="96"/>
      <c r="C23" s="8" t="s">
        <v>19</v>
      </c>
      <c r="D23" s="9">
        <v>112</v>
      </c>
      <c r="E23" s="10">
        <v>64.3</v>
      </c>
      <c r="F23" s="10">
        <v>29.5</v>
      </c>
      <c r="G23" s="10">
        <v>2.7</v>
      </c>
      <c r="H23" s="10">
        <v>14.3</v>
      </c>
      <c r="I23" s="10">
        <v>3.6</v>
      </c>
      <c r="J23" s="10">
        <v>5.4</v>
      </c>
      <c r="K23" s="10" t="s">
        <v>470</v>
      </c>
      <c r="L23" s="10">
        <v>20.5</v>
      </c>
      <c r="M23" s="10">
        <v>7.1</v>
      </c>
      <c r="N23" s="10">
        <v>8.9</v>
      </c>
      <c r="O23" s="10">
        <v>1.8</v>
      </c>
      <c r="P23" s="10">
        <v>35.700000000000003</v>
      </c>
      <c r="Q23" s="10" t="s">
        <v>470</v>
      </c>
      <c r="R23" s="10">
        <v>17</v>
      </c>
      <c r="S23" s="10">
        <v>6.3</v>
      </c>
      <c r="T23" s="11">
        <v>1.8</v>
      </c>
    </row>
    <row r="24" spans="2:20" ht="15" customHeight="1" x14ac:dyDescent="0.2">
      <c r="B24" s="96"/>
      <c r="C24" s="8" t="s">
        <v>20</v>
      </c>
      <c r="D24" s="9">
        <v>78</v>
      </c>
      <c r="E24" s="10">
        <v>71.8</v>
      </c>
      <c r="F24" s="10">
        <v>48.7</v>
      </c>
      <c r="G24" s="10">
        <v>10.3</v>
      </c>
      <c r="H24" s="10">
        <v>21.8</v>
      </c>
      <c r="I24" s="10">
        <v>3.8</v>
      </c>
      <c r="J24" s="10">
        <v>9</v>
      </c>
      <c r="K24" s="10">
        <v>2.6</v>
      </c>
      <c r="L24" s="10">
        <v>24.4</v>
      </c>
      <c r="M24" s="10">
        <v>14.1</v>
      </c>
      <c r="N24" s="10">
        <v>11.5</v>
      </c>
      <c r="O24" s="10">
        <v>1.3</v>
      </c>
      <c r="P24" s="10">
        <v>38.5</v>
      </c>
      <c r="Q24" s="10">
        <v>1.3</v>
      </c>
      <c r="R24" s="10">
        <v>2.6</v>
      </c>
      <c r="S24" s="10">
        <v>10.3</v>
      </c>
      <c r="T24" s="11">
        <v>1.3</v>
      </c>
    </row>
    <row r="25" spans="2:20" ht="15" customHeight="1" x14ac:dyDescent="0.2">
      <c r="B25" s="96"/>
      <c r="C25" s="8" t="s">
        <v>21</v>
      </c>
      <c r="D25" s="9">
        <v>110</v>
      </c>
      <c r="E25" s="10">
        <v>86.4</v>
      </c>
      <c r="F25" s="10">
        <v>47.3</v>
      </c>
      <c r="G25" s="10">
        <v>10.9</v>
      </c>
      <c r="H25" s="10">
        <v>25.5</v>
      </c>
      <c r="I25" s="10">
        <v>4.5</v>
      </c>
      <c r="J25" s="10">
        <v>3.6</v>
      </c>
      <c r="K25" s="10">
        <v>0.9</v>
      </c>
      <c r="L25" s="10">
        <v>24.5</v>
      </c>
      <c r="M25" s="10">
        <v>11.8</v>
      </c>
      <c r="N25" s="10">
        <v>8.1999999999999993</v>
      </c>
      <c r="O25" s="10">
        <v>1.8</v>
      </c>
      <c r="P25" s="10">
        <v>40.9</v>
      </c>
      <c r="Q25" s="10">
        <v>0.9</v>
      </c>
      <c r="R25" s="10">
        <v>3.6</v>
      </c>
      <c r="S25" s="10">
        <v>2.7</v>
      </c>
      <c r="T25" s="11" t="s">
        <v>470</v>
      </c>
    </row>
    <row r="26" spans="2:20" ht="15" customHeight="1" x14ac:dyDescent="0.2">
      <c r="B26" s="96"/>
      <c r="C26" s="8" t="s">
        <v>22</v>
      </c>
      <c r="D26" s="9">
        <v>73</v>
      </c>
      <c r="E26" s="10">
        <v>84.9</v>
      </c>
      <c r="F26" s="10">
        <v>39.700000000000003</v>
      </c>
      <c r="G26" s="10">
        <v>15.1</v>
      </c>
      <c r="H26" s="10">
        <v>26</v>
      </c>
      <c r="I26" s="10">
        <v>6.8</v>
      </c>
      <c r="J26" s="10">
        <v>1.4</v>
      </c>
      <c r="K26" s="10">
        <v>2.7</v>
      </c>
      <c r="L26" s="10">
        <v>21.9</v>
      </c>
      <c r="M26" s="10">
        <v>9.6</v>
      </c>
      <c r="N26" s="10">
        <v>11</v>
      </c>
      <c r="O26" s="10">
        <v>2.7</v>
      </c>
      <c r="P26" s="10">
        <v>38.4</v>
      </c>
      <c r="Q26" s="10" t="s">
        <v>470</v>
      </c>
      <c r="R26" s="10">
        <v>2.7</v>
      </c>
      <c r="S26" s="10" t="s">
        <v>470</v>
      </c>
      <c r="T26" s="11">
        <v>1.4</v>
      </c>
    </row>
    <row r="27" spans="2:20" ht="15" customHeight="1" x14ac:dyDescent="0.2">
      <c r="B27" s="96"/>
      <c r="C27" s="8" t="s">
        <v>23</v>
      </c>
      <c r="D27" s="9">
        <v>97</v>
      </c>
      <c r="E27" s="10">
        <v>87.6</v>
      </c>
      <c r="F27" s="10">
        <v>52.6</v>
      </c>
      <c r="G27" s="10">
        <v>16.5</v>
      </c>
      <c r="H27" s="10">
        <v>34</v>
      </c>
      <c r="I27" s="10">
        <v>14.4</v>
      </c>
      <c r="J27" s="10">
        <v>4.0999999999999996</v>
      </c>
      <c r="K27" s="10">
        <v>2.1</v>
      </c>
      <c r="L27" s="10">
        <v>26.8</v>
      </c>
      <c r="M27" s="10">
        <v>8.1999999999999993</v>
      </c>
      <c r="N27" s="10">
        <v>8.1999999999999993</v>
      </c>
      <c r="O27" s="10">
        <v>5.2</v>
      </c>
      <c r="P27" s="10">
        <v>52.6</v>
      </c>
      <c r="Q27" s="10">
        <v>2.1</v>
      </c>
      <c r="R27" s="10">
        <v>1</v>
      </c>
      <c r="S27" s="10">
        <v>1</v>
      </c>
      <c r="T27" s="11">
        <v>1</v>
      </c>
    </row>
    <row r="28" spans="2:20" ht="15" customHeight="1" x14ac:dyDescent="0.2">
      <c r="B28" s="96"/>
      <c r="C28" s="8" t="s">
        <v>475</v>
      </c>
      <c r="D28" s="9">
        <v>57</v>
      </c>
      <c r="E28" s="10">
        <v>63.2</v>
      </c>
      <c r="F28" s="10">
        <v>35.1</v>
      </c>
      <c r="G28" s="10">
        <v>1.8</v>
      </c>
      <c r="H28" s="10">
        <v>5.3</v>
      </c>
      <c r="I28" s="10">
        <v>1.8</v>
      </c>
      <c r="J28" s="10">
        <v>1.8</v>
      </c>
      <c r="K28" s="10">
        <v>1.8</v>
      </c>
      <c r="L28" s="10">
        <v>15.8</v>
      </c>
      <c r="M28" s="10">
        <v>1.8</v>
      </c>
      <c r="N28" s="10">
        <v>5.3</v>
      </c>
      <c r="O28" s="10">
        <v>1.8</v>
      </c>
      <c r="P28" s="10">
        <v>33.299999999999997</v>
      </c>
      <c r="Q28" s="10" t="s">
        <v>470</v>
      </c>
      <c r="R28" s="10">
        <v>5.3</v>
      </c>
      <c r="S28" s="10">
        <v>17.5</v>
      </c>
      <c r="T28" s="11" t="s">
        <v>470</v>
      </c>
    </row>
    <row r="29" spans="2:20" ht="15" customHeight="1" x14ac:dyDescent="0.2">
      <c r="B29" s="96"/>
      <c r="C29" s="8" t="s">
        <v>19</v>
      </c>
      <c r="D29" s="9">
        <v>114</v>
      </c>
      <c r="E29" s="10">
        <v>76.3</v>
      </c>
      <c r="F29" s="10">
        <v>48.2</v>
      </c>
      <c r="G29" s="10">
        <v>1.8</v>
      </c>
      <c r="H29" s="10">
        <v>14.9</v>
      </c>
      <c r="I29" s="10">
        <v>2.6</v>
      </c>
      <c r="J29" s="10">
        <v>5.3</v>
      </c>
      <c r="K29" s="10">
        <v>0.9</v>
      </c>
      <c r="L29" s="10">
        <v>19.3</v>
      </c>
      <c r="M29" s="10">
        <v>6.1</v>
      </c>
      <c r="N29" s="10">
        <v>10.5</v>
      </c>
      <c r="O29" s="10">
        <v>0.9</v>
      </c>
      <c r="P29" s="10">
        <v>47.4</v>
      </c>
      <c r="Q29" s="10">
        <v>0.9</v>
      </c>
      <c r="R29" s="10">
        <v>5.3</v>
      </c>
      <c r="S29" s="10">
        <v>2.6</v>
      </c>
      <c r="T29" s="11">
        <v>1.8</v>
      </c>
    </row>
    <row r="30" spans="2:20" ht="15" customHeight="1" x14ac:dyDescent="0.2">
      <c r="B30" s="96"/>
      <c r="C30" s="8" t="s">
        <v>20</v>
      </c>
      <c r="D30" s="9">
        <v>141</v>
      </c>
      <c r="E30" s="10">
        <v>86.5</v>
      </c>
      <c r="F30" s="10">
        <v>55.3</v>
      </c>
      <c r="G30" s="10">
        <v>7.8</v>
      </c>
      <c r="H30" s="10">
        <v>19.899999999999999</v>
      </c>
      <c r="I30" s="10">
        <v>9.9</v>
      </c>
      <c r="J30" s="10">
        <v>15.6</v>
      </c>
      <c r="K30" s="10">
        <v>4.3</v>
      </c>
      <c r="L30" s="10">
        <v>23.4</v>
      </c>
      <c r="M30" s="10">
        <v>17.7</v>
      </c>
      <c r="N30" s="10">
        <v>14.9</v>
      </c>
      <c r="O30" s="10">
        <v>0.7</v>
      </c>
      <c r="P30" s="10">
        <v>58.9</v>
      </c>
      <c r="Q30" s="10">
        <v>0.7</v>
      </c>
      <c r="R30" s="10">
        <v>5</v>
      </c>
      <c r="S30" s="10">
        <v>1.4</v>
      </c>
      <c r="T30" s="11" t="s">
        <v>470</v>
      </c>
    </row>
    <row r="31" spans="2:20" ht="15" customHeight="1" x14ac:dyDescent="0.2">
      <c r="B31" s="96"/>
      <c r="C31" s="8" t="s">
        <v>21</v>
      </c>
      <c r="D31" s="9">
        <v>128</v>
      </c>
      <c r="E31" s="10">
        <v>89.8</v>
      </c>
      <c r="F31" s="10">
        <v>62.5</v>
      </c>
      <c r="G31" s="10">
        <v>8.6</v>
      </c>
      <c r="H31" s="10">
        <v>20.3</v>
      </c>
      <c r="I31" s="10">
        <v>9.4</v>
      </c>
      <c r="J31" s="10">
        <v>6.3</v>
      </c>
      <c r="K31" s="10">
        <v>2.2999999999999998</v>
      </c>
      <c r="L31" s="10">
        <v>31.3</v>
      </c>
      <c r="M31" s="10">
        <v>21.9</v>
      </c>
      <c r="N31" s="10">
        <v>17.2</v>
      </c>
      <c r="O31" s="10">
        <v>2.2999999999999998</v>
      </c>
      <c r="P31" s="10">
        <v>67.2</v>
      </c>
      <c r="Q31" s="10">
        <v>1.6</v>
      </c>
      <c r="R31" s="10">
        <v>1.6</v>
      </c>
      <c r="S31" s="10">
        <v>0.8</v>
      </c>
      <c r="T31" s="11" t="s">
        <v>470</v>
      </c>
    </row>
    <row r="32" spans="2:20" ht="15" customHeight="1" x14ac:dyDescent="0.2">
      <c r="B32" s="96"/>
      <c r="C32" s="8" t="s">
        <v>22</v>
      </c>
      <c r="D32" s="9">
        <v>84</v>
      </c>
      <c r="E32" s="10">
        <v>89.3</v>
      </c>
      <c r="F32" s="10">
        <v>59.5</v>
      </c>
      <c r="G32" s="10">
        <v>14.3</v>
      </c>
      <c r="H32" s="10">
        <v>23.8</v>
      </c>
      <c r="I32" s="10">
        <v>10.7</v>
      </c>
      <c r="J32" s="10">
        <v>3.6</v>
      </c>
      <c r="K32" s="10">
        <v>2.4</v>
      </c>
      <c r="L32" s="10">
        <v>35.700000000000003</v>
      </c>
      <c r="M32" s="10">
        <v>16.7</v>
      </c>
      <c r="N32" s="10">
        <v>17.899999999999999</v>
      </c>
      <c r="O32" s="10">
        <v>2.4</v>
      </c>
      <c r="P32" s="10">
        <v>67.900000000000006</v>
      </c>
      <c r="Q32" s="10">
        <v>1.2</v>
      </c>
      <c r="R32" s="10">
        <v>2.4</v>
      </c>
      <c r="S32" s="10">
        <v>2.4</v>
      </c>
      <c r="T32" s="11" t="s">
        <v>470</v>
      </c>
    </row>
    <row r="33" spans="2:20" ht="15" customHeight="1" thickBot="1" x14ac:dyDescent="0.25">
      <c r="B33" s="97"/>
      <c r="C33" s="12" t="s">
        <v>23</v>
      </c>
      <c r="D33" s="13">
        <v>117</v>
      </c>
      <c r="E33" s="14">
        <v>94</v>
      </c>
      <c r="F33" s="14">
        <v>69.2</v>
      </c>
      <c r="G33" s="14">
        <v>8.5</v>
      </c>
      <c r="H33" s="14">
        <v>24.8</v>
      </c>
      <c r="I33" s="14">
        <v>21.4</v>
      </c>
      <c r="J33" s="14">
        <v>1.7</v>
      </c>
      <c r="K33" s="14">
        <v>2.6</v>
      </c>
      <c r="L33" s="14">
        <v>29.1</v>
      </c>
      <c r="M33" s="14">
        <v>24.8</v>
      </c>
      <c r="N33" s="14">
        <v>25.6</v>
      </c>
      <c r="O33" s="14">
        <v>3.4</v>
      </c>
      <c r="P33" s="14">
        <v>65.8</v>
      </c>
      <c r="Q33" s="14">
        <v>2.6</v>
      </c>
      <c r="R33" s="14" t="s">
        <v>470</v>
      </c>
      <c r="S33" s="14">
        <v>0.9</v>
      </c>
      <c r="T33" s="15">
        <v>0.9</v>
      </c>
    </row>
    <row r="34" spans="2:20" ht="15" customHeight="1" x14ac:dyDescent="0.2">
      <c r="B34" s="98" t="s">
        <v>255</v>
      </c>
      <c r="C34" s="7" t="s">
        <v>24</v>
      </c>
      <c r="D34" s="26">
        <v>520</v>
      </c>
      <c r="E34" s="27">
        <v>75.8</v>
      </c>
      <c r="F34" s="27">
        <v>40.200000000000003</v>
      </c>
      <c r="G34" s="27">
        <v>6.3</v>
      </c>
      <c r="H34" s="27">
        <v>17.5</v>
      </c>
      <c r="I34" s="27">
        <v>4</v>
      </c>
      <c r="J34" s="27">
        <v>6.9</v>
      </c>
      <c r="K34" s="27">
        <v>1.5</v>
      </c>
      <c r="L34" s="27">
        <v>22.7</v>
      </c>
      <c r="M34" s="27">
        <v>11</v>
      </c>
      <c r="N34" s="27">
        <v>10.6</v>
      </c>
      <c r="O34" s="27">
        <v>1.9</v>
      </c>
      <c r="P34" s="27">
        <v>44.6</v>
      </c>
      <c r="Q34" s="27">
        <v>0.6</v>
      </c>
      <c r="R34" s="27">
        <v>7.1</v>
      </c>
      <c r="S34" s="27">
        <v>5</v>
      </c>
      <c r="T34" s="28">
        <v>1</v>
      </c>
    </row>
    <row r="35" spans="2:20" ht="15" customHeight="1" x14ac:dyDescent="0.2">
      <c r="B35" s="99"/>
      <c r="C35" s="8" t="s">
        <v>25</v>
      </c>
      <c r="D35" s="9">
        <v>62</v>
      </c>
      <c r="E35" s="10">
        <v>83.9</v>
      </c>
      <c r="F35" s="10">
        <v>48.4</v>
      </c>
      <c r="G35" s="10">
        <v>12.9</v>
      </c>
      <c r="H35" s="10">
        <v>27.4</v>
      </c>
      <c r="I35" s="10">
        <v>11.3</v>
      </c>
      <c r="J35" s="10">
        <v>3.2</v>
      </c>
      <c r="K35" s="10">
        <v>1.6</v>
      </c>
      <c r="L35" s="10">
        <v>19.399999999999999</v>
      </c>
      <c r="M35" s="10">
        <v>14.5</v>
      </c>
      <c r="N35" s="10">
        <v>11.3</v>
      </c>
      <c r="O35" s="10">
        <v>3.2</v>
      </c>
      <c r="P35" s="10">
        <v>38.700000000000003</v>
      </c>
      <c r="Q35" s="10">
        <v>1.6</v>
      </c>
      <c r="R35" s="10">
        <v>4.8</v>
      </c>
      <c r="S35" s="10">
        <v>3.2</v>
      </c>
      <c r="T35" s="11">
        <v>3.2</v>
      </c>
    </row>
    <row r="36" spans="2:20" ht="15" customHeight="1" x14ac:dyDescent="0.2">
      <c r="B36" s="99"/>
      <c r="C36" s="8" t="s">
        <v>228</v>
      </c>
      <c r="D36" s="9">
        <v>54</v>
      </c>
      <c r="E36" s="10">
        <v>79.599999999999994</v>
      </c>
      <c r="F36" s="10">
        <v>44.4</v>
      </c>
      <c r="G36" s="10">
        <v>11.1</v>
      </c>
      <c r="H36" s="10">
        <v>24.1</v>
      </c>
      <c r="I36" s="10">
        <v>5.6</v>
      </c>
      <c r="J36" s="10" t="s">
        <v>470</v>
      </c>
      <c r="K36" s="10">
        <v>1.9</v>
      </c>
      <c r="L36" s="10">
        <v>18.5</v>
      </c>
      <c r="M36" s="10">
        <v>1.9</v>
      </c>
      <c r="N36" s="10">
        <v>9.3000000000000007</v>
      </c>
      <c r="O36" s="10" t="s">
        <v>470</v>
      </c>
      <c r="P36" s="10">
        <v>46.3</v>
      </c>
      <c r="Q36" s="10" t="s">
        <v>470</v>
      </c>
      <c r="R36" s="10">
        <v>5.6</v>
      </c>
      <c r="S36" s="10">
        <v>9.3000000000000007</v>
      </c>
      <c r="T36" s="11" t="s">
        <v>470</v>
      </c>
    </row>
    <row r="37" spans="2:20" ht="15" customHeight="1" x14ac:dyDescent="0.2">
      <c r="B37" s="99"/>
      <c r="C37" s="8" t="s">
        <v>26</v>
      </c>
      <c r="D37" s="9">
        <v>31</v>
      </c>
      <c r="E37" s="10">
        <v>77.400000000000006</v>
      </c>
      <c r="F37" s="10">
        <v>45.2</v>
      </c>
      <c r="G37" s="10" t="s">
        <v>470</v>
      </c>
      <c r="H37" s="10">
        <v>29</v>
      </c>
      <c r="I37" s="10">
        <v>9.6999999999999993</v>
      </c>
      <c r="J37" s="10">
        <v>12.9</v>
      </c>
      <c r="K37" s="10" t="s">
        <v>470</v>
      </c>
      <c r="L37" s="10">
        <v>16.100000000000001</v>
      </c>
      <c r="M37" s="10">
        <v>9.6999999999999993</v>
      </c>
      <c r="N37" s="10">
        <v>6.5</v>
      </c>
      <c r="O37" s="10">
        <v>3.2</v>
      </c>
      <c r="P37" s="10">
        <v>45.2</v>
      </c>
      <c r="Q37" s="10" t="s">
        <v>470</v>
      </c>
      <c r="R37" s="10">
        <v>16.100000000000001</v>
      </c>
      <c r="S37" s="10">
        <v>6.5</v>
      </c>
      <c r="T37" s="11" t="s">
        <v>470</v>
      </c>
    </row>
    <row r="38" spans="2:20" ht="15" customHeight="1" x14ac:dyDescent="0.2">
      <c r="B38" s="99"/>
      <c r="C38" s="8" t="s">
        <v>27</v>
      </c>
      <c r="D38" s="9">
        <v>144</v>
      </c>
      <c r="E38" s="10">
        <v>87.5</v>
      </c>
      <c r="F38" s="10">
        <v>56.9</v>
      </c>
      <c r="G38" s="10">
        <v>6.9</v>
      </c>
      <c r="H38" s="10">
        <v>24.3</v>
      </c>
      <c r="I38" s="10">
        <v>7.6</v>
      </c>
      <c r="J38" s="10">
        <v>7.6</v>
      </c>
      <c r="K38" s="10">
        <v>4.9000000000000004</v>
      </c>
      <c r="L38" s="10">
        <v>29.2</v>
      </c>
      <c r="M38" s="10">
        <v>20.100000000000001</v>
      </c>
      <c r="N38" s="10">
        <v>12.5</v>
      </c>
      <c r="O38" s="10">
        <v>0.7</v>
      </c>
      <c r="P38" s="10">
        <v>54.9</v>
      </c>
      <c r="Q38" s="10" t="s">
        <v>470</v>
      </c>
      <c r="R38" s="10">
        <v>0.7</v>
      </c>
      <c r="S38" s="10">
        <v>3.5</v>
      </c>
      <c r="T38" s="11" t="s">
        <v>470</v>
      </c>
    </row>
    <row r="39" spans="2:20" ht="15" customHeight="1" x14ac:dyDescent="0.2">
      <c r="B39" s="99"/>
      <c r="C39" s="8" t="s">
        <v>28</v>
      </c>
      <c r="D39" s="9">
        <v>33</v>
      </c>
      <c r="E39" s="10">
        <v>60.6</v>
      </c>
      <c r="F39" s="10">
        <v>36.4</v>
      </c>
      <c r="G39" s="10">
        <v>3</v>
      </c>
      <c r="H39" s="10">
        <v>9.1</v>
      </c>
      <c r="I39" s="10">
        <v>6.1</v>
      </c>
      <c r="J39" s="10">
        <v>6.1</v>
      </c>
      <c r="K39" s="10">
        <v>3</v>
      </c>
      <c r="L39" s="10">
        <v>21.2</v>
      </c>
      <c r="M39" s="10">
        <v>6.1</v>
      </c>
      <c r="N39" s="10">
        <v>3</v>
      </c>
      <c r="O39" s="10">
        <v>6.1</v>
      </c>
      <c r="P39" s="10">
        <v>21.2</v>
      </c>
      <c r="Q39" s="10" t="s">
        <v>470</v>
      </c>
      <c r="R39" s="10">
        <v>9.1</v>
      </c>
      <c r="S39" s="10">
        <v>15.2</v>
      </c>
      <c r="T39" s="11" t="s">
        <v>470</v>
      </c>
    </row>
    <row r="40" spans="2:20" ht="15" customHeight="1" x14ac:dyDescent="0.2">
      <c r="B40" s="99"/>
      <c r="C40" s="18" t="s">
        <v>29</v>
      </c>
      <c r="D40" s="38">
        <v>291</v>
      </c>
      <c r="E40" s="39">
        <v>89</v>
      </c>
      <c r="F40" s="39">
        <v>63.2</v>
      </c>
      <c r="G40" s="39">
        <v>13.1</v>
      </c>
      <c r="H40" s="39">
        <v>21.6</v>
      </c>
      <c r="I40" s="39">
        <v>15.8</v>
      </c>
      <c r="J40" s="39">
        <v>2.7</v>
      </c>
      <c r="K40" s="39">
        <v>1.7</v>
      </c>
      <c r="L40" s="39">
        <v>29.9</v>
      </c>
      <c r="M40" s="39">
        <v>17.2</v>
      </c>
      <c r="N40" s="39">
        <v>19.2</v>
      </c>
      <c r="O40" s="39">
        <v>3.1</v>
      </c>
      <c r="P40" s="39">
        <v>65.599999999999994</v>
      </c>
      <c r="Q40" s="39">
        <v>2.4</v>
      </c>
      <c r="R40" s="39">
        <v>1</v>
      </c>
      <c r="S40" s="39">
        <v>1</v>
      </c>
      <c r="T40" s="40" t="s">
        <v>470</v>
      </c>
    </row>
    <row r="41" spans="2:20" ht="15" customHeight="1" thickBot="1" x14ac:dyDescent="0.25">
      <c r="B41" s="100"/>
      <c r="C41" s="18" t="s">
        <v>261</v>
      </c>
      <c r="D41" s="38">
        <v>49</v>
      </c>
      <c r="E41" s="39">
        <v>83.7</v>
      </c>
      <c r="F41" s="39">
        <v>61.2</v>
      </c>
      <c r="G41" s="39">
        <v>6.1</v>
      </c>
      <c r="H41" s="39">
        <v>26.5</v>
      </c>
      <c r="I41" s="39">
        <v>8.1999999999999993</v>
      </c>
      <c r="J41" s="39">
        <v>8.1999999999999993</v>
      </c>
      <c r="K41" s="39">
        <v>2</v>
      </c>
      <c r="L41" s="39">
        <v>30.6</v>
      </c>
      <c r="M41" s="39">
        <v>10.199999999999999</v>
      </c>
      <c r="N41" s="39">
        <v>12.2</v>
      </c>
      <c r="O41" s="39">
        <v>6.1</v>
      </c>
      <c r="P41" s="39">
        <v>42.9</v>
      </c>
      <c r="Q41" s="39">
        <v>2</v>
      </c>
      <c r="R41" s="39">
        <v>6.1</v>
      </c>
      <c r="S41" s="39">
        <v>2</v>
      </c>
      <c r="T41" s="40">
        <v>2</v>
      </c>
    </row>
    <row r="42" spans="2:20" ht="15" customHeight="1" x14ac:dyDescent="0.2">
      <c r="B42" s="98" t="s">
        <v>531</v>
      </c>
      <c r="C42" s="7" t="s">
        <v>477</v>
      </c>
      <c r="D42" s="26">
        <v>179</v>
      </c>
      <c r="E42" s="27">
        <v>62.6</v>
      </c>
      <c r="F42" s="27">
        <v>31.8</v>
      </c>
      <c r="G42" s="27">
        <v>2.2000000000000002</v>
      </c>
      <c r="H42" s="27">
        <v>11.2</v>
      </c>
      <c r="I42" s="27">
        <v>2.2000000000000002</v>
      </c>
      <c r="J42" s="27">
        <v>2.8</v>
      </c>
      <c r="K42" s="27">
        <v>0.6</v>
      </c>
      <c r="L42" s="27">
        <v>20.100000000000001</v>
      </c>
      <c r="M42" s="27">
        <v>2.8</v>
      </c>
      <c r="N42" s="27">
        <v>3.9</v>
      </c>
      <c r="O42" s="27">
        <v>3.4</v>
      </c>
      <c r="P42" s="27">
        <v>34.6</v>
      </c>
      <c r="Q42" s="27" t="s">
        <v>470</v>
      </c>
      <c r="R42" s="27">
        <v>15.1</v>
      </c>
      <c r="S42" s="27">
        <v>11.2</v>
      </c>
      <c r="T42" s="28">
        <v>1.1000000000000001</v>
      </c>
    </row>
    <row r="43" spans="2:20" ht="15" customHeight="1" x14ac:dyDescent="0.2">
      <c r="B43" s="99"/>
      <c r="C43" s="8" t="s">
        <v>478</v>
      </c>
      <c r="D43" s="9">
        <v>153</v>
      </c>
      <c r="E43" s="10">
        <v>74.5</v>
      </c>
      <c r="F43" s="10">
        <v>44.4</v>
      </c>
      <c r="G43" s="10">
        <v>3.9</v>
      </c>
      <c r="H43" s="10">
        <v>13.1</v>
      </c>
      <c r="I43" s="10">
        <v>4.5999999999999996</v>
      </c>
      <c r="J43" s="10">
        <v>6.5</v>
      </c>
      <c r="K43" s="10">
        <v>1.3</v>
      </c>
      <c r="L43" s="10">
        <v>19.600000000000001</v>
      </c>
      <c r="M43" s="10">
        <v>7.8</v>
      </c>
      <c r="N43" s="10">
        <v>14.4</v>
      </c>
      <c r="O43" s="10">
        <v>1.3</v>
      </c>
      <c r="P43" s="10">
        <v>44.4</v>
      </c>
      <c r="Q43" s="10">
        <v>0.7</v>
      </c>
      <c r="R43" s="10">
        <v>8.5</v>
      </c>
      <c r="S43" s="10">
        <v>3.3</v>
      </c>
      <c r="T43" s="11">
        <v>0.7</v>
      </c>
    </row>
    <row r="44" spans="2:20" ht="15" customHeight="1" x14ac:dyDescent="0.2">
      <c r="B44" s="99"/>
      <c r="C44" s="8" t="s">
        <v>479</v>
      </c>
      <c r="D44" s="9">
        <v>122</v>
      </c>
      <c r="E44" s="10">
        <v>85.2</v>
      </c>
      <c r="F44" s="10">
        <v>54.9</v>
      </c>
      <c r="G44" s="10">
        <v>4.9000000000000004</v>
      </c>
      <c r="H44" s="10">
        <v>21.3</v>
      </c>
      <c r="I44" s="10">
        <v>5.7</v>
      </c>
      <c r="J44" s="10">
        <v>16.399999999999999</v>
      </c>
      <c r="K44" s="10">
        <v>2.5</v>
      </c>
      <c r="L44" s="10">
        <v>25.4</v>
      </c>
      <c r="M44" s="10">
        <v>17.2</v>
      </c>
      <c r="N44" s="10">
        <v>17.2</v>
      </c>
      <c r="O44" s="10">
        <v>0.8</v>
      </c>
      <c r="P44" s="10">
        <v>54.9</v>
      </c>
      <c r="Q44" s="10" t="s">
        <v>470</v>
      </c>
      <c r="R44" s="10">
        <v>2.5</v>
      </c>
      <c r="S44" s="10">
        <v>4.0999999999999996</v>
      </c>
      <c r="T44" s="11" t="s">
        <v>470</v>
      </c>
    </row>
    <row r="45" spans="2:20" ht="15" customHeight="1" x14ac:dyDescent="0.2">
      <c r="B45" s="99"/>
      <c r="C45" s="8" t="s">
        <v>480</v>
      </c>
      <c r="D45" s="9">
        <v>75</v>
      </c>
      <c r="E45" s="10">
        <v>88</v>
      </c>
      <c r="F45" s="10">
        <v>60</v>
      </c>
      <c r="G45" s="10">
        <v>17.3</v>
      </c>
      <c r="H45" s="10">
        <v>28</v>
      </c>
      <c r="I45" s="10">
        <v>8</v>
      </c>
      <c r="J45" s="10">
        <v>18.7</v>
      </c>
      <c r="K45" s="10">
        <v>4</v>
      </c>
      <c r="L45" s="10">
        <v>29.3</v>
      </c>
      <c r="M45" s="10">
        <v>17.3</v>
      </c>
      <c r="N45" s="10">
        <v>17.3</v>
      </c>
      <c r="O45" s="10">
        <v>4</v>
      </c>
      <c r="P45" s="10">
        <v>57.3</v>
      </c>
      <c r="Q45" s="10" t="s">
        <v>470</v>
      </c>
      <c r="R45" s="10" t="s">
        <v>470</v>
      </c>
      <c r="S45" s="10">
        <v>1.3</v>
      </c>
      <c r="T45" s="11">
        <v>1.3</v>
      </c>
    </row>
    <row r="46" spans="2:20" ht="15" customHeight="1" x14ac:dyDescent="0.2">
      <c r="B46" s="99"/>
      <c r="C46" s="8" t="s">
        <v>481</v>
      </c>
      <c r="D46" s="9">
        <v>119</v>
      </c>
      <c r="E46" s="10">
        <v>89.1</v>
      </c>
      <c r="F46" s="10">
        <v>58</v>
      </c>
      <c r="G46" s="10">
        <v>10.1</v>
      </c>
      <c r="H46" s="10">
        <v>25.2</v>
      </c>
      <c r="I46" s="10">
        <v>8.4</v>
      </c>
      <c r="J46" s="10">
        <v>4.2</v>
      </c>
      <c r="K46" s="10">
        <v>2.5</v>
      </c>
      <c r="L46" s="10">
        <v>30.3</v>
      </c>
      <c r="M46" s="10">
        <v>16</v>
      </c>
      <c r="N46" s="10">
        <v>15.1</v>
      </c>
      <c r="O46" s="10">
        <v>1.7</v>
      </c>
      <c r="P46" s="10">
        <v>55.5</v>
      </c>
      <c r="Q46" s="10">
        <v>0.8</v>
      </c>
      <c r="R46" s="10">
        <v>3.4</v>
      </c>
      <c r="S46" s="10">
        <v>1.7</v>
      </c>
      <c r="T46" s="11" t="s">
        <v>470</v>
      </c>
    </row>
    <row r="47" spans="2:20" ht="15" customHeight="1" x14ac:dyDescent="0.2">
      <c r="B47" s="99"/>
      <c r="C47" s="8" t="s">
        <v>482</v>
      </c>
      <c r="D47" s="9">
        <v>280</v>
      </c>
      <c r="E47" s="10">
        <v>90.4</v>
      </c>
      <c r="F47" s="10">
        <v>60</v>
      </c>
      <c r="G47" s="10">
        <v>13.6</v>
      </c>
      <c r="H47" s="10">
        <v>27.9</v>
      </c>
      <c r="I47" s="10">
        <v>16.8</v>
      </c>
      <c r="J47" s="10">
        <v>2.9</v>
      </c>
      <c r="K47" s="10">
        <v>3.2</v>
      </c>
      <c r="L47" s="10">
        <v>31.8</v>
      </c>
      <c r="M47" s="10">
        <v>17.100000000000001</v>
      </c>
      <c r="N47" s="10">
        <v>18.600000000000001</v>
      </c>
      <c r="O47" s="10">
        <v>3.2</v>
      </c>
      <c r="P47" s="10">
        <v>61.1</v>
      </c>
      <c r="Q47" s="10">
        <v>2.1</v>
      </c>
      <c r="R47" s="10">
        <v>0.7</v>
      </c>
      <c r="S47" s="10">
        <v>1.1000000000000001</v>
      </c>
      <c r="T47" s="11">
        <v>1.1000000000000001</v>
      </c>
    </row>
    <row r="48" spans="2:20" ht="15" customHeight="1" thickBot="1" x14ac:dyDescent="0.25">
      <c r="B48" s="99"/>
      <c r="C48" s="30" t="s">
        <v>61</v>
      </c>
      <c r="D48" s="31">
        <v>250</v>
      </c>
      <c r="E48" s="32">
        <v>78.8</v>
      </c>
      <c r="F48" s="32">
        <v>43.2</v>
      </c>
      <c r="G48" s="32">
        <v>8</v>
      </c>
      <c r="H48" s="32">
        <v>19.2</v>
      </c>
      <c r="I48" s="32">
        <v>5.2</v>
      </c>
      <c r="J48" s="32">
        <v>1.6</v>
      </c>
      <c r="K48" s="32">
        <v>1.2</v>
      </c>
      <c r="L48" s="32">
        <v>19.2</v>
      </c>
      <c r="M48" s="32">
        <v>14.4</v>
      </c>
      <c r="N48" s="32">
        <v>6.4</v>
      </c>
      <c r="O48" s="32">
        <v>1.2</v>
      </c>
      <c r="P48" s="32">
        <v>44.8</v>
      </c>
      <c r="Q48" s="32">
        <v>1.6</v>
      </c>
      <c r="R48" s="32">
        <v>4</v>
      </c>
      <c r="S48" s="32">
        <v>4.8</v>
      </c>
      <c r="T48" s="33">
        <v>0.4</v>
      </c>
    </row>
    <row r="49" spans="2:20" ht="15" customHeight="1" x14ac:dyDescent="0.2">
      <c r="B49" s="98" t="s">
        <v>257</v>
      </c>
      <c r="C49" s="7" t="s">
        <v>31</v>
      </c>
      <c r="D49" s="26">
        <v>297</v>
      </c>
      <c r="E49" s="27">
        <v>83.8</v>
      </c>
      <c r="F49" s="27">
        <v>53.2</v>
      </c>
      <c r="G49" s="27">
        <v>8.4</v>
      </c>
      <c r="H49" s="27">
        <v>22.6</v>
      </c>
      <c r="I49" s="27">
        <v>11.1</v>
      </c>
      <c r="J49" s="27">
        <v>3</v>
      </c>
      <c r="K49" s="27">
        <v>3.4</v>
      </c>
      <c r="L49" s="27">
        <v>24.6</v>
      </c>
      <c r="M49" s="27">
        <v>13.1</v>
      </c>
      <c r="N49" s="27">
        <v>12.1</v>
      </c>
      <c r="O49" s="27">
        <v>2.4</v>
      </c>
      <c r="P49" s="27">
        <v>50.2</v>
      </c>
      <c r="Q49" s="27">
        <v>1.3</v>
      </c>
      <c r="R49" s="27">
        <v>4.4000000000000004</v>
      </c>
      <c r="S49" s="27">
        <v>2</v>
      </c>
      <c r="T49" s="28">
        <v>0.7</v>
      </c>
    </row>
    <row r="50" spans="2:20" ht="15" customHeight="1" x14ac:dyDescent="0.2">
      <c r="B50" s="99"/>
      <c r="C50" s="8" t="s">
        <v>32</v>
      </c>
      <c r="D50" s="9">
        <v>542</v>
      </c>
      <c r="E50" s="10">
        <v>83.9</v>
      </c>
      <c r="F50" s="10">
        <v>52.2</v>
      </c>
      <c r="G50" s="10">
        <v>9.1999999999999993</v>
      </c>
      <c r="H50" s="10">
        <v>21.6</v>
      </c>
      <c r="I50" s="10">
        <v>7</v>
      </c>
      <c r="J50" s="10">
        <v>10.1</v>
      </c>
      <c r="K50" s="10">
        <v>2.2000000000000002</v>
      </c>
      <c r="L50" s="10">
        <v>28</v>
      </c>
      <c r="M50" s="10">
        <v>15.5</v>
      </c>
      <c r="N50" s="10">
        <v>14.2</v>
      </c>
      <c r="O50" s="10">
        <v>2.6</v>
      </c>
      <c r="P50" s="10">
        <v>52.6</v>
      </c>
      <c r="Q50" s="10">
        <v>0.6</v>
      </c>
      <c r="R50" s="10">
        <v>3</v>
      </c>
      <c r="S50" s="10">
        <v>3.7</v>
      </c>
      <c r="T50" s="11">
        <v>0.2</v>
      </c>
    </row>
    <row r="51" spans="2:20" ht="15" customHeight="1" x14ac:dyDescent="0.2">
      <c r="B51" s="99"/>
      <c r="C51" s="18" t="s">
        <v>33</v>
      </c>
      <c r="D51" s="38">
        <v>46</v>
      </c>
      <c r="E51" s="39">
        <v>76.099999999999994</v>
      </c>
      <c r="F51" s="39">
        <v>47.8</v>
      </c>
      <c r="G51" s="39">
        <v>8.6999999999999993</v>
      </c>
      <c r="H51" s="39">
        <v>23.9</v>
      </c>
      <c r="I51" s="39">
        <v>8.6999999999999993</v>
      </c>
      <c r="J51" s="39">
        <v>2.2000000000000002</v>
      </c>
      <c r="K51" s="39" t="s">
        <v>470</v>
      </c>
      <c r="L51" s="39">
        <v>30.4</v>
      </c>
      <c r="M51" s="39">
        <v>8.6999999999999993</v>
      </c>
      <c r="N51" s="39">
        <v>19.600000000000001</v>
      </c>
      <c r="O51" s="39">
        <v>2.2000000000000002</v>
      </c>
      <c r="P51" s="39">
        <v>56.5</v>
      </c>
      <c r="Q51" s="39">
        <v>2.2000000000000002</v>
      </c>
      <c r="R51" s="39">
        <v>6.5</v>
      </c>
      <c r="S51" s="39">
        <v>2.2000000000000002</v>
      </c>
      <c r="T51" s="40" t="s">
        <v>470</v>
      </c>
    </row>
    <row r="52" spans="2:20" ht="15" customHeight="1" x14ac:dyDescent="0.2">
      <c r="B52" s="99"/>
      <c r="C52" s="8" t="s">
        <v>262</v>
      </c>
      <c r="D52" s="9">
        <v>264</v>
      </c>
      <c r="E52" s="10">
        <v>72</v>
      </c>
      <c r="F52" s="10">
        <v>37.5</v>
      </c>
      <c r="G52" s="10">
        <v>4.5</v>
      </c>
      <c r="H52" s="10">
        <v>15.5</v>
      </c>
      <c r="I52" s="10">
        <v>7.2</v>
      </c>
      <c r="J52" s="10">
        <v>1.1000000000000001</v>
      </c>
      <c r="K52" s="10">
        <v>0.8</v>
      </c>
      <c r="L52" s="10">
        <v>17.8</v>
      </c>
      <c r="M52" s="10">
        <v>10.199999999999999</v>
      </c>
      <c r="N52" s="10">
        <v>9.8000000000000007</v>
      </c>
      <c r="O52" s="10">
        <v>1.9</v>
      </c>
      <c r="P52" s="10">
        <v>43.6</v>
      </c>
      <c r="Q52" s="10">
        <v>1.5</v>
      </c>
      <c r="R52" s="10">
        <v>9.8000000000000007</v>
      </c>
      <c r="S52" s="10">
        <v>8</v>
      </c>
      <c r="T52" s="11">
        <v>2.2999999999999998</v>
      </c>
    </row>
    <row r="53" spans="2:20" ht="15" customHeight="1" thickBot="1" x14ac:dyDescent="0.25">
      <c r="B53" s="100"/>
      <c r="C53" s="34" t="s">
        <v>261</v>
      </c>
      <c r="D53" s="35">
        <v>37</v>
      </c>
      <c r="E53" s="36">
        <v>83.8</v>
      </c>
      <c r="F53" s="36">
        <v>67.599999999999994</v>
      </c>
      <c r="G53" s="36">
        <v>18.899999999999999</v>
      </c>
      <c r="H53" s="36">
        <v>18.899999999999999</v>
      </c>
      <c r="I53" s="36">
        <v>5.4</v>
      </c>
      <c r="J53" s="36" t="s">
        <v>470</v>
      </c>
      <c r="K53" s="36" t="s">
        <v>470</v>
      </c>
      <c r="L53" s="36">
        <v>27</v>
      </c>
      <c r="M53" s="36">
        <v>5.4</v>
      </c>
      <c r="N53" s="36">
        <v>5.4</v>
      </c>
      <c r="O53" s="36">
        <v>2.7</v>
      </c>
      <c r="P53" s="36">
        <v>54.1</v>
      </c>
      <c r="Q53" s="36" t="s">
        <v>470</v>
      </c>
      <c r="R53" s="36" t="s">
        <v>470</v>
      </c>
      <c r="S53" s="36">
        <v>2.7</v>
      </c>
      <c r="T53" s="37" t="s">
        <v>470</v>
      </c>
    </row>
    <row r="54" spans="2:20" ht="15" customHeight="1" x14ac:dyDescent="0.2">
      <c r="B54" s="107" t="s">
        <v>258</v>
      </c>
      <c r="C54" s="16" t="s">
        <v>38</v>
      </c>
      <c r="D54" s="20">
        <v>48</v>
      </c>
      <c r="E54" s="21">
        <v>66.7</v>
      </c>
      <c r="F54" s="21">
        <v>31.3</v>
      </c>
      <c r="G54" s="21">
        <v>6.3</v>
      </c>
      <c r="H54" s="21">
        <v>6.3</v>
      </c>
      <c r="I54" s="21">
        <v>2.1</v>
      </c>
      <c r="J54" s="21">
        <v>2.1</v>
      </c>
      <c r="K54" s="21">
        <v>2.1</v>
      </c>
      <c r="L54" s="21">
        <v>6.3</v>
      </c>
      <c r="M54" s="21">
        <v>4.2</v>
      </c>
      <c r="N54" s="21">
        <v>6.3</v>
      </c>
      <c r="O54" s="21">
        <v>4.2</v>
      </c>
      <c r="P54" s="21">
        <v>31.3</v>
      </c>
      <c r="Q54" s="21">
        <v>2.1</v>
      </c>
      <c r="R54" s="21">
        <v>8.3000000000000007</v>
      </c>
      <c r="S54" s="21">
        <v>12.5</v>
      </c>
      <c r="T54" s="22">
        <v>4.2</v>
      </c>
    </row>
    <row r="55" spans="2:20" ht="15" customHeight="1" x14ac:dyDescent="0.2">
      <c r="B55" s="96"/>
      <c r="C55" s="8" t="s">
        <v>39</v>
      </c>
      <c r="D55" s="9">
        <v>72</v>
      </c>
      <c r="E55" s="10">
        <v>59.7</v>
      </c>
      <c r="F55" s="10">
        <v>33.299999999999997</v>
      </c>
      <c r="G55" s="10">
        <v>1.4</v>
      </c>
      <c r="H55" s="10">
        <v>16.7</v>
      </c>
      <c r="I55" s="10">
        <v>1.4</v>
      </c>
      <c r="J55" s="10">
        <v>1.4</v>
      </c>
      <c r="K55" s="10" t="s">
        <v>470</v>
      </c>
      <c r="L55" s="10">
        <v>13.9</v>
      </c>
      <c r="M55" s="10">
        <v>5.6</v>
      </c>
      <c r="N55" s="10">
        <v>6.9</v>
      </c>
      <c r="O55" s="10">
        <v>2.8</v>
      </c>
      <c r="P55" s="10">
        <v>34.700000000000003</v>
      </c>
      <c r="Q55" s="10" t="s">
        <v>470</v>
      </c>
      <c r="R55" s="10">
        <v>20.8</v>
      </c>
      <c r="S55" s="10">
        <v>5.6</v>
      </c>
      <c r="T55" s="11" t="s">
        <v>470</v>
      </c>
    </row>
    <row r="56" spans="2:20" ht="15" customHeight="1" x14ac:dyDescent="0.2">
      <c r="B56" s="96"/>
      <c r="C56" s="8" t="s">
        <v>34</v>
      </c>
      <c r="D56" s="9">
        <v>98</v>
      </c>
      <c r="E56" s="10">
        <v>73.5</v>
      </c>
      <c r="F56" s="10">
        <v>43.9</v>
      </c>
      <c r="G56" s="10">
        <v>5.0999999999999996</v>
      </c>
      <c r="H56" s="10">
        <v>7.1</v>
      </c>
      <c r="I56" s="10" t="s">
        <v>470</v>
      </c>
      <c r="J56" s="10">
        <v>2</v>
      </c>
      <c r="K56" s="10" t="s">
        <v>470</v>
      </c>
      <c r="L56" s="10">
        <v>23.5</v>
      </c>
      <c r="M56" s="10">
        <v>4.0999999999999996</v>
      </c>
      <c r="N56" s="10">
        <v>9.1999999999999993</v>
      </c>
      <c r="O56" s="10" t="s">
        <v>470</v>
      </c>
      <c r="P56" s="10">
        <v>42.9</v>
      </c>
      <c r="Q56" s="10">
        <v>1</v>
      </c>
      <c r="R56" s="10">
        <v>10.199999999999999</v>
      </c>
      <c r="S56" s="10">
        <v>7.1</v>
      </c>
      <c r="T56" s="11">
        <v>1</v>
      </c>
    </row>
    <row r="57" spans="2:20" ht="15" customHeight="1" x14ac:dyDescent="0.2">
      <c r="B57" s="96"/>
      <c r="C57" s="8" t="s">
        <v>35</v>
      </c>
      <c r="D57" s="9">
        <v>167</v>
      </c>
      <c r="E57" s="10">
        <v>73.099999999999994</v>
      </c>
      <c r="F57" s="10">
        <v>43.7</v>
      </c>
      <c r="G57" s="10">
        <v>3</v>
      </c>
      <c r="H57" s="10">
        <v>10.8</v>
      </c>
      <c r="I57" s="10">
        <v>6</v>
      </c>
      <c r="J57" s="10">
        <v>5.4</v>
      </c>
      <c r="K57" s="10">
        <v>1.8</v>
      </c>
      <c r="L57" s="10">
        <v>16.8</v>
      </c>
      <c r="M57" s="10">
        <v>7.8</v>
      </c>
      <c r="N57" s="10">
        <v>8.4</v>
      </c>
      <c r="O57" s="10" t="s">
        <v>470</v>
      </c>
      <c r="P57" s="10">
        <v>49.1</v>
      </c>
      <c r="Q57" s="10" t="s">
        <v>470</v>
      </c>
      <c r="R57" s="10">
        <v>4.8</v>
      </c>
      <c r="S57" s="10">
        <v>8.4</v>
      </c>
      <c r="T57" s="11">
        <v>1.8</v>
      </c>
    </row>
    <row r="58" spans="2:20" ht="15" customHeight="1" x14ac:dyDescent="0.2">
      <c r="B58" s="101"/>
      <c r="C58" s="18" t="s">
        <v>36</v>
      </c>
      <c r="D58" s="38">
        <v>230</v>
      </c>
      <c r="E58" s="39">
        <v>80.400000000000006</v>
      </c>
      <c r="F58" s="39">
        <v>53.9</v>
      </c>
      <c r="G58" s="39">
        <v>8.6999999999999993</v>
      </c>
      <c r="H58" s="39">
        <v>18.3</v>
      </c>
      <c r="I58" s="39">
        <v>5.7</v>
      </c>
      <c r="J58" s="39">
        <v>10.4</v>
      </c>
      <c r="K58" s="39">
        <v>1.7</v>
      </c>
      <c r="L58" s="39">
        <v>27.4</v>
      </c>
      <c r="M58" s="39">
        <v>13.9</v>
      </c>
      <c r="N58" s="39">
        <v>9.6</v>
      </c>
      <c r="O58" s="39">
        <v>1.7</v>
      </c>
      <c r="P58" s="39">
        <v>55.2</v>
      </c>
      <c r="Q58" s="39">
        <v>1.3</v>
      </c>
      <c r="R58" s="39">
        <v>3.9</v>
      </c>
      <c r="S58" s="39">
        <v>3.5</v>
      </c>
      <c r="T58" s="40">
        <v>0.9</v>
      </c>
    </row>
    <row r="59" spans="2:20" ht="15" customHeight="1" x14ac:dyDescent="0.2">
      <c r="B59" s="101"/>
      <c r="C59" s="18" t="s">
        <v>40</v>
      </c>
      <c r="D59" s="38">
        <v>177</v>
      </c>
      <c r="E59" s="39">
        <v>89.3</v>
      </c>
      <c r="F59" s="39">
        <v>48.6</v>
      </c>
      <c r="G59" s="39">
        <v>9</v>
      </c>
      <c r="H59" s="39">
        <v>23.2</v>
      </c>
      <c r="I59" s="39">
        <v>6.8</v>
      </c>
      <c r="J59" s="39">
        <v>7.9</v>
      </c>
      <c r="K59" s="39">
        <v>1.7</v>
      </c>
      <c r="L59" s="39">
        <v>31.6</v>
      </c>
      <c r="M59" s="39">
        <v>14.1</v>
      </c>
      <c r="N59" s="39">
        <v>10.7</v>
      </c>
      <c r="O59" s="39">
        <v>5.0999999999999996</v>
      </c>
      <c r="P59" s="39">
        <v>50.3</v>
      </c>
      <c r="Q59" s="39" t="s">
        <v>470</v>
      </c>
      <c r="R59" s="39">
        <v>2.2999999999999998</v>
      </c>
      <c r="S59" s="39">
        <v>2.8</v>
      </c>
      <c r="T59" s="40" t="s">
        <v>470</v>
      </c>
    </row>
    <row r="60" spans="2:20" ht="15" customHeight="1" thickBot="1" x14ac:dyDescent="0.25">
      <c r="B60" s="97"/>
      <c r="C60" s="12" t="s">
        <v>41</v>
      </c>
      <c r="D60" s="13">
        <v>393</v>
      </c>
      <c r="E60" s="14">
        <v>87.8</v>
      </c>
      <c r="F60" s="14">
        <v>55.7</v>
      </c>
      <c r="G60" s="14">
        <v>12.7</v>
      </c>
      <c r="H60" s="14">
        <v>30.5</v>
      </c>
      <c r="I60" s="14">
        <v>15</v>
      </c>
      <c r="J60" s="14">
        <v>4.3</v>
      </c>
      <c r="K60" s="14">
        <v>3.1</v>
      </c>
      <c r="L60" s="14">
        <v>28.2</v>
      </c>
      <c r="M60" s="14">
        <v>18.8</v>
      </c>
      <c r="N60" s="14">
        <v>20.100000000000001</v>
      </c>
      <c r="O60" s="14">
        <v>2.8</v>
      </c>
      <c r="P60" s="14">
        <v>54.2</v>
      </c>
      <c r="Q60" s="14">
        <v>1.8</v>
      </c>
      <c r="R60" s="14">
        <v>2.2999999999999998</v>
      </c>
      <c r="S60" s="14">
        <v>1.3</v>
      </c>
      <c r="T60" s="15">
        <v>0.5</v>
      </c>
    </row>
  </sheetData>
  <mergeCells count="10">
    <mergeCell ref="B34:B41"/>
    <mergeCell ref="B42:B48"/>
    <mergeCell ref="B49:B53"/>
    <mergeCell ref="B54:B60"/>
    <mergeCell ref="D2:T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election activeCell="D4" sqref="D4:M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3" ht="12.75" thickBot="1" x14ac:dyDescent="0.25">
      <c r="B1" s="1" t="s">
        <v>603</v>
      </c>
    </row>
    <row r="2" spans="2:13" x14ac:dyDescent="0.2">
      <c r="B2" s="4"/>
      <c r="C2" s="5" t="s">
        <v>0</v>
      </c>
      <c r="D2" s="102" t="s">
        <v>603</v>
      </c>
      <c r="E2" s="103"/>
      <c r="F2" s="103"/>
      <c r="G2" s="103"/>
      <c r="H2" s="103"/>
      <c r="I2" s="103"/>
      <c r="J2" s="103"/>
      <c r="K2" s="103"/>
      <c r="L2" s="103"/>
      <c r="M2" s="104"/>
    </row>
    <row r="3" spans="2:13" ht="72.75" thickBot="1" x14ac:dyDescent="0.25">
      <c r="B3" s="3"/>
      <c r="C3" s="6"/>
      <c r="D3" s="18" t="s">
        <v>539</v>
      </c>
      <c r="E3" s="18" t="s">
        <v>381</v>
      </c>
      <c r="F3" s="18" t="s">
        <v>604</v>
      </c>
      <c r="G3" s="18" t="s">
        <v>382</v>
      </c>
      <c r="H3" s="18" t="s">
        <v>383</v>
      </c>
      <c r="I3" s="18" t="s">
        <v>384</v>
      </c>
      <c r="J3" s="18" t="s">
        <v>61</v>
      </c>
      <c r="K3" s="18" t="s">
        <v>122</v>
      </c>
      <c r="L3" s="18" t="s">
        <v>47</v>
      </c>
      <c r="M3" s="19" t="s">
        <v>483</v>
      </c>
    </row>
    <row r="4" spans="2:13" ht="15" customHeight="1" thickBot="1" x14ac:dyDescent="0.25">
      <c r="B4" s="108" t="s">
        <v>11</v>
      </c>
      <c r="C4" s="109"/>
      <c r="D4" s="23">
        <v>1197</v>
      </c>
      <c r="E4" s="24">
        <v>68.3</v>
      </c>
      <c r="F4" s="24">
        <v>61.7</v>
      </c>
      <c r="G4" s="24">
        <v>37</v>
      </c>
      <c r="H4" s="24">
        <v>9.4</v>
      </c>
      <c r="I4" s="24">
        <v>2.2999999999999998</v>
      </c>
      <c r="J4" s="24">
        <v>6.2</v>
      </c>
      <c r="K4" s="24">
        <v>1.8</v>
      </c>
      <c r="L4" s="24">
        <v>4.0999999999999996</v>
      </c>
      <c r="M4" s="25">
        <v>1.2</v>
      </c>
    </row>
    <row r="5" spans="2:13" ht="15" customHeight="1" x14ac:dyDescent="0.2">
      <c r="B5" s="95" t="s">
        <v>251</v>
      </c>
      <c r="C5" s="7" t="s">
        <v>2</v>
      </c>
      <c r="D5" s="26">
        <v>244</v>
      </c>
      <c r="E5" s="27">
        <v>68.400000000000006</v>
      </c>
      <c r="F5" s="27">
        <v>62.3</v>
      </c>
      <c r="G5" s="27">
        <v>39.299999999999997</v>
      </c>
      <c r="H5" s="27">
        <v>8.1999999999999993</v>
      </c>
      <c r="I5" s="27">
        <v>2</v>
      </c>
      <c r="J5" s="27">
        <v>5.3</v>
      </c>
      <c r="K5" s="27">
        <v>0.4</v>
      </c>
      <c r="L5" s="27">
        <v>4.5</v>
      </c>
      <c r="M5" s="28">
        <v>1.6</v>
      </c>
    </row>
    <row r="6" spans="2:13" ht="15" customHeight="1" x14ac:dyDescent="0.2">
      <c r="B6" s="96"/>
      <c r="C6" s="8" t="s">
        <v>3</v>
      </c>
      <c r="D6" s="9">
        <v>183</v>
      </c>
      <c r="E6" s="10">
        <v>65.599999999999994</v>
      </c>
      <c r="F6" s="10">
        <v>64.5</v>
      </c>
      <c r="G6" s="10">
        <v>37.200000000000003</v>
      </c>
      <c r="H6" s="10">
        <v>9.8000000000000007</v>
      </c>
      <c r="I6" s="10">
        <v>0.5</v>
      </c>
      <c r="J6" s="10">
        <v>6.6</v>
      </c>
      <c r="K6" s="10">
        <v>4.4000000000000004</v>
      </c>
      <c r="L6" s="10">
        <v>4.4000000000000004</v>
      </c>
      <c r="M6" s="11">
        <v>0.5</v>
      </c>
    </row>
    <row r="7" spans="2:13" ht="15" customHeight="1" x14ac:dyDescent="0.2">
      <c r="B7" s="96"/>
      <c r="C7" s="8" t="s">
        <v>4</v>
      </c>
      <c r="D7" s="9">
        <v>143</v>
      </c>
      <c r="E7" s="10">
        <v>70.599999999999994</v>
      </c>
      <c r="F7" s="10">
        <v>55.9</v>
      </c>
      <c r="G7" s="10">
        <v>30.1</v>
      </c>
      <c r="H7" s="10">
        <v>7</v>
      </c>
      <c r="I7" s="10">
        <v>1.4</v>
      </c>
      <c r="J7" s="10">
        <v>4.2</v>
      </c>
      <c r="K7" s="10">
        <v>3.5</v>
      </c>
      <c r="L7" s="10">
        <v>5.6</v>
      </c>
      <c r="M7" s="11">
        <v>3.5</v>
      </c>
    </row>
    <row r="8" spans="2:13" ht="15" customHeight="1" x14ac:dyDescent="0.2">
      <c r="B8" s="96"/>
      <c r="C8" s="8" t="s">
        <v>5</v>
      </c>
      <c r="D8" s="9">
        <v>40</v>
      </c>
      <c r="E8" s="10">
        <v>75</v>
      </c>
      <c r="F8" s="10">
        <v>57.5</v>
      </c>
      <c r="G8" s="10">
        <v>52.5</v>
      </c>
      <c r="H8" s="10">
        <v>2.5</v>
      </c>
      <c r="I8" s="10" t="s">
        <v>470</v>
      </c>
      <c r="J8" s="10" t="s">
        <v>470</v>
      </c>
      <c r="K8" s="10">
        <v>2.5</v>
      </c>
      <c r="L8" s="10" t="s">
        <v>470</v>
      </c>
      <c r="M8" s="11" t="s">
        <v>470</v>
      </c>
    </row>
    <row r="9" spans="2:13" ht="15" customHeight="1" x14ac:dyDescent="0.2">
      <c r="B9" s="96"/>
      <c r="C9" s="8" t="s">
        <v>6</v>
      </c>
      <c r="D9" s="9">
        <v>160</v>
      </c>
      <c r="E9" s="10">
        <v>68.8</v>
      </c>
      <c r="F9" s="10">
        <v>61.3</v>
      </c>
      <c r="G9" s="10">
        <v>31.3</v>
      </c>
      <c r="H9" s="10">
        <v>10</v>
      </c>
      <c r="I9" s="10">
        <v>1.9</v>
      </c>
      <c r="J9" s="10">
        <v>3.8</v>
      </c>
      <c r="K9" s="10">
        <v>0.6</v>
      </c>
      <c r="L9" s="10">
        <v>3.8</v>
      </c>
      <c r="M9" s="11" t="s">
        <v>470</v>
      </c>
    </row>
    <row r="10" spans="2:13" ht="15" customHeight="1" x14ac:dyDescent="0.2">
      <c r="B10" s="96"/>
      <c r="C10" s="8" t="s">
        <v>7</v>
      </c>
      <c r="D10" s="9">
        <v>128</v>
      </c>
      <c r="E10" s="10">
        <v>68</v>
      </c>
      <c r="F10" s="10">
        <v>65.599999999999994</v>
      </c>
      <c r="G10" s="10">
        <v>37.5</v>
      </c>
      <c r="H10" s="10">
        <v>14.8</v>
      </c>
      <c r="I10" s="10">
        <v>4.7</v>
      </c>
      <c r="J10" s="10">
        <v>10.9</v>
      </c>
      <c r="K10" s="10">
        <v>0.8</v>
      </c>
      <c r="L10" s="10">
        <v>2.2999999999999998</v>
      </c>
      <c r="M10" s="11" t="s">
        <v>470</v>
      </c>
    </row>
    <row r="11" spans="2:13" ht="15" customHeight="1" x14ac:dyDescent="0.2">
      <c r="B11" s="96"/>
      <c r="C11" s="8" t="s">
        <v>8</v>
      </c>
      <c r="D11" s="9">
        <v>149</v>
      </c>
      <c r="E11" s="10">
        <v>63.8</v>
      </c>
      <c r="F11" s="10">
        <v>65.099999999999994</v>
      </c>
      <c r="G11" s="10">
        <v>37.6</v>
      </c>
      <c r="H11" s="10">
        <v>12.1</v>
      </c>
      <c r="I11" s="10">
        <v>4</v>
      </c>
      <c r="J11" s="10">
        <v>4</v>
      </c>
      <c r="K11" s="10">
        <v>1.3</v>
      </c>
      <c r="L11" s="10">
        <v>4</v>
      </c>
      <c r="M11" s="11">
        <v>1.3</v>
      </c>
    </row>
    <row r="12" spans="2:13" ht="15" customHeight="1" thickBot="1" x14ac:dyDescent="0.25">
      <c r="B12" s="97"/>
      <c r="C12" s="12" t="s">
        <v>9</v>
      </c>
      <c r="D12" s="13">
        <v>146</v>
      </c>
      <c r="E12" s="14">
        <v>72.599999999999994</v>
      </c>
      <c r="F12" s="14">
        <v>57.5</v>
      </c>
      <c r="G12" s="14">
        <v>41.1</v>
      </c>
      <c r="H12" s="14">
        <v>7.5</v>
      </c>
      <c r="I12" s="14">
        <v>3.4</v>
      </c>
      <c r="J12" s="14">
        <v>11.6</v>
      </c>
      <c r="K12" s="14">
        <v>1.4</v>
      </c>
      <c r="L12" s="14">
        <v>4.0999999999999996</v>
      </c>
      <c r="M12" s="15">
        <v>1.4</v>
      </c>
    </row>
    <row r="13" spans="2:13" ht="15" customHeight="1" x14ac:dyDescent="0.2">
      <c r="B13" s="95" t="s">
        <v>252</v>
      </c>
      <c r="C13" s="7" t="s">
        <v>12</v>
      </c>
      <c r="D13" s="26">
        <v>534</v>
      </c>
      <c r="E13" s="27">
        <v>66.5</v>
      </c>
      <c r="F13" s="27">
        <v>53.4</v>
      </c>
      <c r="G13" s="27">
        <v>39.5</v>
      </c>
      <c r="H13" s="27">
        <v>9.9</v>
      </c>
      <c r="I13" s="27">
        <v>2.2000000000000002</v>
      </c>
      <c r="J13" s="27">
        <v>6.2</v>
      </c>
      <c r="K13" s="27">
        <v>2.2000000000000002</v>
      </c>
      <c r="L13" s="27">
        <v>5.0999999999999996</v>
      </c>
      <c r="M13" s="28">
        <v>0.9</v>
      </c>
    </row>
    <row r="14" spans="2:13" ht="15" customHeight="1" x14ac:dyDescent="0.2">
      <c r="B14" s="110"/>
      <c r="C14" s="30" t="s">
        <v>13</v>
      </c>
      <c r="D14" s="31">
        <v>642</v>
      </c>
      <c r="E14" s="32">
        <v>70.599999999999994</v>
      </c>
      <c r="F14" s="32">
        <v>69.2</v>
      </c>
      <c r="G14" s="32">
        <v>34.700000000000003</v>
      </c>
      <c r="H14" s="32">
        <v>9.3000000000000007</v>
      </c>
      <c r="I14" s="32">
        <v>2.5</v>
      </c>
      <c r="J14" s="32">
        <v>6.1</v>
      </c>
      <c r="K14" s="32">
        <v>1.4</v>
      </c>
      <c r="L14" s="32">
        <v>3.3</v>
      </c>
      <c r="M14" s="33">
        <v>0.9</v>
      </c>
    </row>
    <row r="15" spans="2:13" ht="15" customHeight="1" thickBot="1" x14ac:dyDescent="0.25">
      <c r="B15" s="97"/>
      <c r="C15" s="12" t="s">
        <v>472</v>
      </c>
      <c r="D15" s="13">
        <v>14</v>
      </c>
      <c r="E15" s="14">
        <v>50</v>
      </c>
      <c r="F15" s="14">
        <v>57.1</v>
      </c>
      <c r="G15" s="14">
        <v>42.9</v>
      </c>
      <c r="H15" s="14" t="s">
        <v>470</v>
      </c>
      <c r="I15" s="14" t="s">
        <v>470</v>
      </c>
      <c r="J15" s="14">
        <v>14.3</v>
      </c>
      <c r="K15" s="14" t="s">
        <v>470</v>
      </c>
      <c r="L15" s="14">
        <v>7.1</v>
      </c>
      <c r="M15" s="15" t="s">
        <v>470</v>
      </c>
    </row>
    <row r="16" spans="2:13" ht="15" customHeight="1" x14ac:dyDescent="0.2">
      <c r="B16" s="95" t="s">
        <v>253</v>
      </c>
      <c r="C16" s="7" t="s">
        <v>473</v>
      </c>
      <c r="D16" s="26">
        <v>122</v>
      </c>
      <c r="E16" s="27">
        <v>62.3</v>
      </c>
      <c r="F16" s="27">
        <v>50</v>
      </c>
      <c r="G16" s="27">
        <v>31.1</v>
      </c>
      <c r="H16" s="27">
        <v>4.9000000000000004</v>
      </c>
      <c r="I16" s="27">
        <v>3.3</v>
      </c>
      <c r="J16" s="27">
        <v>6.6</v>
      </c>
      <c r="K16" s="27">
        <v>3.3</v>
      </c>
      <c r="L16" s="27">
        <v>4.9000000000000004</v>
      </c>
      <c r="M16" s="28" t="s">
        <v>470</v>
      </c>
    </row>
    <row r="17" spans="2:13" ht="15" customHeight="1" x14ac:dyDescent="0.2">
      <c r="B17" s="96"/>
      <c r="C17" s="8" t="s">
        <v>14</v>
      </c>
      <c r="D17" s="9">
        <v>229</v>
      </c>
      <c r="E17" s="10">
        <v>65.5</v>
      </c>
      <c r="F17" s="10">
        <v>60.3</v>
      </c>
      <c r="G17" s="10">
        <v>32.799999999999997</v>
      </c>
      <c r="H17" s="10">
        <v>9.6</v>
      </c>
      <c r="I17" s="10">
        <v>1.3</v>
      </c>
      <c r="J17" s="10">
        <v>6.1</v>
      </c>
      <c r="K17" s="10">
        <v>1.3</v>
      </c>
      <c r="L17" s="10">
        <v>7</v>
      </c>
      <c r="M17" s="11">
        <v>1.7</v>
      </c>
    </row>
    <row r="18" spans="2:13" ht="15" customHeight="1" x14ac:dyDescent="0.2">
      <c r="B18" s="96"/>
      <c r="C18" s="8" t="s">
        <v>15</v>
      </c>
      <c r="D18" s="9">
        <v>225</v>
      </c>
      <c r="E18" s="10">
        <v>67.599999999999994</v>
      </c>
      <c r="F18" s="10">
        <v>61.8</v>
      </c>
      <c r="G18" s="10">
        <v>31.1</v>
      </c>
      <c r="H18" s="10">
        <v>10.199999999999999</v>
      </c>
      <c r="I18" s="10">
        <v>2.2000000000000002</v>
      </c>
      <c r="J18" s="10">
        <v>8</v>
      </c>
      <c r="K18" s="10">
        <v>0.9</v>
      </c>
      <c r="L18" s="10">
        <v>5.3</v>
      </c>
      <c r="M18" s="11">
        <v>0.4</v>
      </c>
    </row>
    <row r="19" spans="2:13" ht="15" customHeight="1" x14ac:dyDescent="0.2">
      <c r="B19" s="96"/>
      <c r="C19" s="8" t="s">
        <v>16</v>
      </c>
      <c r="D19" s="9">
        <v>240</v>
      </c>
      <c r="E19" s="10">
        <v>64.599999999999994</v>
      </c>
      <c r="F19" s="10">
        <v>59.6</v>
      </c>
      <c r="G19" s="10">
        <v>36.700000000000003</v>
      </c>
      <c r="H19" s="10">
        <v>11.7</v>
      </c>
      <c r="I19" s="10">
        <v>1.7</v>
      </c>
      <c r="J19" s="10">
        <v>6.7</v>
      </c>
      <c r="K19" s="10">
        <v>2.9</v>
      </c>
      <c r="L19" s="10">
        <v>2.9</v>
      </c>
      <c r="M19" s="11">
        <v>0.8</v>
      </c>
    </row>
    <row r="20" spans="2:13" ht="15" customHeight="1" x14ac:dyDescent="0.2">
      <c r="B20" s="96"/>
      <c r="C20" s="8" t="s">
        <v>17</v>
      </c>
      <c r="D20" s="9">
        <v>157</v>
      </c>
      <c r="E20" s="10">
        <v>73.2</v>
      </c>
      <c r="F20" s="10">
        <v>68.2</v>
      </c>
      <c r="G20" s="10">
        <v>42</v>
      </c>
      <c r="H20" s="10">
        <v>7.6</v>
      </c>
      <c r="I20" s="10">
        <v>2.5</v>
      </c>
      <c r="J20" s="10">
        <v>7</v>
      </c>
      <c r="K20" s="10">
        <v>1.3</v>
      </c>
      <c r="L20" s="10">
        <v>1.3</v>
      </c>
      <c r="M20" s="11">
        <v>0.6</v>
      </c>
    </row>
    <row r="21" spans="2:13" ht="15" customHeight="1" thickBot="1" x14ac:dyDescent="0.25">
      <c r="B21" s="97"/>
      <c r="C21" s="12" t="s">
        <v>18</v>
      </c>
      <c r="D21" s="13">
        <v>215</v>
      </c>
      <c r="E21" s="14">
        <v>77.2</v>
      </c>
      <c r="F21" s="14">
        <v>68.8</v>
      </c>
      <c r="G21" s="14">
        <v>47.9</v>
      </c>
      <c r="H21" s="14">
        <v>10.199999999999999</v>
      </c>
      <c r="I21" s="14">
        <v>3.7</v>
      </c>
      <c r="J21" s="14">
        <v>2.8</v>
      </c>
      <c r="K21" s="14">
        <v>1.4</v>
      </c>
      <c r="L21" s="14">
        <v>2.8</v>
      </c>
      <c r="M21" s="15">
        <v>0.9</v>
      </c>
    </row>
    <row r="22" spans="2:13" ht="15" customHeight="1" x14ac:dyDescent="0.2">
      <c r="B22" s="95" t="s">
        <v>254</v>
      </c>
      <c r="C22" s="7" t="s">
        <v>474</v>
      </c>
      <c r="D22" s="26">
        <v>63</v>
      </c>
      <c r="E22" s="27">
        <v>57.1</v>
      </c>
      <c r="F22" s="27">
        <v>39.700000000000003</v>
      </c>
      <c r="G22" s="27">
        <v>31.7</v>
      </c>
      <c r="H22" s="27">
        <v>3.2</v>
      </c>
      <c r="I22" s="27">
        <v>3.2</v>
      </c>
      <c r="J22" s="27">
        <v>9.5</v>
      </c>
      <c r="K22" s="27">
        <v>3.2</v>
      </c>
      <c r="L22" s="27">
        <v>6.3</v>
      </c>
      <c r="M22" s="28" t="s">
        <v>470</v>
      </c>
    </row>
    <row r="23" spans="2:13" ht="15" customHeight="1" x14ac:dyDescent="0.2">
      <c r="B23" s="96"/>
      <c r="C23" s="8" t="s">
        <v>19</v>
      </c>
      <c r="D23" s="9">
        <v>112</v>
      </c>
      <c r="E23" s="10">
        <v>66.099999999999994</v>
      </c>
      <c r="F23" s="10">
        <v>50</v>
      </c>
      <c r="G23" s="10">
        <v>34.799999999999997</v>
      </c>
      <c r="H23" s="10">
        <v>10.7</v>
      </c>
      <c r="I23" s="10">
        <v>1.8</v>
      </c>
      <c r="J23" s="10">
        <v>8</v>
      </c>
      <c r="K23" s="10">
        <v>1.8</v>
      </c>
      <c r="L23" s="10">
        <v>8</v>
      </c>
      <c r="M23" s="11">
        <v>1.8</v>
      </c>
    </row>
    <row r="24" spans="2:13" ht="15" customHeight="1" x14ac:dyDescent="0.2">
      <c r="B24" s="96"/>
      <c r="C24" s="8" t="s">
        <v>20</v>
      </c>
      <c r="D24" s="9">
        <v>78</v>
      </c>
      <c r="E24" s="10">
        <v>65.400000000000006</v>
      </c>
      <c r="F24" s="10">
        <v>48.7</v>
      </c>
      <c r="G24" s="10">
        <v>26.9</v>
      </c>
      <c r="H24" s="10">
        <v>14.1</v>
      </c>
      <c r="I24" s="10">
        <v>3.8</v>
      </c>
      <c r="J24" s="10">
        <v>10.3</v>
      </c>
      <c r="K24" s="10">
        <v>1.3</v>
      </c>
      <c r="L24" s="10">
        <v>7.7</v>
      </c>
      <c r="M24" s="11" t="s">
        <v>470</v>
      </c>
    </row>
    <row r="25" spans="2:13" ht="15" customHeight="1" x14ac:dyDescent="0.2">
      <c r="B25" s="96"/>
      <c r="C25" s="8" t="s">
        <v>21</v>
      </c>
      <c r="D25" s="9">
        <v>110</v>
      </c>
      <c r="E25" s="10">
        <v>61.8</v>
      </c>
      <c r="F25" s="10">
        <v>52.7</v>
      </c>
      <c r="G25" s="10">
        <v>39.1</v>
      </c>
      <c r="H25" s="10">
        <v>13.6</v>
      </c>
      <c r="I25" s="10">
        <v>2.7</v>
      </c>
      <c r="J25" s="10">
        <v>5.5</v>
      </c>
      <c r="K25" s="10">
        <v>3.6</v>
      </c>
      <c r="L25" s="10">
        <v>3.6</v>
      </c>
      <c r="M25" s="11" t="s">
        <v>470</v>
      </c>
    </row>
    <row r="26" spans="2:13" ht="15" customHeight="1" x14ac:dyDescent="0.2">
      <c r="B26" s="96"/>
      <c r="C26" s="8" t="s">
        <v>22</v>
      </c>
      <c r="D26" s="9">
        <v>73</v>
      </c>
      <c r="E26" s="10">
        <v>71.2</v>
      </c>
      <c r="F26" s="10">
        <v>58.9</v>
      </c>
      <c r="G26" s="10">
        <v>46.6</v>
      </c>
      <c r="H26" s="10">
        <v>6.8</v>
      </c>
      <c r="I26" s="10">
        <v>2.7</v>
      </c>
      <c r="J26" s="10">
        <v>4.0999999999999996</v>
      </c>
      <c r="K26" s="10">
        <v>1.4</v>
      </c>
      <c r="L26" s="10">
        <v>1.4</v>
      </c>
      <c r="M26" s="11">
        <v>1.4</v>
      </c>
    </row>
    <row r="27" spans="2:13" ht="15" customHeight="1" x14ac:dyDescent="0.2">
      <c r="B27" s="96"/>
      <c r="C27" s="8" t="s">
        <v>23</v>
      </c>
      <c r="D27" s="9">
        <v>97</v>
      </c>
      <c r="E27" s="10">
        <v>76.3</v>
      </c>
      <c r="F27" s="10">
        <v>67</v>
      </c>
      <c r="G27" s="10">
        <v>55.7</v>
      </c>
      <c r="H27" s="10">
        <v>8.1999999999999993</v>
      </c>
      <c r="I27" s="10" t="s">
        <v>470</v>
      </c>
      <c r="J27" s="10">
        <v>1</v>
      </c>
      <c r="K27" s="10">
        <v>2.1</v>
      </c>
      <c r="L27" s="10">
        <v>3.1</v>
      </c>
      <c r="M27" s="11">
        <v>1</v>
      </c>
    </row>
    <row r="28" spans="2:13" ht="15" customHeight="1" x14ac:dyDescent="0.2">
      <c r="B28" s="96"/>
      <c r="C28" s="8" t="s">
        <v>475</v>
      </c>
      <c r="D28" s="9">
        <v>57</v>
      </c>
      <c r="E28" s="10">
        <v>66.7</v>
      </c>
      <c r="F28" s="10">
        <v>61.4</v>
      </c>
      <c r="G28" s="10">
        <v>29.8</v>
      </c>
      <c r="H28" s="10">
        <v>7</v>
      </c>
      <c r="I28" s="10">
        <v>3.5</v>
      </c>
      <c r="J28" s="10">
        <v>3.5</v>
      </c>
      <c r="K28" s="10">
        <v>3.5</v>
      </c>
      <c r="L28" s="10">
        <v>3.5</v>
      </c>
      <c r="M28" s="11" t="s">
        <v>470</v>
      </c>
    </row>
    <row r="29" spans="2:13" ht="15" customHeight="1" x14ac:dyDescent="0.2">
      <c r="B29" s="96"/>
      <c r="C29" s="8" t="s">
        <v>19</v>
      </c>
      <c r="D29" s="9">
        <v>114</v>
      </c>
      <c r="E29" s="10">
        <v>65.8</v>
      </c>
      <c r="F29" s="10">
        <v>70.2</v>
      </c>
      <c r="G29" s="10">
        <v>29.8</v>
      </c>
      <c r="H29" s="10">
        <v>8.8000000000000007</v>
      </c>
      <c r="I29" s="10">
        <v>0.9</v>
      </c>
      <c r="J29" s="10">
        <v>4.4000000000000004</v>
      </c>
      <c r="K29" s="10">
        <v>0.9</v>
      </c>
      <c r="L29" s="10">
        <v>6.1</v>
      </c>
      <c r="M29" s="11">
        <v>1.8</v>
      </c>
    </row>
    <row r="30" spans="2:13" ht="15" customHeight="1" x14ac:dyDescent="0.2">
      <c r="B30" s="96"/>
      <c r="C30" s="8" t="s">
        <v>20</v>
      </c>
      <c r="D30" s="9">
        <v>141</v>
      </c>
      <c r="E30" s="10">
        <v>70.2</v>
      </c>
      <c r="F30" s="10">
        <v>69.5</v>
      </c>
      <c r="G30" s="10">
        <v>33.299999999999997</v>
      </c>
      <c r="H30" s="10">
        <v>8.5</v>
      </c>
      <c r="I30" s="10">
        <v>1.4</v>
      </c>
      <c r="J30" s="10">
        <v>6.4</v>
      </c>
      <c r="K30" s="10">
        <v>0.7</v>
      </c>
      <c r="L30" s="10">
        <v>3.5</v>
      </c>
      <c r="M30" s="11">
        <v>0.7</v>
      </c>
    </row>
    <row r="31" spans="2:13" ht="15" customHeight="1" x14ac:dyDescent="0.2">
      <c r="B31" s="96"/>
      <c r="C31" s="8" t="s">
        <v>21</v>
      </c>
      <c r="D31" s="9">
        <v>128</v>
      </c>
      <c r="E31" s="10">
        <v>67.2</v>
      </c>
      <c r="F31" s="10">
        <v>65.599999999999994</v>
      </c>
      <c r="G31" s="10">
        <v>35.200000000000003</v>
      </c>
      <c r="H31" s="10">
        <v>10.199999999999999</v>
      </c>
      <c r="I31" s="10">
        <v>0.8</v>
      </c>
      <c r="J31" s="10">
        <v>7</v>
      </c>
      <c r="K31" s="10">
        <v>2.2999999999999998</v>
      </c>
      <c r="L31" s="10">
        <v>2.2999999999999998</v>
      </c>
      <c r="M31" s="11">
        <v>1.6</v>
      </c>
    </row>
    <row r="32" spans="2:13" ht="15" customHeight="1" x14ac:dyDescent="0.2">
      <c r="B32" s="96"/>
      <c r="C32" s="8" t="s">
        <v>22</v>
      </c>
      <c r="D32" s="9">
        <v>84</v>
      </c>
      <c r="E32" s="10">
        <v>75</v>
      </c>
      <c r="F32" s="10">
        <v>76.2</v>
      </c>
      <c r="G32" s="10">
        <v>38.1</v>
      </c>
      <c r="H32" s="10">
        <v>8.3000000000000007</v>
      </c>
      <c r="I32" s="10">
        <v>2.4</v>
      </c>
      <c r="J32" s="10">
        <v>9.5</v>
      </c>
      <c r="K32" s="10">
        <v>1.2</v>
      </c>
      <c r="L32" s="10">
        <v>1.2</v>
      </c>
      <c r="M32" s="11" t="s">
        <v>470</v>
      </c>
    </row>
    <row r="33" spans="2:13" ht="15" customHeight="1" thickBot="1" x14ac:dyDescent="0.25">
      <c r="B33" s="97"/>
      <c r="C33" s="12" t="s">
        <v>23</v>
      </c>
      <c r="D33" s="13">
        <v>117</v>
      </c>
      <c r="E33" s="14">
        <v>77.8</v>
      </c>
      <c r="F33" s="14">
        <v>70.099999999999994</v>
      </c>
      <c r="G33" s="14">
        <v>41</v>
      </c>
      <c r="H33" s="14">
        <v>12</v>
      </c>
      <c r="I33" s="14">
        <v>6.8</v>
      </c>
      <c r="J33" s="14">
        <v>4.3</v>
      </c>
      <c r="K33" s="14">
        <v>0.9</v>
      </c>
      <c r="L33" s="14">
        <v>2.6</v>
      </c>
      <c r="M33" s="15">
        <v>0.9</v>
      </c>
    </row>
    <row r="34" spans="2:13" ht="15" customHeight="1" x14ac:dyDescent="0.2">
      <c r="B34" s="98" t="s">
        <v>255</v>
      </c>
      <c r="C34" s="7" t="s">
        <v>24</v>
      </c>
      <c r="D34" s="26">
        <v>520</v>
      </c>
      <c r="E34" s="27">
        <v>66.2</v>
      </c>
      <c r="F34" s="27">
        <v>61.3</v>
      </c>
      <c r="G34" s="27">
        <v>31.7</v>
      </c>
      <c r="H34" s="27">
        <v>9.6</v>
      </c>
      <c r="I34" s="27">
        <v>2.1</v>
      </c>
      <c r="J34" s="27">
        <v>6</v>
      </c>
      <c r="K34" s="27">
        <v>2.7</v>
      </c>
      <c r="L34" s="27">
        <v>4.8</v>
      </c>
      <c r="M34" s="28">
        <v>1.2</v>
      </c>
    </row>
    <row r="35" spans="2:13" ht="15" customHeight="1" x14ac:dyDescent="0.2">
      <c r="B35" s="99"/>
      <c r="C35" s="8" t="s">
        <v>25</v>
      </c>
      <c r="D35" s="9">
        <v>62</v>
      </c>
      <c r="E35" s="10">
        <v>71</v>
      </c>
      <c r="F35" s="10">
        <v>51.6</v>
      </c>
      <c r="G35" s="10">
        <v>48.4</v>
      </c>
      <c r="H35" s="10">
        <v>17.7</v>
      </c>
      <c r="I35" s="10">
        <v>6.5</v>
      </c>
      <c r="J35" s="10">
        <v>17.7</v>
      </c>
      <c r="K35" s="10" t="s">
        <v>470</v>
      </c>
      <c r="L35" s="10">
        <v>1.6</v>
      </c>
      <c r="M35" s="11">
        <v>3.2</v>
      </c>
    </row>
    <row r="36" spans="2:13" ht="15" customHeight="1" x14ac:dyDescent="0.2">
      <c r="B36" s="99"/>
      <c r="C36" s="8" t="s">
        <v>228</v>
      </c>
      <c r="D36" s="9">
        <v>54</v>
      </c>
      <c r="E36" s="10">
        <v>64.8</v>
      </c>
      <c r="F36" s="10">
        <v>53.7</v>
      </c>
      <c r="G36" s="10">
        <v>44.4</v>
      </c>
      <c r="H36" s="10">
        <v>18.5</v>
      </c>
      <c r="I36" s="10" t="s">
        <v>470</v>
      </c>
      <c r="J36" s="10">
        <v>7.4</v>
      </c>
      <c r="K36" s="10">
        <v>1.9</v>
      </c>
      <c r="L36" s="10" t="s">
        <v>470</v>
      </c>
      <c r="M36" s="11" t="s">
        <v>470</v>
      </c>
    </row>
    <row r="37" spans="2:13" ht="15" customHeight="1" x14ac:dyDescent="0.2">
      <c r="B37" s="99"/>
      <c r="C37" s="8" t="s">
        <v>26</v>
      </c>
      <c r="D37" s="9">
        <v>31</v>
      </c>
      <c r="E37" s="10">
        <v>67.7</v>
      </c>
      <c r="F37" s="10">
        <v>51.6</v>
      </c>
      <c r="G37" s="10">
        <v>25.8</v>
      </c>
      <c r="H37" s="10">
        <v>6.5</v>
      </c>
      <c r="I37" s="10" t="s">
        <v>470</v>
      </c>
      <c r="J37" s="10">
        <v>3.2</v>
      </c>
      <c r="K37" s="10">
        <v>3.2</v>
      </c>
      <c r="L37" s="10">
        <v>6.5</v>
      </c>
      <c r="M37" s="11" t="s">
        <v>470</v>
      </c>
    </row>
    <row r="38" spans="2:13" ht="15" customHeight="1" x14ac:dyDescent="0.2">
      <c r="B38" s="99"/>
      <c r="C38" s="8" t="s">
        <v>27</v>
      </c>
      <c r="D38" s="9">
        <v>144</v>
      </c>
      <c r="E38" s="10">
        <v>68.099999999999994</v>
      </c>
      <c r="F38" s="10">
        <v>68.8</v>
      </c>
      <c r="G38" s="10">
        <v>40.299999999999997</v>
      </c>
      <c r="H38" s="10">
        <v>9</v>
      </c>
      <c r="I38" s="10">
        <v>2.1</v>
      </c>
      <c r="J38" s="10">
        <v>3.5</v>
      </c>
      <c r="K38" s="10" t="s">
        <v>470</v>
      </c>
      <c r="L38" s="10">
        <v>5.6</v>
      </c>
      <c r="M38" s="11">
        <v>0.7</v>
      </c>
    </row>
    <row r="39" spans="2:13" ht="15" customHeight="1" x14ac:dyDescent="0.2">
      <c r="B39" s="99"/>
      <c r="C39" s="8" t="s">
        <v>28</v>
      </c>
      <c r="D39" s="9">
        <v>33</v>
      </c>
      <c r="E39" s="10">
        <v>69.7</v>
      </c>
      <c r="F39" s="10">
        <v>39.4</v>
      </c>
      <c r="G39" s="10">
        <v>36.4</v>
      </c>
      <c r="H39" s="10" t="s">
        <v>470</v>
      </c>
      <c r="I39" s="10" t="s">
        <v>470</v>
      </c>
      <c r="J39" s="10">
        <v>12.1</v>
      </c>
      <c r="K39" s="10" t="s">
        <v>470</v>
      </c>
      <c r="L39" s="10" t="s">
        <v>470</v>
      </c>
      <c r="M39" s="11" t="s">
        <v>470</v>
      </c>
    </row>
    <row r="40" spans="2:13" ht="15" customHeight="1" x14ac:dyDescent="0.2">
      <c r="B40" s="99"/>
      <c r="C40" s="18" t="s">
        <v>29</v>
      </c>
      <c r="D40" s="38">
        <v>291</v>
      </c>
      <c r="E40" s="39">
        <v>72.900000000000006</v>
      </c>
      <c r="F40" s="39">
        <v>66.7</v>
      </c>
      <c r="G40" s="39">
        <v>42.6</v>
      </c>
      <c r="H40" s="39">
        <v>8.1999999999999993</v>
      </c>
      <c r="I40" s="39">
        <v>2.7</v>
      </c>
      <c r="J40" s="39">
        <v>4.5</v>
      </c>
      <c r="K40" s="39">
        <v>1</v>
      </c>
      <c r="L40" s="39">
        <v>4.0999999999999996</v>
      </c>
      <c r="M40" s="40" t="s">
        <v>470</v>
      </c>
    </row>
    <row r="41" spans="2:13" ht="15" customHeight="1" thickBot="1" x14ac:dyDescent="0.25">
      <c r="B41" s="100"/>
      <c r="C41" s="18" t="s">
        <v>261</v>
      </c>
      <c r="D41" s="38">
        <v>49</v>
      </c>
      <c r="E41" s="39">
        <v>71.400000000000006</v>
      </c>
      <c r="F41" s="39">
        <v>63.3</v>
      </c>
      <c r="G41" s="39">
        <v>36.700000000000003</v>
      </c>
      <c r="H41" s="39">
        <v>6.1</v>
      </c>
      <c r="I41" s="39">
        <v>4.0999999999999996</v>
      </c>
      <c r="J41" s="39">
        <v>8.1999999999999993</v>
      </c>
      <c r="K41" s="39">
        <v>2</v>
      </c>
      <c r="L41" s="39">
        <v>2</v>
      </c>
      <c r="M41" s="40">
        <v>2</v>
      </c>
    </row>
    <row r="42" spans="2:13" ht="15" customHeight="1" x14ac:dyDescent="0.2">
      <c r="B42" s="98" t="s">
        <v>531</v>
      </c>
      <c r="C42" s="7" t="s">
        <v>477</v>
      </c>
      <c r="D42" s="26">
        <v>179</v>
      </c>
      <c r="E42" s="27">
        <v>61.5</v>
      </c>
      <c r="F42" s="27">
        <v>48.6</v>
      </c>
      <c r="G42" s="27">
        <v>28.5</v>
      </c>
      <c r="H42" s="27">
        <v>6.7</v>
      </c>
      <c r="I42" s="27">
        <v>1.7</v>
      </c>
      <c r="J42" s="27">
        <v>5.6</v>
      </c>
      <c r="K42" s="27">
        <v>3.9</v>
      </c>
      <c r="L42" s="27">
        <v>5</v>
      </c>
      <c r="M42" s="28">
        <v>1.1000000000000001</v>
      </c>
    </row>
    <row r="43" spans="2:13" ht="15" customHeight="1" x14ac:dyDescent="0.2">
      <c r="B43" s="99"/>
      <c r="C43" s="8" t="s">
        <v>478</v>
      </c>
      <c r="D43" s="9">
        <v>153</v>
      </c>
      <c r="E43" s="10">
        <v>69.900000000000006</v>
      </c>
      <c r="F43" s="10">
        <v>66.7</v>
      </c>
      <c r="G43" s="10">
        <v>36.6</v>
      </c>
      <c r="H43" s="10">
        <v>11.8</v>
      </c>
      <c r="I43" s="10">
        <v>4.5999999999999996</v>
      </c>
      <c r="J43" s="10">
        <v>8.5</v>
      </c>
      <c r="K43" s="10">
        <v>0.7</v>
      </c>
      <c r="L43" s="10">
        <v>5.9</v>
      </c>
      <c r="M43" s="11">
        <v>1.3</v>
      </c>
    </row>
    <row r="44" spans="2:13" ht="15" customHeight="1" x14ac:dyDescent="0.2">
      <c r="B44" s="99"/>
      <c r="C44" s="8" t="s">
        <v>479</v>
      </c>
      <c r="D44" s="9">
        <v>122</v>
      </c>
      <c r="E44" s="10">
        <v>66.400000000000006</v>
      </c>
      <c r="F44" s="10">
        <v>64.8</v>
      </c>
      <c r="G44" s="10">
        <v>31.1</v>
      </c>
      <c r="H44" s="10">
        <v>11.5</v>
      </c>
      <c r="I44" s="10">
        <v>0.8</v>
      </c>
      <c r="J44" s="10">
        <v>7.4</v>
      </c>
      <c r="K44" s="10" t="s">
        <v>470</v>
      </c>
      <c r="L44" s="10">
        <v>3.3</v>
      </c>
      <c r="M44" s="11" t="s">
        <v>470</v>
      </c>
    </row>
    <row r="45" spans="2:13" ht="15" customHeight="1" x14ac:dyDescent="0.2">
      <c r="B45" s="99"/>
      <c r="C45" s="8" t="s">
        <v>480</v>
      </c>
      <c r="D45" s="9">
        <v>75</v>
      </c>
      <c r="E45" s="10">
        <v>73.3</v>
      </c>
      <c r="F45" s="10">
        <v>65.3</v>
      </c>
      <c r="G45" s="10">
        <v>34.700000000000003</v>
      </c>
      <c r="H45" s="10">
        <v>12</v>
      </c>
      <c r="I45" s="10">
        <v>2.7</v>
      </c>
      <c r="J45" s="10">
        <v>5.3</v>
      </c>
      <c r="K45" s="10">
        <v>1.3</v>
      </c>
      <c r="L45" s="10">
        <v>2.7</v>
      </c>
      <c r="M45" s="11">
        <v>1.3</v>
      </c>
    </row>
    <row r="46" spans="2:13" ht="15" customHeight="1" x14ac:dyDescent="0.2">
      <c r="B46" s="99"/>
      <c r="C46" s="8" t="s">
        <v>481</v>
      </c>
      <c r="D46" s="9">
        <v>119</v>
      </c>
      <c r="E46" s="10">
        <v>67.2</v>
      </c>
      <c r="F46" s="10">
        <v>63</v>
      </c>
      <c r="G46" s="10">
        <v>42</v>
      </c>
      <c r="H46" s="10">
        <v>7.6</v>
      </c>
      <c r="I46" s="10">
        <v>0.8</v>
      </c>
      <c r="J46" s="10">
        <v>6.7</v>
      </c>
      <c r="K46" s="10">
        <v>0.8</v>
      </c>
      <c r="L46" s="10">
        <v>2.5</v>
      </c>
      <c r="M46" s="11">
        <v>0.8</v>
      </c>
    </row>
    <row r="47" spans="2:13" ht="15" customHeight="1" x14ac:dyDescent="0.2">
      <c r="B47" s="99"/>
      <c r="C47" s="8" t="s">
        <v>482</v>
      </c>
      <c r="D47" s="9">
        <v>280</v>
      </c>
      <c r="E47" s="10">
        <v>76.8</v>
      </c>
      <c r="F47" s="10">
        <v>69.3</v>
      </c>
      <c r="G47" s="10">
        <v>47.5</v>
      </c>
      <c r="H47" s="10">
        <v>10</v>
      </c>
      <c r="I47" s="10">
        <v>2.9</v>
      </c>
      <c r="J47" s="10">
        <v>3.6</v>
      </c>
      <c r="K47" s="10">
        <v>1.1000000000000001</v>
      </c>
      <c r="L47" s="10">
        <v>2.1</v>
      </c>
      <c r="M47" s="11">
        <v>1.1000000000000001</v>
      </c>
    </row>
    <row r="48" spans="2:13" ht="15" customHeight="1" thickBot="1" x14ac:dyDescent="0.25">
      <c r="B48" s="99"/>
      <c r="C48" s="30" t="s">
        <v>61</v>
      </c>
      <c r="D48" s="31">
        <v>250</v>
      </c>
      <c r="E48" s="32">
        <v>63.2</v>
      </c>
      <c r="F48" s="32">
        <v>58.4</v>
      </c>
      <c r="G48" s="32">
        <v>33.200000000000003</v>
      </c>
      <c r="H48" s="32">
        <v>9.1999999999999993</v>
      </c>
      <c r="I48" s="32">
        <v>2</v>
      </c>
      <c r="J48" s="32">
        <v>7.2</v>
      </c>
      <c r="K48" s="32">
        <v>2.8</v>
      </c>
      <c r="L48" s="32">
        <v>6</v>
      </c>
      <c r="M48" s="33">
        <v>0.4</v>
      </c>
    </row>
    <row r="49" spans="2:13" ht="15" customHeight="1" x14ac:dyDescent="0.2">
      <c r="B49" s="98" t="s">
        <v>257</v>
      </c>
      <c r="C49" s="7" t="s">
        <v>31</v>
      </c>
      <c r="D49" s="26">
        <v>297</v>
      </c>
      <c r="E49" s="27">
        <v>70.7</v>
      </c>
      <c r="F49" s="27">
        <v>66</v>
      </c>
      <c r="G49" s="27">
        <v>43.4</v>
      </c>
      <c r="H49" s="27">
        <v>8.1</v>
      </c>
      <c r="I49" s="27">
        <v>1.7</v>
      </c>
      <c r="J49" s="47">
        <v>5.4</v>
      </c>
      <c r="K49" s="47">
        <v>2.4</v>
      </c>
      <c r="L49" s="47">
        <v>2.7</v>
      </c>
      <c r="M49" s="28">
        <v>1</v>
      </c>
    </row>
    <row r="50" spans="2:13" ht="15" customHeight="1" x14ac:dyDescent="0.2">
      <c r="B50" s="99"/>
      <c r="C50" s="8" t="s">
        <v>32</v>
      </c>
      <c r="D50" s="9">
        <v>542</v>
      </c>
      <c r="E50" s="10">
        <v>70.7</v>
      </c>
      <c r="F50" s="10">
        <v>63.1</v>
      </c>
      <c r="G50" s="10">
        <v>36.9</v>
      </c>
      <c r="H50" s="10">
        <v>9.6</v>
      </c>
      <c r="I50" s="10">
        <v>2</v>
      </c>
      <c r="J50" s="48">
        <v>6.8</v>
      </c>
      <c r="K50" s="48">
        <v>0.7</v>
      </c>
      <c r="L50" s="48">
        <v>2.8</v>
      </c>
      <c r="M50" s="11">
        <v>0.4</v>
      </c>
    </row>
    <row r="51" spans="2:13" ht="15" customHeight="1" x14ac:dyDescent="0.2">
      <c r="B51" s="99"/>
      <c r="C51" s="18" t="s">
        <v>33</v>
      </c>
      <c r="D51" s="38">
        <v>46</v>
      </c>
      <c r="E51" s="39">
        <v>65.2</v>
      </c>
      <c r="F51" s="39">
        <v>56.5</v>
      </c>
      <c r="G51" s="39">
        <v>45.7</v>
      </c>
      <c r="H51" s="39">
        <v>2.2000000000000002</v>
      </c>
      <c r="I51" s="39" t="s">
        <v>470</v>
      </c>
      <c r="J51" s="50">
        <v>8.6999999999999993</v>
      </c>
      <c r="K51" s="50" t="s">
        <v>470</v>
      </c>
      <c r="L51" s="50">
        <v>10.9</v>
      </c>
      <c r="M51" s="40" t="s">
        <v>470</v>
      </c>
    </row>
    <row r="52" spans="2:13" ht="15" customHeight="1" x14ac:dyDescent="0.2">
      <c r="B52" s="99"/>
      <c r="C52" s="8" t="s">
        <v>262</v>
      </c>
      <c r="D52" s="9">
        <v>264</v>
      </c>
      <c r="E52" s="10">
        <v>61</v>
      </c>
      <c r="F52" s="10">
        <v>54.5</v>
      </c>
      <c r="G52" s="10">
        <v>28.8</v>
      </c>
      <c r="H52" s="10">
        <v>10.6</v>
      </c>
      <c r="I52" s="10">
        <v>3.4</v>
      </c>
      <c r="J52" s="48">
        <v>6.1</v>
      </c>
      <c r="K52" s="48">
        <v>3.8</v>
      </c>
      <c r="L52" s="48">
        <v>8</v>
      </c>
      <c r="M52" s="11">
        <v>2.2999999999999998</v>
      </c>
    </row>
    <row r="53" spans="2:13" ht="15" customHeight="1" thickBot="1" x14ac:dyDescent="0.25">
      <c r="B53" s="100"/>
      <c r="C53" s="34" t="s">
        <v>261</v>
      </c>
      <c r="D53" s="35">
        <v>37</v>
      </c>
      <c r="E53" s="36">
        <v>78.400000000000006</v>
      </c>
      <c r="F53" s="36">
        <v>70.3</v>
      </c>
      <c r="G53" s="36">
        <v>37.799999999999997</v>
      </c>
      <c r="H53" s="36">
        <v>13.5</v>
      </c>
      <c r="I53" s="36">
        <v>8.1</v>
      </c>
      <c r="J53" s="52">
        <v>2.7</v>
      </c>
      <c r="K53" s="52" t="s">
        <v>470</v>
      </c>
      <c r="L53" s="52" t="s">
        <v>470</v>
      </c>
      <c r="M53" s="37" t="s">
        <v>470</v>
      </c>
    </row>
    <row r="54" spans="2:13" ht="15" customHeight="1" x14ac:dyDescent="0.2">
      <c r="B54" s="107" t="s">
        <v>258</v>
      </c>
      <c r="C54" s="16" t="s">
        <v>38</v>
      </c>
      <c r="D54" s="20">
        <v>48</v>
      </c>
      <c r="E54" s="21">
        <v>66.7</v>
      </c>
      <c r="F54" s="21">
        <v>56.3</v>
      </c>
      <c r="G54" s="21">
        <v>35.4</v>
      </c>
      <c r="H54" s="21">
        <v>6.3</v>
      </c>
      <c r="I54" s="21">
        <v>2.1</v>
      </c>
      <c r="J54" s="21">
        <v>10.4</v>
      </c>
      <c r="K54" s="21" t="s">
        <v>470</v>
      </c>
      <c r="L54" s="21">
        <v>6.3</v>
      </c>
      <c r="M54" s="22">
        <v>4.2</v>
      </c>
    </row>
    <row r="55" spans="2:13" ht="15" customHeight="1" x14ac:dyDescent="0.2">
      <c r="B55" s="96"/>
      <c r="C55" s="8" t="s">
        <v>39</v>
      </c>
      <c r="D55" s="9">
        <v>72</v>
      </c>
      <c r="E55" s="10">
        <v>65.3</v>
      </c>
      <c r="F55" s="10">
        <v>48.6</v>
      </c>
      <c r="G55" s="10">
        <v>25</v>
      </c>
      <c r="H55" s="10">
        <v>6.9</v>
      </c>
      <c r="I55" s="10">
        <v>4.2</v>
      </c>
      <c r="J55" s="10">
        <v>5.6</v>
      </c>
      <c r="K55" s="10">
        <v>5.6</v>
      </c>
      <c r="L55" s="10">
        <v>9.6999999999999993</v>
      </c>
      <c r="M55" s="11" t="s">
        <v>470</v>
      </c>
    </row>
    <row r="56" spans="2:13" ht="15" customHeight="1" x14ac:dyDescent="0.2">
      <c r="B56" s="96"/>
      <c r="C56" s="8" t="s">
        <v>34</v>
      </c>
      <c r="D56" s="9">
        <v>98</v>
      </c>
      <c r="E56" s="10">
        <v>59.2</v>
      </c>
      <c r="F56" s="10">
        <v>59.2</v>
      </c>
      <c r="G56" s="10">
        <v>33.700000000000003</v>
      </c>
      <c r="H56" s="10">
        <v>9.1999999999999993</v>
      </c>
      <c r="I56" s="10">
        <v>1</v>
      </c>
      <c r="J56" s="10">
        <v>5.0999999999999996</v>
      </c>
      <c r="K56" s="10">
        <v>5.0999999999999996</v>
      </c>
      <c r="L56" s="10">
        <v>9.1999999999999993</v>
      </c>
      <c r="M56" s="11">
        <v>1</v>
      </c>
    </row>
    <row r="57" spans="2:13" ht="15" customHeight="1" x14ac:dyDescent="0.2">
      <c r="B57" s="96"/>
      <c r="C57" s="8" t="s">
        <v>35</v>
      </c>
      <c r="D57" s="9">
        <v>167</v>
      </c>
      <c r="E57" s="10">
        <v>69.5</v>
      </c>
      <c r="F57" s="10">
        <v>64.099999999999994</v>
      </c>
      <c r="G57" s="10">
        <v>30.5</v>
      </c>
      <c r="H57" s="10">
        <v>9.6</v>
      </c>
      <c r="I57" s="10">
        <v>2.4</v>
      </c>
      <c r="J57" s="10">
        <v>7.8</v>
      </c>
      <c r="K57" s="10">
        <v>0.6</v>
      </c>
      <c r="L57" s="10">
        <v>4.2</v>
      </c>
      <c r="M57" s="11">
        <v>1.8</v>
      </c>
    </row>
    <row r="58" spans="2:13" ht="15" customHeight="1" x14ac:dyDescent="0.2">
      <c r="B58" s="101"/>
      <c r="C58" s="18" t="s">
        <v>36</v>
      </c>
      <c r="D58" s="38">
        <v>230</v>
      </c>
      <c r="E58" s="39">
        <v>65.7</v>
      </c>
      <c r="F58" s="39">
        <v>68.7</v>
      </c>
      <c r="G58" s="39">
        <v>36.1</v>
      </c>
      <c r="H58" s="39">
        <v>11.7</v>
      </c>
      <c r="I58" s="39">
        <v>3</v>
      </c>
      <c r="J58" s="39">
        <v>5.2</v>
      </c>
      <c r="K58" s="39">
        <v>0.9</v>
      </c>
      <c r="L58" s="39">
        <v>1.7</v>
      </c>
      <c r="M58" s="40">
        <v>0.9</v>
      </c>
    </row>
    <row r="59" spans="2:13" ht="15" customHeight="1" x14ac:dyDescent="0.2">
      <c r="B59" s="101"/>
      <c r="C59" s="18" t="s">
        <v>40</v>
      </c>
      <c r="D59" s="38">
        <v>177</v>
      </c>
      <c r="E59" s="39">
        <v>67.8</v>
      </c>
      <c r="F59" s="39">
        <v>62.1</v>
      </c>
      <c r="G59" s="39">
        <v>36.700000000000003</v>
      </c>
      <c r="H59" s="39">
        <v>7.3</v>
      </c>
      <c r="I59" s="39">
        <v>0.6</v>
      </c>
      <c r="J59" s="39">
        <v>6.2</v>
      </c>
      <c r="K59" s="39">
        <v>0.6</v>
      </c>
      <c r="L59" s="39">
        <v>4.5</v>
      </c>
      <c r="M59" s="40">
        <v>0.6</v>
      </c>
    </row>
    <row r="60" spans="2:13" ht="15" customHeight="1" thickBot="1" x14ac:dyDescent="0.25">
      <c r="B60" s="97"/>
      <c r="C60" s="12" t="s">
        <v>41</v>
      </c>
      <c r="D60" s="13">
        <v>393</v>
      </c>
      <c r="E60" s="14">
        <v>72.5</v>
      </c>
      <c r="F60" s="14">
        <v>60.8</v>
      </c>
      <c r="G60" s="14">
        <v>43.8</v>
      </c>
      <c r="H60" s="14">
        <v>9.6999999999999993</v>
      </c>
      <c r="I60" s="14">
        <v>2.8</v>
      </c>
      <c r="J60" s="14">
        <v>5.6</v>
      </c>
      <c r="K60" s="14">
        <v>2</v>
      </c>
      <c r="L60" s="14">
        <v>2.8</v>
      </c>
      <c r="M60" s="15">
        <v>0.5</v>
      </c>
    </row>
  </sheetData>
  <mergeCells count="10">
    <mergeCell ref="B34:B41"/>
    <mergeCell ref="B42:B48"/>
    <mergeCell ref="B49:B53"/>
    <mergeCell ref="B54:B60"/>
    <mergeCell ref="D2:M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605</v>
      </c>
    </row>
    <row r="2" spans="2:10" x14ac:dyDescent="0.2">
      <c r="B2" s="4"/>
      <c r="C2" s="5" t="s">
        <v>0</v>
      </c>
      <c r="D2" s="102" t="s">
        <v>605</v>
      </c>
      <c r="E2" s="103"/>
      <c r="F2" s="103"/>
      <c r="G2" s="103"/>
      <c r="H2" s="103"/>
      <c r="I2" s="103"/>
      <c r="J2" s="104"/>
    </row>
    <row r="3" spans="2:10" ht="12.75" thickBot="1" x14ac:dyDescent="0.25">
      <c r="B3" s="3"/>
      <c r="C3" s="6"/>
      <c r="D3" s="18" t="s">
        <v>539</v>
      </c>
      <c r="E3" s="18" t="s">
        <v>364</v>
      </c>
      <c r="F3" s="18" t="s">
        <v>365</v>
      </c>
      <c r="G3" s="18" t="s">
        <v>366</v>
      </c>
      <c r="H3" s="18" t="s">
        <v>367</v>
      </c>
      <c r="I3" s="18" t="s">
        <v>47</v>
      </c>
      <c r="J3" s="19" t="s">
        <v>540</v>
      </c>
    </row>
    <row r="4" spans="2:10" ht="15" customHeight="1" thickBot="1" x14ac:dyDescent="0.25">
      <c r="B4" s="108" t="s">
        <v>11</v>
      </c>
      <c r="C4" s="109"/>
      <c r="D4" s="23">
        <v>1197</v>
      </c>
      <c r="E4" s="24">
        <v>5.5</v>
      </c>
      <c r="F4" s="24">
        <v>31.2</v>
      </c>
      <c r="G4" s="24">
        <v>38.4</v>
      </c>
      <c r="H4" s="24">
        <v>9</v>
      </c>
      <c r="I4" s="24">
        <v>14.9</v>
      </c>
      <c r="J4" s="25">
        <v>0.9</v>
      </c>
    </row>
    <row r="5" spans="2:10" ht="15" customHeight="1" x14ac:dyDescent="0.2">
      <c r="B5" s="95" t="s">
        <v>251</v>
      </c>
      <c r="C5" s="7" t="s">
        <v>2</v>
      </c>
      <c r="D5" s="26">
        <v>244</v>
      </c>
      <c r="E5" s="27">
        <v>4.9000000000000004</v>
      </c>
      <c r="F5" s="27">
        <v>33.6</v>
      </c>
      <c r="G5" s="27">
        <v>43.4</v>
      </c>
      <c r="H5" s="27">
        <v>7.4</v>
      </c>
      <c r="I5" s="27">
        <v>9.4</v>
      </c>
      <c r="J5" s="28">
        <v>1.2</v>
      </c>
    </row>
    <row r="6" spans="2:10" ht="15" customHeight="1" x14ac:dyDescent="0.2">
      <c r="B6" s="96"/>
      <c r="C6" s="8" t="s">
        <v>3</v>
      </c>
      <c r="D6" s="9">
        <v>183</v>
      </c>
      <c r="E6" s="10">
        <v>3.8</v>
      </c>
      <c r="F6" s="10">
        <v>30.6</v>
      </c>
      <c r="G6" s="10">
        <v>40.4</v>
      </c>
      <c r="H6" s="10">
        <v>9.3000000000000007</v>
      </c>
      <c r="I6" s="10">
        <v>15.8</v>
      </c>
      <c r="J6" s="11" t="s">
        <v>470</v>
      </c>
    </row>
    <row r="7" spans="2:10" ht="15" customHeight="1" x14ac:dyDescent="0.2">
      <c r="B7" s="96"/>
      <c r="C7" s="8" t="s">
        <v>4</v>
      </c>
      <c r="D7" s="9">
        <v>143</v>
      </c>
      <c r="E7" s="10">
        <v>9.1</v>
      </c>
      <c r="F7" s="10">
        <v>39.200000000000003</v>
      </c>
      <c r="G7" s="10">
        <v>28.7</v>
      </c>
      <c r="H7" s="10">
        <v>6.3</v>
      </c>
      <c r="I7" s="10">
        <v>14</v>
      </c>
      <c r="J7" s="11">
        <v>2.8</v>
      </c>
    </row>
    <row r="8" spans="2:10" ht="15" customHeight="1" x14ac:dyDescent="0.2">
      <c r="B8" s="96"/>
      <c r="C8" s="8" t="s">
        <v>5</v>
      </c>
      <c r="D8" s="9">
        <v>40</v>
      </c>
      <c r="E8" s="10">
        <v>22.5</v>
      </c>
      <c r="F8" s="10">
        <v>52.5</v>
      </c>
      <c r="G8" s="10">
        <v>15</v>
      </c>
      <c r="H8" s="10" t="s">
        <v>470</v>
      </c>
      <c r="I8" s="10">
        <v>10</v>
      </c>
      <c r="J8" s="11" t="s">
        <v>470</v>
      </c>
    </row>
    <row r="9" spans="2:10" ht="15" customHeight="1" x14ac:dyDescent="0.2">
      <c r="B9" s="96"/>
      <c r="C9" s="8" t="s">
        <v>6</v>
      </c>
      <c r="D9" s="9">
        <v>160</v>
      </c>
      <c r="E9" s="10">
        <v>4.4000000000000004</v>
      </c>
      <c r="F9" s="10">
        <v>25.6</v>
      </c>
      <c r="G9" s="10">
        <v>38.799999999999997</v>
      </c>
      <c r="H9" s="10">
        <v>10</v>
      </c>
      <c r="I9" s="10">
        <v>21.3</v>
      </c>
      <c r="J9" s="11" t="s">
        <v>470</v>
      </c>
    </row>
    <row r="10" spans="2:10" ht="15" customHeight="1" x14ac:dyDescent="0.2">
      <c r="B10" s="96"/>
      <c r="C10" s="8" t="s">
        <v>7</v>
      </c>
      <c r="D10" s="9">
        <v>128</v>
      </c>
      <c r="E10" s="10">
        <v>4.7</v>
      </c>
      <c r="F10" s="10">
        <v>32</v>
      </c>
      <c r="G10" s="10">
        <v>37.5</v>
      </c>
      <c r="H10" s="10">
        <v>7</v>
      </c>
      <c r="I10" s="10">
        <v>18.8</v>
      </c>
      <c r="J10" s="11" t="s">
        <v>470</v>
      </c>
    </row>
    <row r="11" spans="2:10" ht="15" customHeight="1" x14ac:dyDescent="0.2">
      <c r="B11" s="96"/>
      <c r="C11" s="8" t="s">
        <v>8</v>
      </c>
      <c r="D11" s="9">
        <v>149</v>
      </c>
      <c r="E11" s="10">
        <v>3.4</v>
      </c>
      <c r="F11" s="10">
        <v>23.5</v>
      </c>
      <c r="G11" s="10">
        <v>43</v>
      </c>
      <c r="H11" s="10">
        <v>16.100000000000001</v>
      </c>
      <c r="I11" s="10">
        <v>12.8</v>
      </c>
      <c r="J11" s="11">
        <v>1.3</v>
      </c>
    </row>
    <row r="12" spans="2:10" ht="15" customHeight="1" thickBot="1" x14ac:dyDescent="0.25">
      <c r="B12" s="97"/>
      <c r="C12" s="12" t="s">
        <v>9</v>
      </c>
      <c r="D12" s="13">
        <v>146</v>
      </c>
      <c r="E12" s="14">
        <v>4.8</v>
      </c>
      <c r="F12" s="14">
        <v>27.4</v>
      </c>
      <c r="G12" s="14">
        <v>40.4</v>
      </c>
      <c r="H12" s="14">
        <v>9.6</v>
      </c>
      <c r="I12" s="14">
        <v>16.399999999999999</v>
      </c>
      <c r="J12" s="15">
        <v>1.4</v>
      </c>
    </row>
    <row r="13" spans="2:10" ht="15" customHeight="1" x14ac:dyDescent="0.2">
      <c r="B13" s="95" t="s">
        <v>252</v>
      </c>
      <c r="C13" s="7" t="s">
        <v>12</v>
      </c>
      <c r="D13" s="26">
        <v>534</v>
      </c>
      <c r="E13" s="27">
        <v>5.0999999999999996</v>
      </c>
      <c r="F13" s="27">
        <v>30.9</v>
      </c>
      <c r="G13" s="27">
        <v>41.2</v>
      </c>
      <c r="H13" s="27">
        <v>9.6999999999999993</v>
      </c>
      <c r="I13" s="27">
        <v>12.5</v>
      </c>
      <c r="J13" s="28">
        <v>0.6</v>
      </c>
    </row>
    <row r="14" spans="2:10" ht="15" customHeight="1" x14ac:dyDescent="0.2">
      <c r="B14" s="110"/>
      <c r="C14" s="30" t="s">
        <v>13</v>
      </c>
      <c r="D14" s="31">
        <v>642</v>
      </c>
      <c r="E14" s="32">
        <v>5.9</v>
      </c>
      <c r="F14" s="32">
        <v>32.1</v>
      </c>
      <c r="G14" s="32">
        <v>35.700000000000003</v>
      </c>
      <c r="H14" s="32">
        <v>8.6</v>
      </c>
      <c r="I14" s="32">
        <v>17</v>
      </c>
      <c r="J14" s="33">
        <v>0.8</v>
      </c>
    </row>
    <row r="15" spans="2:10" ht="15" customHeight="1" thickBot="1" x14ac:dyDescent="0.25">
      <c r="B15" s="97"/>
      <c r="C15" s="12" t="s">
        <v>472</v>
      </c>
      <c r="D15" s="13">
        <v>14</v>
      </c>
      <c r="E15" s="14">
        <v>7.1</v>
      </c>
      <c r="F15" s="14">
        <v>7.1</v>
      </c>
      <c r="G15" s="14">
        <v>64.3</v>
      </c>
      <c r="H15" s="14">
        <v>7.1</v>
      </c>
      <c r="I15" s="14">
        <v>14.3</v>
      </c>
      <c r="J15" s="15" t="s">
        <v>470</v>
      </c>
    </row>
    <row r="16" spans="2:10" ht="15" customHeight="1" x14ac:dyDescent="0.2">
      <c r="B16" s="95" t="s">
        <v>253</v>
      </c>
      <c r="C16" s="7" t="s">
        <v>473</v>
      </c>
      <c r="D16" s="26">
        <v>122</v>
      </c>
      <c r="E16" s="27">
        <v>5.7</v>
      </c>
      <c r="F16" s="27">
        <v>32.799999999999997</v>
      </c>
      <c r="G16" s="27">
        <v>41.8</v>
      </c>
      <c r="H16" s="27">
        <v>5.7</v>
      </c>
      <c r="I16" s="27">
        <v>13.9</v>
      </c>
      <c r="J16" s="28" t="s">
        <v>470</v>
      </c>
    </row>
    <row r="17" spans="2:10" ht="15" customHeight="1" x14ac:dyDescent="0.2">
      <c r="B17" s="96"/>
      <c r="C17" s="8" t="s">
        <v>14</v>
      </c>
      <c r="D17" s="9">
        <v>229</v>
      </c>
      <c r="E17" s="10">
        <v>3.9</v>
      </c>
      <c r="F17" s="10">
        <v>39.299999999999997</v>
      </c>
      <c r="G17" s="10">
        <v>35.799999999999997</v>
      </c>
      <c r="H17" s="10">
        <v>8.3000000000000007</v>
      </c>
      <c r="I17" s="10">
        <v>11.4</v>
      </c>
      <c r="J17" s="11">
        <v>1.3</v>
      </c>
    </row>
    <row r="18" spans="2:10" ht="15" customHeight="1" x14ac:dyDescent="0.2">
      <c r="B18" s="96"/>
      <c r="C18" s="8" t="s">
        <v>15</v>
      </c>
      <c r="D18" s="9">
        <v>225</v>
      </c>
      <c r="E18" s="10">
        <v>8</v>
      </c>
      <c r="F18" s="10">
        <v>32.9</v>
      </c>
      <c r="G18" s="10">
        <v>35.6</v>
      </c>
      <c r="H18" s="10">
        <v>10.7</v>
      </c>
      <c r="I18" s="10">
        <v>12.9</v>
      </c>
      <c r="J18" s="11" t="s">
        <v>470</v>
      </c>
    </row>
    <row r="19" spans="2:10" ht="15" customHeight="1" x14ac:dyDescent="0.2">
      <c r="B19" s="96"/>
      <c r="C19" s="8" t="s">
        <v>16</v>
      </c>
      <c r="D19" s="9">
        <v>240</v>
      </c>
      <c r="E19" s="10">
        <v>5</v>
      </c>
      <c r="F19" s="10">
        <v>30</v>
      </c>
      <c r="G19" s="10">
        <v>40.4</v>
      </c>
      <c r="H19" s="10">
        <v>9.1999999999999993</v>
      </c>
      <c r="I19" s="10">
        <v>15</v>
      </c>
      <c r="J19" s="11">
        <v>0.4</v>
      </c>
    </row>
    <row r="20" spans="2:10" ht="15" customHeight="1" x14ac:dyDescent="0.2">
      <c r="B20" s="96"/>
      <c r="C20" s="8" t="s">
        <v>17</v>
      </c>
      <c r="D20" s="9">
        <v>157</v>
      </c>
      <c r="E20" s="10">
        <v>4.5</v>
      </c>
      <c r="F20" s="10">
        <v>28.7</v>
      </c>
      <c r="G20" s="10">
        <v>44.6</v>
      </c>
      <c r="H20" s="10">
        <v>8.3000000000000007</v>
      </c>
      <c r="I20" s="10">
        <v>14</v>
      </c>
      <c r="J20" s="11" t="s">
        <v>470</v>
      </c>
    </row>
    <row r="21" spans="2:10" ht="15" customHeight="1" thickBot="1" x14ac:dyDescent="0.25">
      <c r="B21" s="97"/>
      <c r="C21" s="12" t="s">
        <v>18</v>
      </c>
      <c r="D21" s="13">
        <v>215</v>
      </c>
      <c r="E21" s="14">
        <v>6</v>
      </c>
      <c r="F21" s="14">
        <v>23.3</v>
      </c>
      <c r="G21" s="14">
        <v>36.299999999999997</v>
      </c>
      <c r="H21" s="14">
        <v>10.7</v>
      </c>
      <c r="I21" s="14">
        <v>22.3</v>
      </c>
      <c r="J21" s="15">
        <v>1.4</v>
      </c>
    </row>
    <row r="22" spans="2:10" ht="15" customHeight="1" x14ac:dyDescent="0.2">
      <c r="B22" s="95" t="s">
        <v>254</v>
      </c>
      <c r="C22" s="7" t="s">
        <v>474</v>
      </c>
      <c r="D22" s="26">
        <v>63</v>
      </c>
      <c r="E22" s="27">
        <v>3.2</v>
      </c>
      <c r="F22" s="27">
        <v>30.2</v>
      </c>
      <c r="G22" s="27">
        <v>44.4</v>
      </c>
      <c r="H22" s="27">
        <v>4.8</v>
      </c>
      <c r="I22" s="27">
        <v>17.5</v>
      </c>
      <c r="J22" s="28" t="s">
        <v>470</v>
      </c>
    </row>
    <row r="23" spans="2:10" ht="15" customHeight="1" x14ac:dyDescent="0.2">
      <c r="B23" s="96"/>
      <c r="C23" s="8" t="s">
        <v>19</v>
      </c>
      <c r="D23" s="9">
        <v>112</v>
      </c>
      <c r="E23" s="10">
        <v>4.5</v>
      </c>
      <c r="F23" s="10">
        <v>39.299999999999997</v>
      </c>
      <c r="G23" s="10">
        <v>39.299999999999997</v>
      </c>
      <c r="H23" s="10">
        <v>9.8000000000000007</v>
      </c>
      <c r="I23" s="10">
        <v>6.3</v>
      </c>
      <c r="J23" s="11">
        <v>0.9</v>
      </c>
    </row>
    <row r="24" spans="2:10" ht="15" customHeight="1" x14ac:dyDescent="0.2">
      <c r="B24" s="96"/>
      <c r="C24" s="8" t="s">
        <v>20</v>
      </c>
      <c r="D24" s="9">
        <v>78</v>
      </c>
      <c r="E24" s="10">
        <v>10.3</v>
      </c>
      <c r="F24" s="10">
        <v>30.8</v>
      </c>
      <c r="G24" s="10">
        <v>33.299999999999997</v>
      </c>
      <c r="H24" s="10">
        <v>10.3</v>
      </c>
      <c r="I24" s="10">
        <v>15.4</v>
      </c>
      <c r="J24" s="11" t="s">
        <v>470</v>
      </c>
    </row>
    <row r="25" spans="2:10" ht="15" customHeight="1" x14ac:dyDescent="0.2">
      <c r="B25" s="96"/>
      <c r="C25" s="8" t="s">
        <v>21</v>
      </c>
      <c r="D25" s="9">
        <v>110</v>
      </c>
      <c r="E25" s="10">
        <v>4.5</v>
      </c>
      <c r="F25" s="10">
        <v>31.8</v>
      </c>
      <c r="G25" s="10">
        <v>41.8</v>
      </c>
      <c r="H25" s="10">
        <v>11.8</v>
      </c>
      <c r="I25" s="10">
        <v>10</v>
      </c>
      <c r="J25" s="11" t="s">
        <v>470</v>
      </c>
    </row>
    <row r="26" spans="2:10" ht="15" customHeight="1" x14ac:dyDescent="0.2">
      <c r="B26" s="96"/>
      <c r="C26" s="8" t="s">
        <v>22</v>
      </c>
      <c r="D26" s="9">
        <v>73</v>
      </c>
      <c r="E26" s="10">
        <v>2.7</v>
      </c>
      <c r="F26" s="10">
        <v>28.8</v>
      </c>
      <c r="G26" s="10">
        <v>43.8</v>
      </c>
      <c r="H26" s="10">
        <v>12.3</v>
      </c>
      <c r="I26" s="10">
        <v>12.3</v>
      </c>
      <c r="J26" s="11" t="s">
        <v>470</v>
      </c>
    </row>
    <row r="27" spans="2:10" ht="15" customHeight="1" x14ac:dyDescent="0.2">
      <c r="B27" s="96"/>
      <c r="C27" s="8" t="s">
        <v>23</v>
      </c>
      <c r="D27" s="9">
        <v>97</v>
      </c>
      <c r="E27" s="10">
        <v>5.2</v>
      </c>
      <c r="F27" s="10">
        <v>22.7</v>
      </c>
      <c r="G27" s="10">
        <v>45.4</v>
      </c>
      <c r="H27" s="10">
        <v>8.1999999999999993</v>
      </c>
      <c r="I27" s="10">
        <v>17.5</v>
      </c>
      <c r="J27" s="11">
        <v>1</v>
      </c>
    </row>
    <row r="28" spans="2:10" ht="15" customHeight="1" x14ac:dyDescent="0.2">
      <c r="B28" s="96"/>
      <c r="C28" s="8" t="s">
        <v>475</v>
      </c>
      <c r="D28" s="9">
        <v>57</v>
      </c>
      <c r="E28" s="10">
        <v>8.8000000000000007</v>
      </c>
      <c r="F28" s="10">
        <v>36.799999999999997</v>
      </c>
      <c r="G28" s="10">
        <v>38.6</v>
      </c>
      <c r="H28" s="10">
        <v>7</v>
      </c>
      <c r="I28" s="10">
        <v>8.8000000000000007</v>
      </c>
      <c r="J28" s="11" t="s">
        <v>470</v>
      </c>
    </row>
    <row r="29" spans="2:10" ht="15" customHeight="1" x14ac:dyDescent="0.2">
      <c r="B29" s="96"/>
      <c r="C29" s="8" t="s">
        <v>19</v>
      </c>
      <c r="D29" s="9">
        <v>114</v>
      </c>
      <c r="E29" s="10">
        <v>3.5</v>
      </c>
      <c r="F29" s="10">
        <v>40.4</v>
      </c>
      <c r="G29" s="10">
        <v>31.6</v>
      </c>
      <c r="H29" s="10">
        <v>6.1</v>
      </c>
      <c r="I29" s="10">
        <v>16.7</v>
      </c>
      <c r="J29" s="11">
        <v>1.8</v>
      </c>
    </row>
    <row r="30" spans="2:10" ht="15" customHeight="1" x14ac:dyDescent="0.2">
      <c r="B30" s="96"/>
      <c r="C30" s="8" t="s">
        <v>20</v>
      </c>
      <c r="D30" s="9">
        <v>141</v>
      </c>
      <c r="E30" s="10">
        <v>6.4</v>
      </c>
      <c r="F30" s="10">
        <v>34.799999999999997</v>
      </c>
      <c r="G30" s="10">
        <v>35.5</v>
      </c>
      <c r="H30" s="10">
        <v>11.3</v>
      </c>
      <c r="I30" s="10">
        <v>12.1</v>
      </c>
      <c r="J30" s="11" t="s">
        <v>470</v>
      </c>
    </row>
    <row r="31" spans="2:10" ht="15" customHeight="1" x14ac:dyDescent="0.2">
      <c r="B31" s="96"/>
      <c r="C31" s="8" t="s">
        <v>21</v>
      </c>
      <c r="D31" s="9">
        <v>128</v>
      </c>
      <c r="E31" s="10">
        <v>5.5</v>
      </c>
      <c r="F31" s="10">
        <v>28.9</v>
      </c>
      <c r="G31" s="10">
        <v>38.299999999999997</v>
      </c>
      <c r="H31" s="10">
        <v>7</v>
      </c>
      <c r="I31" s="10">
        <v>19.5</v>
      </c>
      <c r="J31" s="11">
        <v>0.8</v>
      </c>
    </row>
    <row r="32" spans="2:10" ht="15" customHeight="1" x14ac:dyDescent="0.2">
      <c r="B32" s="96"/>
      <c r="C32" s="8" t="s">
        <v>22</v>
      </c>
      <c r="D32" s="9">
        <v>84</v>
      </c>
      <c r="E32" s="10">
        <v>6</v>
      </c>
      <c r="F32" s="10">
        <v>28.6</v>
      </c>
      <c r="G32" s="10">
        <v>45.2</v>
      </c>
      <c r="H32" s="10">
        <v>4.8</v>
      </c>
      <c r="I32" s="10">
        <v>15.5</v>
      </c>
      <c r="J32" s="11" t="s">
        <v>470</v>
      </c>
    </row>
    <row r="33" spans="2:10" ht="15" customHeight="1" thickBot="1" x14ac:dyDescent="0.25">
      <c r="B33" s="97"/>
      <c r="C33" s="12" t="s">
        <v>23</v>
      </c>
      <c r="D33" s="13">
        <v>117</v>
      </c>
      <c r="E33" s="14">
        <v>6.8</v>
      </c>
      <c r="F33" s="14">
        <v>23.9</v>
      </c>
      <c r="G33" s="14">
        <v>29.1</v>
      </c>
      <c r="H33" s="14">
        <v>12.8</v>
      </c>
      <c r="I33" s="14">
        <v>25.6</v>
      </c>
      <c r="J33" s="15">
        <v>1.7</v>
      </c>
    </row>
    <row r="34" spans="2:10" ht="15" customHeight="1" x14ac:dyDescent="0.2">
      <c r="B34" s="98" t="s">
        <v>255</v>
      </c>
      <c r="C34" s="7" t="s">
        <v>24</v>
      </c>
      <c r="D34" s="26">
        <v>520</v>
      </c>
      <c r="E34" s="27">
        <v>5.8</v>
      </c>
      <c r="F34" s="27">
        <v>35.799999999999997</v>
      </c>
      <c r="G34" s="27">
        <v>38.299999999999997</v>
      </c>
      <c r="H34" s="27">
        <v>8.1</v>
      </c>
      <c r="I34" s="27">
        <v>11.5</v>
      </c>
      <c r="J34" s="28">
        <v>0.6</v>
      </c>
    </row>
    <row r="35" spans="2:10" ht="15" customHeight="1" x14ac:dyDescent="0.2">
      <c r="B35" s="99"/>
      <c r="C35" s="8" t="s">
        <v>25</v>
      </c>
      <c r="D35" s="9">
        <v>62</v>
      </c>
      <c r="E35" s="10">
        <v>6.5</v>
      </c>
      <c r="F35" s="10">
        <v>24.2</v>
      </c>
      <c r="G35" s="10">
        <v>41.9</v>
      </c>
      <c r="H35" s="10">
        <v>12.9</v>
      </c>
      <c r="I35" s="10">
        <v>11.3</v>
      </c>
      <c r="J35" s="11">
        <v>3.2</v>
      </c>
    </row>
    <row r="36" spans="2:10" ht="15" customHeight="1" x14ac:dyDescent="0.2">
      <c r="B36" s="99"/>
      <c r="C36" s="8" t="s">
        <v>228</v>
      </c>
      <c r="D36" s="9">
        <v>54</v>
      </c>
      <c r="E36" s="10">
        <v>5.6</v>
      </c>
      <c r="F36" s="10">
        <v>35.200000000000003</v>
      </c>
      <c r="G36" s="10">
        <v>35.200000000000003</v>
      </c>
      <c r="H36" s="10">
        <v>13</v>
      </c>
      <c r="I36" s="10">
        <v>11.1</v>
      </c>
      <c r="J36" s="11" t="s">
        <v>470</v>
      </c>
    </row>
    <row r="37" spans="2:10" ht="15" customHeight="1" x14ac:dyDescent="0.2">
      <c r="B37" s="99"/>
      <c r="C37" s="8" t="s">
        <v>26</v>
      </c>
      <c r="D37" s="9">
        <v>31</v>
      </c>
      <c r="E37" s="10">
        <v>12.9</v>
      </c>
      <c r="F37" s="10">
        <v>12.9</v>
      </c>
      <c r="G37" s="10">
        <v>41.9</v>
      </c>
      <c r="H37" s="10">
        <v>9.6999999999999993</v>
      </c>
      <c r="I37" s="10">
        <v>22.6</v>
      </c>
      <c r="J37" s="11" t="s">
        <v>470</v>
      </c>
    </row>
    <row r="38" spans="2:10" ht="15" customHeight="1" x14ac:dyDescent="0.2">
      <c r="B38" s="99"/>
      <c r="C38" s="8" t="s">
        <v>27</v>
      </c>
      <c r="D38" s="9">
        <v>144</v>
      </c>
      <c r="E38" s="10">
        <v>4.2</v>
      </c>
      <c r="F38" s="10">
        <v>32.6</v>
      </c>
      <c r="G38" s="10">
        <v>34</v>
      </c>
      <c r="H38" s="10">
        <v>9</v>
      </c>
      <c r="I38" s="10">
        <v>20.100000000000001</v>
      </c>
      <c r="J38" s="11" t="s">
        <v>470</v>
      </c>
    </row>
    <row r="39" spans="2:10" ht="15" customHeight="1" x14ac:dyDescent="0.2">
      <c r="B39" s="99"/>
      <c r="C39" s="8" t="s">
        <v>28</v>
      </c>
      <c r="D39" s="9">
        <v>33</v>
      </c>
      <c r="E39" s="10">
        <v>3</v>
      </c>
      <c r="F39" s="10">
        <v>33.299999999999997</v>
      </c>
      <c r="G39" s="10">
        <v>45.5</v>
      </c>
      <c r="H39" s="10">
        <v>6.1</v>
      </c>
      <c r="I39" s="10">
        <v>12.1</v>
      </c>
      <c r="J39" s="11" t="s">
        <v>470</v>
      </c>
    </row>
    <row r="40" spans="2:10" ht="15" customHeight="1" x14ac:dyDescent="0.2">
      <c r="B40" s="99"/>
      <c r="C40" s="18" t="s">
        <v>29</v>
      </c>
      <c r="D40" s="38">
        <v>291</v>
      </c>
      <c r="E40" s="39">
        <v>5.2</v>
      </c>
      <c r="F40" s="39">
        <v>26.8</v>
      </c>
      <c r="G40" s="39">
        <v>36.1</v>
      </c>
      <c r="H40" s="39">
        <v>10</v>
      </c>
      <c r="I40" s="39">
        <v>21.6</v>
      </c>
      <c r="J40" s="40">
        <v>0.3</v>
      </c>
    </row>
    <row r="41" spans="2:10" ht="15" customHeight="1" thickBot="1" x14ac:dyDescent="0.25">
      <c r="B41" s="100"/>
      <c r="C41" s="18" t="s">
        <v>261</v>
      </c>
      <c r="D41" s="38">
        <v>49</v>
      </c>
      <c r="E41" s="39">
        <v>6.1</v>
      </c>
      <c r="F41" s="39">
        <v>24.5</v>
      </c>
      <c r="G41" s="39">
        <v>57.1</v>
      </c>
      <c r="H41" s="39">
        <v>8.1999999999999993</v>
      </c>
      <c r="I41" s="39">
        <v>4.0999999999999996</v>
      </c>
      <c r="J41" s="40" t="s">
        <v>470</v>
      </c>
    </row>
    <row r="42" spans="2:10" ht="15" customHeight="1" x14ac:dyDescent="0.2">
      <c r="B42" s="98" t="s">
        <v>531</v>
      </c>
      <c r="C42" s="7" t="s">
        <v>477</v>
      </c>
      <c r="D42" s="26">
        <v>179</v>
      </c>
      <c r="E42" s="27">
        <v>5</v>
      </c>
      <c r="F42" s="27">
        <v>33.5</v>
      </c>
      <c r="G42" s="27">
        <v>40.200000000000003</v>
      </c>
      <c r="H42" s="27">
        <v>7.3</v>
      </c>
      <c r="I42" s="27">
        <v>12.8</v>
      </c>
      <c r="J42" s="28">
        <v>1.1000000000000001</v>
      </c>
    </row>
    <row r="43" spans="2:10" ht="15" customHeight="1" x14ac:dyDescent="0.2">
      <c r="B43" s="99"/>
      <c r="C43" s="8" t="s">
        <v>478</v>
      </c>
      <c r="D43" s="9">
        <v>153</v>
      </c>
      <c r="E43" s="10">
        <v>4.5999999999999996</v>
      </c>
      <c r="F43" s="10">
        <v>37.299999999999997</v>
      </c>
      <c r="G43" s="10">
        <v>34</v>
      </c>
      <c r="H43" s="10">
        <v>10.5</v>
      </c>
      <c r="I43" s="10">
        <v>13.1</v>
      </c>
      <c r="J43" s="11">
        <v>0.7</v>
      </c>
    </row>
    <row r="44" spans="2:10" ht="15" customHeight="1" x14ac:dyDescent="0.2">
      <c r="B44" s="99"/>
      <c r="C44" s="8" t="s">
        <v>479</v>
      </c>
      <c r="D44" s="9">
        <v>122</v>
      </c>
      <c r="E44" s="10">
        <v>6.6</v>
      </c>
      <c r="F44" s="10">
        <v>41</v>
      </c>
      <c r="G44" s="10">
        <v>36.1</v>
      </c>
      <c r="H44" s="10">
        <v>6.6</v>
      </c>
      <c r="I44" s="10">
        <v>9.8000000000000007</v>
      </c>
      <c r="J44" s="11" t="s">
        <v>470</v>
      </c>
    </row>
    <row r="45" spans="2:10" ht="15" customHeight="1" x14ac:dyDescent="0.2">
      <c r="B45" s="99"/>
      <c r="C45" s="8" t="s">
        <v>480</v>
      </c>
      <c r="D45" s="9">
        <v>75</v>
      </c>
      <c r="E45" s="10">
        <v>10.7</v>
      </c>
      <c r="F45" s="10">
        <v>28</v>
      </c>
      <c r="G45" s="10">
        <v>36</v>
      </c>
      <c r="H45" s="10">
        <v>9.3000000000000007</v>
      </c>
      <c r="I45" s="10">
        <v>16</v>
      </c>
      <c r="J45" s="11" t="s">
        <v>470</v>
      </c>
    </row>
    <row r="46" spans="2:10" ht="15" customHeight="1" x14ac:dyDescent="0.2">
      <c r="B46" s="99"/>
      <c r="C46" s="8" t="s">
        <v>481</v>
      </c>
      <c r="D46" s="9">
        <v>119</v>
      </c>
      <c r="E46" s="10">
        <v>5</v>
      </c>
      <c r="F46" s="10">
        <v>26.9</v>
      </c>
      <c r="G46" s="10">
        <v>41.2</v>
      </c>
      <c r="H46" s="10">
        <v>8.4</v>
      </c>
      <c r="I46" s="10">
        <v>18.5</v>
      </c>
      <c r="J46" s="11" t="s">
        <v>470</v>
      </c>
    </row>
    <row r="47" spans="2:10" ht="15" customHeight="1" x14ac:dyDescent="0.2">
      <c r="B47" s="99"/>
      <c r="C47" s="8" t="s">
        <v>482</v>
      </c>
      <c r="D47" s="9">
        <v>280</v>
      </c>
      <c r="E47" s="10">
        <v>6.4</v>
      </c>
      <c r="F47" s="10">
        <v>26.4</v>
      </c>
      <c r="G47" s="10">
        <v>36.1</v>
      </c>
      <c r="H47" s="10">
        <v>11.1</v>
      </c>
      <c r="I47" s="10">
        <v>18.899999999999999</v>
      </c>
      <c r="J47" s="11">
        <v>1.1000000000000001</v>
      </c>
    </row>
    <row r="48" spans="2:10" ht="15" customHeight="1" thickBot="1" x14ac:dyDescent="0.25">
      <c r="B48" s="99"/>
      <c r="C48" s="30" t="s">
        <v>61</v>
      </c>
      <c r="D48" s="31">
        <v>250</v>
      </c>
      <c r="E48" s="32">
        <v>4</v>
      </c>
      <c r="F48" s="32">
        <v>29.6</v>
      </c>
      <c r="G48" s="32">
        <v>44.8</v>
      </c>
      <c r="H48" s="32">
        <v>8.4</v>
      </c>
      <c r="I48" s="32">
        <v>12.8</v>
      </c>
      <c r="J48" s="33">
        <v>0.4</v>
      </c>
    </row>
    <row r="49" spans="2:10" ht="15" customHeight="1" x14ac:dyDescent="0.2">
      <c r="B49" s="98" t="s">
        <v>257</v>
      </c>
      <c r="C49" s="7" t="s">
        <v>31</v>
      </c>
      <c r="D49" s="26">
        <v>297</v>
      </c>
      <c r="E49" s="27">
        <v>5.0999999999999996</v>
      </c>
      <c r="F49" s="27">
        <v>29.6</v>
      </c>
      <c r="G49" s="27">
        <v>37</v>
      </c>
      <c r="H49" s="27">
        <v>11.4</v>
      </c>
      <c r="I49" s="27">
        <v>15.8</v>
      </c>
      <c r="J49" s="28">
        <v>1</v>
      </c>
    </row>
    <row r="50" spans="2:10" ht="15" customHeight="1" x14ac:dyDescent="0.2">
      <c r="B50" s="99"/>
      <c r="C50" s="8" t="s">
        <v>32</v>
      </c>
      <c r="D50" s="9">
        <v>542</v>
      </c>
      <c r="E50" s="10">
        <v>5.9</v>
      </c>
      <c r="F50" s="10">
        <v>34.5</v>
      </c>
      <c r="G50" s="10">
        <v>38.6</v>
      </c>
      <c r="H50" s="10">
        <v>7.7</v>
      </c>
      <c r="I50" s="10">
        <v>13.3</v>
      </c>
      <c r="J50" s="11" t="s">
        <v>470</v>
      </c>
    </row>
    <row r="51" spans="2:10" ht="15" customHeight="1" x14ac:dyDescent="0.2">
      <c r="B51" s="99"/>
      <c r="C51" s="18" t="s">
        <v>33</v>
      </c>
      <c r="D51" s="38">
        <v>46</v>
      </c>
      <c r="E51" s="39">
        <v>2.2000000000000002</v>
      </c>
      <c r="F51" s="39">
        <v>32.6</v>
      </c>
      <c r="G51" s="39">
        <v>39.1</v>
      </c>
      <c r="H51" s="39">
        <v>10.9</v>
      </c>
      <c r="I51" s="39">
        <v>15.2</v>
      </c>
      <c r="J51" s="40" t="s">
        <v>470</v>
      </c>
    </row>
    <row r="52" spans="2:10" ht="15" customHeight="1" x14ac:dyDescent="0.2">
      <c r="B52" s="99"/>
      <c r="C52" s="8" t="s">
        <v>262</v>
      </c>
      <c r="D52" s="9">
        <v>264</v>
      </c>
      <c r="E52" s="10">
        <v>6.1</v>
      </c>
      <c r="F52" s="10">
        <v>27.7</v>
      </c>
      <c r="G52" s="10">
        <v>37.9</v>
      </c>
      <c r="H52" s="10">
        <v>9.5</v>
      </c>
      <c r="I52" s="10">
        <v>17</v>
      </c>
      <c r="J52" s="11">
        <v>1.9</v>
      </c>
    </row>
    <row r="53" spans="2:10" ht="15" customHeight="1" thickBot="1" x14ac:dyDescent="0.25">
      <c r="B53" s="100"/>
      <c r="C53" s="34" t="s">
        <v>261</v>
      </c>
      <c r="D53" s="35">
        <v>37</v>
      </c>
      <c r="E53" s="36">
        <v>5.4</v>
      </c>
      <c r="F53" s="36">
        <v>27</v>
      </c>
      <c r="G53" s="36">
        <v>48.6</v>
      </c>
      <c r="H53" s="36">
        <v>2.7</v>
      </c>
      <c r="I53" s="36">
        <v>16.2</v>
      </c>
      <c r="J53" s="37" t="s">
        <v>470</v>
      </c>
    </row>
    <row r="54" spans="2:10" ht="15" customHeight="1" x14ac:dyDescent="0.2">
      <c r="B54" s="107" t="s">
        <v>258</v>
      </c>
      <c r="C54" s="16" t="s">
        <v>38</v>
      </c>
      <c r="D54" s="20">
        <v>48</v>
      </c>
      <c r="E54" s="21">
        <v>6.3</v>
      </c>
      <c r="F54" s="21">
        <v>29.2</v>
      </c>
      <c r="G54" s="21">
        <v>33.299999999999997</v>
      </c>
      <c r="H54" s="21">
        <v>6.3</v>
      </c>
      <c r="I54" s="21">
        <v>20.8</v>
      </c>
      <c r="J54" s="22">
        <v>4.2</v>
      </c>
    </row>
    <row r="55" spans="2:10" ht="15" customHeight="1" x14ac:dyDescent="0.2">
      <c r="B55" s="96"/>
      <c r="C55" s="8" t="s">
        <v>39</v>
      </c>
      <c r="D55" s="9">
        <v>72</v>
      </c>
      <c r="E55" s="10">
        <v>2.8</v>
      </c>
      <c r="F55" s="10">
        <v>33.299999999999997</v>
      </c>
      <c r="G55" s="10">
        <v>38.9</v>
      </c>
      <c r="H55" s="10">
        <v>9.6999999999999993</v>
      </c>
      <c r="I55" s="10">
        <v>15.3</v>
      </c>
      <c r="J55" s="11" t="s">
        <v>470</v>
      </c>
    </row>
    <row r="56" spans="2:10" ht="15" customHeight="1" x14ac:dyDescent="0.2">
      <c r="B56" s="96"/>
      <c r="C56" s="8" t="s">
        <v>34</v>
      </c>
      <c r="D56" s="9">
        <v>98</v>
      </c>
      <c r="E56" s="10">
        <v>2</v>
      </c>
      <c r="F56" s="10">
        <v>46.9</v>
      </c>
      <c r="G56" s="10">
        <v>33.700000000000003</v>
      </c>
      <c r="H56" s="10">
        <v>6.1</v>
      </c>
      <c r="I56" s="10">
        <v>10.199999999999999</v>
      </c>
      <c r="J56" s="11">
        <v>1</v>
      </c>
    </row>
    <row r="57" spans="2:10" ht="15" customHeight="1" x14ac:dyDescent="0.2">
      <c r="B57" s="96"/>
      <c r="C57" s="8" t="s">
        <v>35</v>
      </c>
      <c r="D57" s="9">
        <v>167</v>
      </c>
      <c r="E57" s="10">
        <v>7.2</v>
      </c>
      <c r="F57" s="10">
        <v>30.5</v>
      </c>
      <c r="G57" s="10">
        <v>38.299999999999997</v>
      </c>
      <c r="H57" s="10">
        <v>9.6</v>
      </c>
      <c r="I57" s="10">
        <v>13.2</v>
      </c>
      <c r="J57" s="11">
        <v>1.2</v>
      </c>
    </row>
    <row r="58" spans="2:10" ht="15" customHeight="1" x14ac:dyDescent="0.2">
      <c r="B58" s="101"/>
      <c r="C58" s="18" t="s">
        <v>36</v>
      </c>
      <c r="D58" s="38">
        <v>230</v>
      </c>
      <c r="E58" s="39">
        <v>6.5</v>
      </c>
      <c r="F58" s="39">
        <v>33</v>
      </c>
      <c r="G58" s="39">
        <v>40.9</v>
      </c>
      <c r="H58" s="39">
        <v>9.1</v>
      </c>
      <c r="I58" s="39">
        <v>10.4</v>
      </c>
      <c r="J58" s="40" t="s">
        <v>470</v>
      </c>
    </row>
    <row r="59" spans="2:10" ht="15" customHeight="1" x14ac:dyDescent="0.2">
      <c r="B59" s="101"/>
      <c r="C59" s="18" t="s">
        <v>40</v>
      </c>
      <c r="D59" s="38">
        <v>177</v>
      </c>
      <c r="E59" s="39">
        <v>5.0999999999999996</v>
      </c>
      <c r="F59" s="39">
        <v>31.1</v>
      </c>
      <c r="G59" s="39">
        <v>39</v>
      </c>
      <c r="H59" s="39">
        <v>6.2</v>
      </c>
      <c r="I59" s="39">
        <v>18.600000000000001</v>
      </c>
      <c r="J59" s="40" t="s">
        <v>470</v>
      </c>
    </row>
    <row r="60" spans="2:10" ht="15" customHeight="1" thickBot="1" x14ac:dyDescent="0.25">
      <c r="B60" s="97"/>
      <c r="C60" s="12" t="s">
        <v>41</v>
      </c>
      <c r="D60" s="13">
        <v>393</v>
      </c>
      <c r="E60" s="14">
        <v>5.6</v>
      </c>
      <c r="F60" s="14">
        <v>26.7</v>
      </c>
      <c r="G60" s="14">
        <v>39.4</v>
      </c>
      <c r="H60" s="14">
        <v>10.199999999999999</v>
      </c>
      <c r="I60" s="14">
        <v>17</v>
      </c>
      <c r="J60" s="15">
        <v>1</v>
      </c>
    </row>
  </sheetData>
  <mergeCells count="10">
    <mergeCell ref="B34:B41"/>
    <mergeCell ref="B42:B48"/>
    <mergeCell ref="B49:B53"/>
    <mergeCell ref="B54:B60"/>
    <mergeCell ref="D2:J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election activeCell="D4" sqref="D4:I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9" ht="12.75" thickBot="1" x14ac:dyDescent="0.25">
      <c r="B1" s="1" t="s">
        <v>610</v>
      </c>
    </row>
    <row r="2" spans="2:9" x14ac:dyDescent="0.2">
      <c r="B2" s="4"/>
      <c r="C2" s="5" t="s">
        <v>0</v>
      </c>
      <c r="D2" s="102" t="s">
        <v>610</v>
      </c>
      <c r="E2" s="103"/>
      <c r="F2" s="103"/>
      <c r="G2" s="103"/>
      <c r="H2" s="103"/>
      <c r="I2" s="104"/>
    </row>
    <row r="3" spans="2:9" ht="12.75" thickBot="1" x14ac:dyDescent="0.25">
      <c r="B3" s="3"/>
      <c r="C3" s="6"/>
      <c r="D3" s="18" t="s">
        <v>539</v>
      </c>
      <c r="E3" s="18" t="s">
        <v>368</v>
      </c>
      <c r="F3" s="18" t="s">
        <v>369</v>
      </c>
      <c r="G3" s="18" t="s">
        <v>370</v>
      </c>
      <c r="H3" s="18" t="s">
        <v>47</v>
      </c>
      <c r="I3" s="19" t="s">
        <v>10</v>
      </c>
    </row>
    <row r="4" spans="2:9" ht="15" customHeight="1" thickBot="1" x14ac:dyDescent="0.25">
      <c r="B4" s="108" t="s">
        <v>11</v>
      </c>
      <c r="C4" s="109"/>
      <c r="D4" s="23">
        <v>1197</v>
      </c>
      <c r="E4" s="24">
        <v>7.5</v>
      </c>
      <c r="F4" s="24">
        <v>62.7</v>
      </c>
      <c r="G4" s="24">
        <v>15.3</v>
      </c>
      <c r="H4" s="24">
        <v>13.6</v>
      </c>
      <c r="I4" s="25">
        <v>0.8</v>
      </c>
    </row>
    <row r="5" spans="2:9" ht="15" customHeight="1" x14ac:dyDescent="0.2">
      <c r="B5" s="95" t="s">
        <v>251</v>
      </c>
      <c r="C5" s="7" t="s">
        <v>2</v>
      </c>
      <c r="D5" s="26">
        <v>244</v>
      </c>
      <c r="E5" s="27">
        <v>7.4</v>
      </c>
      <c r="F5" s="27">
        <v>64.8</v>
      </c>
      <c r="G5" s="27">
        <v>13.9</v>
      </c>
      <c r="H5" s="27">
        <v>13.1</v>
      </c>
      <c r="I5" s="28">
        <v>0.8</v>
      </c>
    </row>
    <row r="6" spans="2:9" ht="15" customHeight="1" x14ac:dyDescent="0.2">
      <c r="B6" s="96"/>
      <c r="C6" s="8" t="s">
        <v>3</v>
      </c>
      <c r="D6" s="9">
        <v>183</v>
      </c>
      <c r="E6" s="10">
        <v>7.7</v>
      </c>
      <c r="F6" s="10">
        <v>63.4</v>
      </c>
      <c r="G6" s="10">
        <v>15.8</v>
      </c>
      <c r="H6" s="10">
        <v>13.1</v>
      </c>
      <c r="I6" s="11" t="s">
        <v>470</v>
      </c>
    </row>
    <row r="7" spans="2:9" ht="15" customHeight="1" x14ac:dyDescent="0.2">
      <c r="B7" s="96"/>
      <c r="C7" s="8" t="s">
        <v>4</v>
      </c>
      <c r="D7" s="9">
        <v>143</v>
      </c>
      <c r="E7" s="10">
        <v>11.2</v>
      </c>
      <c r="F7" s="10">
        <v>59.4</v>
      </c>
      <c r="G7" s="10">
        <v>12.6</v>
      </c>
      <c r="H7" s="10">
        <v>14</v>
      </c>
      <c r="I7" s="11">
        <v>2.8</v>
      </c>
    </row>
    <row r="8" spans="2:9" ht="15" customHeight="1" x14ac:dyDescent="0.2">
      <c r="B8" s="96"/>
      <c r="C8" s="8" t="s">
        <v>5</v>
      </c>
      <c r="D8" s="9">
        <v>40</v>
      </c>
      <c r="E8" s="10">
        <v>15</v>
      </c>
      <c r="F8" s="10">
        <v>67.5</v>
      </c>
      <c r="G8" s="10">
        <v>10</v>
      </c>
      <c r="H8" s="10">
        <v>7.5</v>
      </c>
      <c r="I8" s="11" t="s">
        <v>470</v>
      </c>
    </row>
    <row r="9" spans="2:9" ht="15" customHeight="1" x14ac:dyDescent="0.2">
      <c r="B9" s="96"/>
      <c r="C9" s="8" t="s">
        <v>6</v>
      </c>
      <c r="D9" s="9">
        <v>160</v>
      </c>
      <c r="E9" s="10">
        <v>5.6</v>
      </c>
      <c r="F9" s="10">
        <v>54.4</v>
      </c>
      <c r="G9" s="10">
        <v>21.3</v>
      </c>
      <c r="H9" s="10">
        <v>18.8</v>
      </c>
      <c r="I9" s="11" t="s">
        <v>470</v>
      </c>
    </row>
    <row r="10" spans="2:9" ht="15" customHeight="1" x14ac:dyDescent="0.2">
      <c r="B10" s="96"/>
      <c r="C10" s="8" t="s">
        <v>7</v>
      </c>
      <c r="D10" s="9">
        <v>128</v>
      </c>
      <c r="E10" s="10">
        <v>4.7</v>
      </c>
      <c r="F10" s="10">
        <v>64.8</v>
      </c>
      <c r="G10" s="10">
        <v>13.3</v>
      </c>
      <c r="H10" s="10">
        <v>16.399999999999999</v>
      </c>
      <c r="I10" s="11">
        <v>0.8</v>
      </c>
    </row>
    <row r="11" spans="2:9" ht="15" customHeight="1" x14ac:dyDescent="0.2">
      <c r="B11" s="96"/>
      <c r="C11" s="8" t="s">
        <v>8</v>
      </c>
      <c r="D11" s="9">
        <v>149</v>
      </c>
      <c r="E11" s="10">
        <v>4</v>
      </c>
      <c r="F11" s="10">
        <v>71.8</v>
      </c>
      <c r="G11" s="10">
        <v>12.8</v>
      </c>
      <c r="H11" s="10">
        <v>10.7</v>
      </c>
      <c r="I11" s="11">
        <v>0.7</v>
      </c>
    </row>
    <row r="12" spans="2:9" ht="15" customHeight="1" thickBot="1" x14ac:dyDescent="0.25">
      <c r="B12" s="97"/>
      <c r="C12" s="12" t="s">
        <v>9</v>
      </c>
      <c r="D12" s="13">
        <v>146</v>
      </c>
      <c r="E12" s="14">
        <v>9.6</v>
      </c>
      <c r="F12" s="14">
        <v>58.2</v>
      </c>
      <c r="G12" s="14">
        <v>19.2</v>
      </c>
      <c r="H12" s="14">
        <v>11.6</v>
      </c>
      <c r="I12" s="15">
        <v>1.4</v>
      </c>
    </row>
    <row r="13" spans="2:9" ht="15" customHeight="1" x14ac:dyDescent="0.2">
      <c r="B13" s="95" t="s">
        <v>252</v>
      </c>
      <c r="C13" s="7" t="s">
        <v>12</v>
      </c>
      <c r="D13" s="26">
        <v>534</v>
      </c>
      <c r="E13" s="27">
        <v>6.7</v>
      </c>
      <c r="F13" s="27">
        <v>62.7</v>
      </c>
      <c r="G13" s="27">
        <v>14.8</v>
      </c>
      <c r="H13" s="27">
        <v>15.2</v>
      </c>
      <c r="I13" s="28">
        <v>0.6</v>
      </c>
    </row>
    <row r="14" spans="2:9" ht="15" customHeight="1" x14ac:dyDescent="0.2">
      <c r="B14" s="110"/>
      <c r="C14" s="30" t="s">
        <v>13</v>
      </c>
      <c r="D14" s="31">
        <v>642</v>
      </c>
      <c r="E14" s="32">
        <v>8.3000000000000007</v>
      </c>
      <c r="F14" s="32">
        <v>63.4</v>
      </c>
      <c r="G14" s="32">
        <v>15.6</v>
      </c>
      <c r="H14" s="32">
        <v>12.1</v>
      </c>
      <c r="I14" s="33">
        <v>0.6</v>
      </c>
    </row>
    <row r="15" spans="2:9" ht="15" customHeight="1" thickBot="1" x14ac:dyDescent="0.25">
      <c r="B15" s="97"/>
      <c r="C15" s="12" t="s">
        <v>472</v>
      </c>
      <c r="D15" s="13">
        <v>14</v>
      </c>
      <c r="E15" s="14">
        <v>7.1</v>
      </c>
      <c r="F15" s="14">
        <v>50</v>
      </c>
      <c r="G15" s="14">
        <v>14.3</v>
      </c>
      <c r="H15" s="14">
        <v>28.6</v>
      </c>
      <c r="I15" s="15" t="s">
        <v>470</v>
      </c>
    </row>
    <row r="16" spans="2:9" ht="15" customHeight="1" x14ac:dyDescent="0.2">
      <c r="B16" s="95" t="s">
        <v>253</v>
      </c>
      <c r="C16" s="7" t="s">
        <v>473</v>
      </c>
      <c r="D16" s="26">
        <v>122</v>
      </c>
      <c r="E16" s="27">
        <v>9.8000000000000007</v>
      </c>
      <c r="F16" s="27">
        <v>51.6</v>
      </c>
      <c r="G16" s="27">
        <v>12.3</v>
      </c>
      <c r="H16" s="27">
        <v>26.2</v>
      </c>
      <c r="I16" s="28" t="s">
        <v>470</v>
      </c>
    </row>
    <row r="17" spans="2:9" ht="15" customHeight="1" x14ac:dyDescent="0.2">
      <c r="B17" s="96"/>
      <c r="C17" s="8" t="s">
        <v>14</v>
      </c>
      <c r="D17" s="9">
        <v>229</v>
      </c>
      <c r="E17" s="10">
        <v>7</v>
      </c>
      <c r="F17" s="10">
        <v>62.9</v>
      </c>
      <c r="G17" s="10">
        <v>7.9</v>
      </c>
      <c r="H17" s="10">
        <v>21</v>
      </c>
      <c r="I17" s="11">
        <v>1.3</v>
      </c>
    </row>
    <row r="18" spans="2:9" ht="15" customHeight="1" x14ac:dyDescent="0.2">
      <c r="B18" s="96"/>
      <c r="C18" s="8" t="s">
        <v>15</v>
      </c>
      <c r="D18" s="9">
        <v>225</v>
      </c>
      <c r="E18" s="10">
        <v>8.9</v>
      </c>
      <c r="F18" s="10">
        <v>67.599999999999994</v>
      </c>
      <c r="G18" s="10">
        <v>13.3</v>
      </c>
      <c r="H18" s="10">
        <v>10.199999999999999</v>
      </c>
      <c r="I18" s="11" t="s">
        <v>470</v>
      </c>
    </row>
    <row r="19" spans="2:9" ht="15" customHeight="1" x14ac:dyDescent="0.2">
      <c r="B19" s="96"/>
      <c r="C19" s="8" t="s">
        <v>16</v>
      </c>
      <c r="D19" s="9">
        <v>240</v>
      </c>
      <c r="E19" s="10">
        <v>7.1</v>
      </c>
      <c r="F19" s="10">
        <v>63.3</v>
      </c>
      <c r="G19" s="10">
        <v>16.3</v>
      </c>
      <c r="H19" s="10">
        <v>13.3</v>
      </c>
      <c r="I19" s="11" t="s">
        <v>470</v>
      </c>
    </row>
    <row r="20" spans="2:9" ht="15" customHeight="1" x14ac:dyDescent="0.2">
      <c r="B20" s="96"/>
      <c r="C20" s="8" t="s">
        <v>17</v>
      </c>
      <c r="D20" s="9">
        <v>157</v>
      </c>
      <c r="E20" s="10">
        <v>7</v>
      </c>
      <c r="F20" s="10">
        <v>65</v>
      </c>
      <c r="G20" s="10">
        <v>20.399999999999999</v>
      </c>
      <c r="H20" s="10">
        <v>7.6</v>
      </c>
      <c r="I20" s="11" t="s">
        <v>470</v>
      </c>
    </row>
    <row r="21" spans="2:9" ht="15" customHeight="1" thickBot="1" x14ac:dyDescent="0.25">
      <c r="B21" s="97"/>
      <c r="C21" s="12" t="s">
        <v>18</v>
      </c>
      <c r="D21" s="13">
        <v>215</v>
      </c>
      <c r="E21" s="14">
        <v>6.5</v>
      </c>
      <c r="F21" s="14">
        <v>63.3</v>
      </c>
      <c r="G21" s="14">
        <v>21.9</v>
      </c>
      <c r="H21" s="14">
        <v>7</v>
      </c>
      <c r="I21" s="15">
        <v>1.4</v>
      </c>
    </row>
    <row r="22" spans="2:9" ht="15" customHeight="1" x14ac:dyDescent="0.2">
      <c r="B22" s="95" t="s">
        <v>254</v>
      </c>
      <c r="C22" s="7" t="s">
        <v>474</v>
      </c>
      <c r="D22" s="26">
        <v>63</v>
      </c>
      <c r="E22" s="27">
        <v>7.9</v>
      </c>
      <c r="F22" s="27">
        <v>50.8</v>
      </c>
      <c r="G22" s="27">
        <v>15.9</v>
      </c>
      <c r="H22" s="27">
        <v>25.4</v>
      </c>
      <c r="I22" s="28" t="s">
        <v>470</v>
      </c>
    </row>
    <row r="23" spans="2:9" ht="15" customHeight="1" x14ac:dyDescent="0.2">
      <c r="B23" s="96"/>
      <c r="C23" s="8" t="s">
        <v>19</v>
      </c>
      <c r="D23" s="9">
        <v>112</v>
      </c>
      <c r="E23" s="10">
        <v>6.3</v>
      </c>
      <c r="F23" s="10">
        <v>63.4</v>
      </c>
      <c r="G23" s="10">
        <v>7.1</v>
      </c>
      <c r="H23" s="10">
        <v>22.3</v>
      </c>
      <c r="I23" s="11">
        <v>0.9</v>
      </c>
    </row>
    <row r="24" spans="2:9" ht="15" customHeight="1" x14ac:dyDescent="0.2">
      <c r="B24" s="96"/>
      <c r="C24" s="8" t="s">
        <v>20</v>
      </c>
      <c r="D24" s="9">
        <v>78</v>
      </c>
      <c r="E24" s="10">
        <v>9</v>
      </c>
      <c r="F24" s="10">
        <v>70.5</v>
      </c>
      <c r="G24" s="10">
        <v>9</v>
      </c>
      <c r="H24" s="10">
        <v>11.5</v>
      </c>
      <c r="I24" s="11" t="s">
        <v>470</v>
      </c>
    </row>
    <row r="25" spans="2:9" ht="15" customHeight="1" x14ac:dyDescent="0.2">
      <c r="B25" s="96"/>
      <c r="C25" s="8" t="s">
        <v>21</v>
      </c>
      <c r="D25" s="9">
        <v>110</v>
      </c>
      <c r="E25" s="10">
        <v>5.5</v>
      </c>
      <c r="F25" s="10">
        <v>60.9</v>
      </c>
      <c r="G25" s="10">
        <v>18.2</v>
      </c>
      <c r="H25" s="10">
        <v>15.5</v>
      </c>
      <c r="I25" s="11" t="s">
        <v>470</v>
      </c>
    </row>
    <row r="26" spans="2:9" ht="15" customHeight="1" x14ac:dyDescent="0.2">
      <c r="B26" s="96"/>
      <c r="C26" s="8" t="s">
        <v>22</v>
      </c>
      <c r="D26" s="9">
        <v>73</v>
      </c>
      <c r="E26" s="10">
        <v>6.8</v>
      </c>
      <c r="F26" s="10">
        <v>64.400000000000006</v>
      </c>
      <c r="G26" s="10">
        <v>21.9</v>
      </c>
      <c r="H26" s="10">
        <v>6.8</v>
      </c>
      <c r="I26" s="11" t="s">
        <v>470</v>
      </c>
    </row>
    <row r="27" spans="2:9" ht="15" customHeight="1" x14ac:dyDescent="0.2">
      <c r="B27" s="96"/>
      <c r="C27" s="8" t="s">
        <v>23</v>
      </c>
      <c r="D27" s="9">
        <v>97</v>
      </c>
      <c r="E27" s="10">
        <v>6.2</v>
      </c>
      <c r="F27" s="10">
        <v>64.900000000000006</v>
      </c>
      <c r="G27" s="10">
        <v>18.600000000000001</v>
      </c>
      <c r="H27" s="10">
        <v>9.3000000000000007</v>
      </c>
      <c r="I27" s="11">
        <v>1</v>
      </c>
    </row>
    <row r="28" spans="2:9" ht="15" customHeight="1" x14ac:dyDescent="0.2">
      <c r="B28" s="96"/>
      <c r="C28" s="8" t="s">
        <v>475</v>
      </c>
      <c r="D28" s="9">
        <v>57</v>
      </c>
      <c r="E28" s="10">
        <v>12.3</v>
      </c>
      <c r="F28" s="10">
        <v>54.4</v>
      </c>
      <c r="G28" s="10">
        <v>7</v>
      </c>
      <c r="H28" s="10">
        <v>26.3</v>
      </c>
      <c r="I28" s="11" t="s">
        <v>470</v>
      </c>
    </row>
    <row r="29" spans="2:9" ht="15" customHeight="1" x14ac:dyDescent="0.2">
      <c r="B29" s="96"/>
      <c r="C29" s="8" t="s">
        <v>19</v>
      </c>
      <c r="D29" s="9">
        <v>114</v>
      </c>
      <c r="E29" s="10">
        <v>7.9</v>
      </c>
      <c r="F29" s="10">
        <v>63.2</v>
      </c>
      <c r="G29" s="10">
        <v>8.8000000000000007</v>
      </c>
      <c r="H29" s="10">
        <v>18.399999999999999</v>
      </c>
      <c r="I29" s="11">
        <v>1.8</v>
      </c>
    </row>
    <row r="30" spans="2:9" ht="15" customHeight="1" x14ac:dyDescent="0.2">
      <c r="B30" s="96"/>
      <c r="C30" s="8" t="s">
        <v>20</v>
      </c>
      <c r="D30" s="9">
        <v>141</v>
      </c>
      <c r="E30" s="10">
        <v>8.5</v>
      </c>
      <c r="F30" s="10">
        <v>65.2</v>
      </c>
      <c r="G30" s="10">
        <v>16.3</v>
      </c>
      <c r="H30" s="10">
        <v>9.9</v>
      </c>
      <c r="I30" s="11" t="s">
        <v>470</v>
      </c>
    </row>
    <row r="31" spans="2:9" ht="15" customHeight="1" x14ac:dyDescent="0.2">
      <c r="B31" s="96"/>
      <c r="C31" s="8" t="s">
        <v>21</v>
      </c>
      <c r="D31" s="9">
        <v>128</v>
      </c>
      <c r="E31" s="10">
        <v>8.6</v>
      </c>
      <c r="F31" s="10">
        <v>65.599999999999994</v>
      </c>
      <c r="G31" s="10">
        <v>14.1</v>
      </c>
      <c r="H31" s="10">
        <v>11.7</v>
      </c>
      <c r="I31" s="11" t="s">
        <v>470</v>
      </c>
    </row>
    <row r="32" spans="2:9" ht="15" customHeight="1" x14ac:dyDescent="0.2">
      <c r="B32" s="96"/>
      <c r="C32" s="8" t="s">
        <v>22</v>
      </c>
      <c r="D32" s="9">
        <v>84</v>
      </c>
      <c r="E32" s="10">
        <v>7.1</v>
      </c>
      <c r="F32" s="10">
        <v>65.5</v>
      </c>
      <c r="G32" s="10">
        <v>19</v>
      </c>
      <c r="H32" s="10">
        <v>8.3000000000000007</v>
      </c>
      <c r="I32" s="11" t="s">
        <v>470</v>
      </c>
    </row>
    <row r="33" spans="2:9" ht="15" customHeight="1" thickBot="1" x14ac:dyDescent="0.25">
      <c r="B33" s="97"/>
      <c r="C33" s="12" t="s">
        <v>23</v>
      </c>
      <c r="D33" s="13">
        <v>117</v>
      </c>
      <c r="E33" s="14">
        <v>6.8</v>
      </c>
      <c r="F33" s="14">
        <v>62.4</v>
      </c>
      <c r="G33" s="14">
        <v>24.8</v>
      </c>
      <c r="H33" s="14">
        <v>4.3</v>
      </c>
      <c r="I33" s="15">
        <v>1.7</v>
      </c>
    </row>
    <row r="34" spans="2:9" ht="15" customHeight="1" x14ac:dyDescent="0.2">
      <c r="B34" s="98" t="s">
        <v>255</v>
      </c>
      <c r="C34" s="7" t="s">
        <v>24</v>
      </c>
      <c r="D34" s="26">
        <v>520</v>
      </c>
      <c r="E34" s="27">
        <v>7.1</v>
      </c>
      <c r="F34" s="27">
        <v>66</v>
      </c>
      <c r="G34" s="27">
        <v>10.6</v>
      </c>
      <c r="H34" s="27">
        <v>15.8</v>
      </c>
      <c r="I34" s="28">
        <v>0.6</v>
      </c>
    </row>
    <row r="35" spans="2:9" ht="15" customHeight="1" x14ac:dyDescent="0.2">
      <c r="B35" s="99"/>
      <c r="C35" s="8" t="s">
        <v>25</v>
      </c>
      <c r="D35" s="9">
        <v>62</v>
      </c>
      <c r="E35" s="10">
        <v>9.6999999999999993</v>
      </c>
      <c r="F35" s="10">
        <v>51.6</v>
      </c>
      <c r="G35" s="10">
        <v>21</v>
      </c>
      <c r="H35" s="10">
        <v>14.5</v>
      </c>
      <c r="I35" s="11">
        <v>3.2</v>
      </c>
    </row>
    <row r="36" spans="2:9" ht="15" customHeight="1" x14ac:dyDescent="0.2">
      <c r="B36" s="99"/>
      <c r="C36" s="8" t="s">
        <v>228</v>
      </c>
      <c r="D36" s="9">
        <v>54</v>
      </c>
      <c r="E36" s="10">
        <v>9.3000000000000007</v>
      </c>
      <c r="F36" s="10">
        <v>70.400000000000006</v>
      </c>
      <c r="G36" s="10">
        <v>11.1</v>
      </c>
      <c r="H36" s="10">
        <v>9.3000000000000007</v>
      </c>
      <c r="I36" s="11" t="s">
        <v>470</v>
      </c>
    </row>
    <row r="37" spans="2:9" ht="15" customHeight="1" x14ac:dyDescent="0.2">
      <c r="B37" s="99"/>
      <c r="C37" s="8" t="s">
        <v>26</v>
      </c>
      <c r="D37" s="9">
        <v>31</v>
      </c>
      <c r="E37" s="10">
        <v>6.5</v>
      </c>
      <c r="F37" s="10">
        <v>51.6</v>
      </c>
      <c r="G37" s="10">
        <v>9.6999999999999993</v>
      </c>
      <c r="H37" s="10">
        <v>32.299999999999997</v>
      </c>
      <c r="I37" s="11" t="s">
        <v>470</v>
      </c>
    </row>
    <row r="38" spans="2:9" ht="15" customHeight="1" x14ac:dyDescent="0.2">
      <c r="B38" s="99"/>
      <c r="C38" s="8" t="s">
        <v>27</v>
      </c>
      <c r="D38" s="9">
        <v>144</v>
      </c>
      <c r="E38" s="10">
        <v>6.9</v>
      </c>
      <c r="F38" s="10">
        <v>60.4</v>
      </c>
      <c r="G38" s="10">
        <v>18.8</v>
      </c>
      <c r="H38" s="10">
        <v>13.9</v>
      </c>
      <c r="I38" s="11" t="s">
        <v>470</v>
      </c>
    </row>
    <row r="39" spans="2:9" ht="15" customHeight="1" x14ac:dyDescent="0.2">
      <c r="B39" s="99"/>
      <c r="C39" s="8" t="s">
        <v>28</v>
      </c>
      <c r="D39" s="9">
        <v>33</v>
      </c>
      <c r="E39" s="10">
        <v>15.2</v>
      </c>
      <c r="F39" s="10">
        <v>54.5</v>
      </c>
      <c r="G39" s="10">
        <v>18.2</v>
      </c>
      <c r="H39" s="10">
        <v>12.1</v>
      </c>
      <c r="I39" s="11" t="s">
        <v>470</v>
      </c>
    </row>
    <row r="40" spans="2:9" ht="15" customHeight="1" x14ac:dyDescent="0.2">
      <c r="B40" s="99"/>
      <c r="C40" s="18" t="s">
        <v>29</v>
      </c>
      <c r="D40" s="38">
        <v>291</v>
      </c>
      <c r="E40" s="39">
        <v>7.6</v>
      </c>
      <c r="F40" s="39">
        <v>61.5</v>
      </c>
      <c r="G40" s="39">
        <v>20.3</v>
      </c>
      <c r="H40" s="39">
        <v>10.3</v>
      </c>
      <c r="I40" s="40">
        <v>0.3</v>
      </c>
    </row>
    <row r="41" spans="2:9" ht="15" customHeight="1" thickBot="1" x14ac:dyDescent="0.25">
      <c r="B41" s="100"/>
      <c r="C41" s="18" t="s">
        <v>261</v>
      </c>
      <c r="D41" s="38">
        <v>49</v>
      </c>
      <c r="E41" s="39">
        <v>6.1</v>
      </c>
      <c r="F41" s="39">
        <v>65.3</v>
      </c>
      <c r="G41" s="39">
        <v>22.4</v>
      </c>
      <c r="H41" s="39">
        <v>6.1</v>
      </c>
      <c r="I41" s="40" t="s">
        <v>470</v>
      </c>
    </row>
    <row r="42" spans="2:9" ht="15" customHeight="1" x14ac:dyDescent="0.2">
      <c r="B42" s="98" t="s">
        <v>531</v>
      </c>
      <c r="C42" s="7" t="s">
        <v>477</v>
      </c>
      <c r="D42" s="26">
        <v>179</v>
      </c>
      <c r="E42" s="27">
        <v>7.3</v>
      </c>
      <c r="F42" s="27">
        <v>60.3</v>
      </c>
      <c r="G42" s="27">
        <v>12.8</v>
      </c>
      <c r="H42" s="27">
        <v>18.399999999999999</v>
      </c>
      <c r="I42" s="28">
        <v>1.1000000000000001</v>
      </c>
    </row>
    <row r="43" spans="2:9" ht="15" customHeight="1" x14ac:dyDescent="0.2">
      <c r="B43" s="99"/>
      <c r="C43" s="8" t="s">
        <v>478</v>
      </c>
      <c r="D43" s="9">
        <v>153</v>
      </c>
      <c r="E43" s="10">
        <v>7.8</v>
      </c>
      <c r="F43" s="10">
        <v>56.2</v>
      </c>
      <c r="G43" s="10">
        <v>7.8</v>
      </c>
      <c r="H43" s="10">
        <v>27.5</v>
      </c>
      <c r="I43" s="11">
        <v>0.7</v>
      </c>
    </row>
    <row r="44" spans="2:9" ht="15" customHeight="1" x14ac:dyDescent="0.2">
      <c r="B44" s="99"/>
      <c r="C44" s="8" t="s">
        <v>479</v>
      </c>
      <c r="D44" s="9">
        <v>122</v>
      </c>
      <c r="E44" s="10">
        <v>7.4</v>
      </c>
      <c r="F44" s="10">
        <v>67.2</v>
      </c>
      <c r="G44" s="10">
        <v>15.6</v>
      </c>
      <c r="H44" s="10">
        <v>9.8000000000000007</v>
      </c>
      <c r="I44" s="11" t="s">
        <v>470</v>
      </c>
    </row>
    <row r="45" spans="2:9" ht="15" customHeight="1" x14ac:dyDescent="0.2">
      <c r="B45" s="99"/>
      <c r="C45" s="8" t="s">
        <v>480</v>
      </c>
      <c r="D45" s="9">
        <v>75</v>
      </c>
      <c r="E45" s="10">
        <v>12</v>
      </c>
      <c r="F45" s="10">
        <v>57.3</v>
      </c>
      <c r="G45" s="10">
        <v>12</v>
      </c>
      <c r="H45" s="10">
        <v>18.7</v>
      </c>
      <c r="I45" s="11" t="s">
        <v>470</v>
      </c>
    </row>
    <row r="46" spans="2:9" ht="15" customHeight="1" x14ac:dyDescent="0.2">
      <c r="B46" s="99"/>
      <c r="C46" s="8" t="s">
        <v>481</v>
      </c>
      <c r="D46" s="9">
        <v>119</v>
      </c>
      <c r="E46" s="10">
        <v>5</v>
      </c>
      <c r="F46" s="10">
        <v>69.7</v>
      </c>
      <c r="G46" s="10">
        <v>14.3</v>
      </c>
      <c r="H46" s="10">
        <v>10.9</v>
      </c>
      <c r="I46" s="11" t="s">
        <v>470</v>
      </c>
    </row>
    <row r="47" spans="2:9" ht="15" customHeight="1" x14ac:dyDescent="0.2">
      <c r="B47" s="99"/>
      <c r="C47" s="8" t="s">
        <v>482</v>
      </c>
      <c r="D47" s="9">
        <v>280</v>
      </c>
      <c r="E47" s="10">
        <v>7.9</v>
      </c>
      <c r="F47" s="10">
        <v>61.1</v>
      </c>
      <c r="G47" s="10">
        <v>21.8</v>
      </c>
      <c r="H47" s="10">
        <v>8.1999999999999993</v>
      </c>
      <c r="I47" s="11">
        <v>1.1000000000000001</v>
      </c>
    </row>
    <row r="48" spans="2:9" ht="15" customHeight="1" thickBot="1" x14ac:dyDescent="0.25">
      <c r="B48" s="99"/>
      <c r="C48" s="30" t="s">
        <v>61</v>
      </c>
      <c r="D48" s="31">
        <v>250</v>
      </c>
      <c r="E48" s="32">
        <v>7.6</v>
      </c>
      <c r="F48" s="32">
        <v>67.2</v>
      </c>
      <c r="G48" s="32">
        <v>16</v>
      </c>
      <c r="H48" s="32">
        <v>9.1999999999999993</v>
      </c>
      <c r="I48" s="33" t="s">
        <v>470</v>
      </c>
    </row>
    <row r="49" spans="2:9" ht="15" customHeight="1" x14ac:dyDescent="0.2">
      <c r="B49" s="98" t="s">
        <v>257</v>
      </c>
      <c r="C49" s="7" t="s">
        <v>31</v>
      </c>
      <c r="D49" s="26">
        <v>297</v>
      </c>
      <c r="E49" s="27">
        <v>7.4</v>
      </c>
      <c r="F49" s="27">
        <v>62.3</v>
      </c>
      <c r="G49" s="27">
        <v>15.2</v>
      </c>
      <c r="H49" s="27">
        <v>14.1</v>
      </c>
      <c r="I49" s="28">
        <v>1</v>
      </c>
    </row>
    <row r="50" spans="2:9" ht="15" customHeight="1" x14ac:dyDescent="0.2">
      <c r="B50" s="99"/>
      <c r="C50" s="8" t="s">
        <v>32</v>
      </c>
      <c r="D50" s="9">
        <v>542</v>
      </c>
      <c r="E50" s="10">
        <v>9</v>
      </c>
      <c r="F50" s="10">
        <v>62.5</v>
      </c>
      <c r="G50" s="10">
        <v>15.9</v>
      </c>
      <c r="H50" s="10">
        <v>12.5</v>
      </c>
      <c r="I50" s="11" t="s">
        <v>470</v>
      </c>
    </row>
    <row r="51" spans="2:9" ht="15" customHeight="1" x14ac:dyDescent="0.2">
      <c r="B51" s="99"/>
      <c r="C51" s="18" t="s">
        <v>33</v>
      </c>
      <c r="D51" s="38">
        <v>46</v>
      </c>
      <c r="E51" s="39">
        <v>6.5</v>
      </c>
      <c r="F51" s="39">
        <v>58.7</v>
      </c>
      <c r="G51" s="39">
        <v>21.7</v>
      </c>
      <c r="H51" s="39">
        <v>13</v>
      </c>
      <c r="I51" s="40" t="s">
        <v>470</v>
      </c>
    </row>
    <row r="52" spans="2:9" ht="15" customHeight="1" x14ac:dyDescent="0.2">
      <c r="B52" s="99"/>
      <c r="C52" s="8" t="s">
        <v>262</v>
      </c>
      <c r="D52" s="9">
        <v>264</v>
      </c>
      <c r="E52" s="10">
        <v>4.5</v>
      </c>
      <c r="F52" s="10">
        <v>64.8</v>
      </c>
      <c r="G52" s="10">
        <v>12.5</v>
      </c>
      <c r="H52" s="10">
        <v>16.7</v>
      </c>
      <c r="I52" s="11">
        <v>1.5</v>
      </c>
    </row>
    <row r="53" spans="2:9" ht="15" customHeight="1" thickBot="1" x14ac:dyDescent="0.25">
      <c r="B53" s="100"/>
      <c r="C53" s="34" t="s">
        <v>261</v>
      </c>
      <c r="D53" s="35">
        <v>37</v>
      </c>
      <c r="E53" s="36">
        <v>10.8</v>
      </c>
      <c r="F53" s="36">
        <v>67.599999999999994</v>
      </c>
      <c r="G53" s="36">
        <v>13.5</v>
      </c>
      <c r="H53" s="36">
        <v>8.1</v>
      </c>
      <c r="I53" s="37" t="s">
        <v>470</v>
      </c>
    </row>
    <row r="54" spans="2:9" ht="15" customHeight="1" x14ac:dyDescent="0.2">
      <c r="B54" s="107" t="s">
        <v>258</v>
      </c>
      <c r="C54" s="16" t="s">
        <v>38</v>
      </c>
      <c r="D54" s="20">
        <v>48</v>
      </c>
      <c r="E54" s="21">
        <v>4.2</v>
      </c>
      <c r="F54" s="21">
        <v>20.8</v>
      </c>
      <c r="G54" s="21">
        <v>4.2</v>
      </c>
      <c r="H54" s="21">
        <v>66.7</v>
      </c>
      <c r="I54" s="22">
        <v>4.2</v>
      </c>
    </row>
    <row r="55" spans="2:9" ht="15" customHeight="1" x14ac:dyDescent="0.2">
      <c r="B55" s="96"/>
      <c r="C55" s="8" t="s">
        <v>39</v>
      </c>
      <c r="D55" s="9">
        <v>72</v>
      </c>
      <c r="E55" s="10">
        <v>4.2</v>
      </c>
      <c r="F55" s="10">
        <v>65.3</v>
      </c>
      <c r="G55" s="10">
        <v>2.8</v>
      </c>
      <c r="H55" s="10">
        <v>27.8</v>
      </c>
      <c r="I55" s="11" t="s">
        <v>470</v>
      </c>
    </row>
    <row r="56" spans="2:9" ht="15" customHeight="1" x14ac:dyDescent="0.2">
      <c r="B56" s="96"/>
      <c r="C56" s="8" t="s">
        <v>34</v>
      </c>
      <c r="D56" s="9">
        <v>98</v>
      </c>
      <c r="E56" s="10">
        <v>8.1999999999999993</v>
      </c>
      <c r="F56" s="10">
        <v>63.3</v>
      </c>
      <c r="G56" s="10">
        <v>6.1</v>
      </c>
      <c r="H56" s="10">
        <v>21.4</v>
      </c>
      <c r="I56" s="11">
        <v>1</v>
      </c>
    </row>
    <row r="57" spans="2:9" ht="15" customHeight="1" x14ac:dyDescent="0.2">
      <c r="B57" s="96"/>
      <c r="C57" s="8" t="s">
        <v>35</v>
      </c>
      <c r="D57" s="9">
        <v>167</v>
      </c>
      <c r="E57" s="10">
        <v>3.6</v>
      </c>
      <c r="F57" s="10">
        <v>70.099999999999994</v>
      </c>
      <c r="G57" s="10">
        <v>10.199999999999999</v>
      </c>
      <c r="H57" s="10">
        <v>15</v>
      </c>
      <c r="I57" s="11">
        <v>1.2</v>
      </c>
    </row>
    <row r="58" spans="2:9" ht="15" customHeight="1" x14ac:dyDescent="0.2">
      <c r="B58" s="101"/>
      <c r="C58" s="18" t="s">
        <v>36</v>
      </c>
      <c r="D58" s="38">
        <v>230</v>
      </c>
      <c r="E58" s="39">
        <v>7.4</v>
      </c>
      <c r="F58" s="39">
        <v>74.3</v>
      </c>
      <c r="G58" s="39">
        <v>12.6</v>
      </c>
      <c r="H58" s="39">
        <v>5.7</v>
      </c>
      <c r="I58" s="40" t="s">
        <v>470</v>
      </c>
    </row>
    <row r="59" spans="2:9" ht="15" customHeight="1" x14ac:dyDescent="0.2">
      <c r="B59" s="101"/>
      <c r="C59" s="18" t="s">
        <v>40</v>
      </c>
      <c r="D59" s="38">
        <v>177</v>
      </c>
      <c r="E59" s="39">
        <v>9.6</v>
      </c>
      <c r="F59" s="39">
        <v>62.7</v>
      </c>
      <c r="G59" s="39">
        <v>17.5</v>
      </c>
      <c r="H59" s="39">
        <v>10.199999999999999</v>
      </c>
      <c r="I59" s="40" t="s">
        <v>470</v>
      </c>
    </row>
    <row r="60" spans="2:9" ht="15" customHeight="1" thickBot="1" x14ac:dyDescent="0.25">
      <c r="B60" s="97"/>
      <c r="C60" s="12" t="s">
        <v>41</v>
      </c>
      <c r="D60" s="13">
        <v>393</v>
      </c>
      <c r="E60" s="14">
        <v>9.1999999999999993</v>
      </c>
      <c r="F60" s="14">
        <v>58</v>
      </c>
      <c r="G60" s="14">
        <v>23.9</v>
      </c>
      <c r="H60" s="14">
        <v>8.1</v>
      </c>
      <c r="I60" s="15">
        <v>0.8</v>
      </c>
    </row>
  </sheetData>
  <mergeCells count="10">
    <mergeCell ref="B34:B41"/>
    <mergeCell ref="B42:B48"/>
    <mergeCell ref="B49:B53"/>
    <mergeCell ref="B54:B60"/>
    <mergeCell ref="D2:I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615</v>
      </c>
    </row>
    <row r="2" spans="2:10" x14ac:dyDescent="0.2">
      <c r="B2" s="4"/>
      <c r="C2" s="5" t="s">
        <v>0</v>
      </c>
      <c r="D2" s="102" t="s">
        <v>615</v>
      </c>
      <c r="E2" s="103"/>
      <c r="F2" s="103"/>
      <c r="G2" s="103"/>
      <c r="H2" s="103"/>
      <c r="I2" s="103"/>
      <c r="J2" s="104"/>
    </row>
    <row r="3" spans="2:10" ht="84.75" thickBot="1" x14ac:dyDescent="0.25">
      <c r="B3" s="3"/>
      <c r="C3" s="6"/>
      <c r="D3" s="18" t="s">
        <v>613</v>
      </c>
      <c r="E3" s="18" t="s">
        <v>616</v>
      </c>
      <c r="F3" s="18" t="s">
        <v>617</v>
      </c>
      <c r="G3" s="18" t="s">
        <v>618</v>
      </c>
      <c r="H3" s="18" t="s">
        <v>61</v>
      </c>
      <c r="I3" s="18" t="s">
        <v>47</v>
      </c>
      <c r="J3" s="19" t="s">
        <v>483</v>
      </c>
    </row>
    <row r="4" spans="2:10" ht="15" customHeight="1" thickBot="1" x14ac:dyDescent="0.25">
      <c r="B4" s="108" t="s">
        <v>11</v>
      </c>
      <c r="C4" s="109"/>
      <c r="D4" s="23">
        <v>1197</v>
      </c>
      <c r="E4" s="24">
        <v>37.6</v>
      </c>
      <c r="F4" s="24">
        <v>66.400000000000006</v>
      </c>
      <c r="G4" s="24">
        <v>16.8</v>
      </c>
      <c r="H4" s="24">
        <v>3.6</v>
      </c>
      <c r="I4" s="24">
        <v>6.2</v>
      </c>
      <c r="J4" s="25">
        <v>0.9</v>
      </c>
    </row>
    <row r="5" spans="2:10" ht="15" customHeight="1" x14ac:dyDescent="0.2">
      <c r="B5" s="95" t="s">
        <v>251</v>
      </c>
      <c r="C5" s="7" t="s">
        <v>2</v>
      </c>
      <c r="D5" s="26">
        <v>244</v>
      </c>
      <c r="E5" s="27">
        <v>38.5</v>
      </c>
      <c r="F5" s="27">
        <v>70.099999999999994</v>
      </c>
      <c r="G5" s="27">
        <v>15.6</v>
      </c>
      <c r="H5" s="27">
        <v>4.5</v>
      </c>
      <c r="I5" s="27">
        <v>4.0999999999999996</v>
      </c>
      <c r="J5" s="28">
        <v>0.8</v>
      </c>
    </row>
    <row r="6" spans="2:10" ht="15" customHeight="1" x14ac:dyDescent="0.2">
      <c r="B6" s="96"/>
      <c r="C6" s="8" t="s">
        <v>3</v>
      </c>
      <c r="D6" s="9">
        <v>183</v>
      </c>
      <c r="E6" s="10">
        <v>31.1</v>
      </c>
      <c r="F6" s="10">
        <v>68.900000000000006</v>
      </c>
      <c r="G6" s="10">
        <v>12</v>
      </c>
      <c r="H6" s="10">
        <v>3.8</v>
      </c>
      <c r="I6" s="10">
        <v>8.6999999999999993</v>
      </c>
      <c r="J6" s="11" t="s">
        <v>470</v>
      </c>
    </row>
    <row r="7" spans="2:10" ht="15" customHeight="1" x14ac:dyDescent="0.2">
      <c r="B7" s="96"/>
      <c r="C7" s="8" t="s">
        <v>4</v>
      </c>
      <c r="D7" s="9">
        <v>143</v>
      </c>
      <c r="E7" s="10">
        <v>28.7</v>
      </c>
      <c r="F7" s="10">
        <v>65.7</v>
      </c>
      <c r="G7" s="10">
        <v>18.2</v>
      </c>
      <c r="H7" s="10">
        <v>2.1</v>
      </c>
      <c r="I7" s="10">
        <v>6.3</v>
      </c>
      <c r="J7" s="11">
        <v>3.5</v>
      </c>
    </row>
    <row r="8" spans="2:10" ht="15" customHeight="1" x14ac:dyDescent="0.2">
      <c r="B8" s="96"/>
      <c r="C8" s="8" t="s">
        <v>5</v>
      </c>
      <c r="D8" s="9">
        <v>40</v>
      </c>
      <c r="E8" s="10">
        <v>37.5</v>
      </c>
      <c r="F8" s="10">
        <v>77.5</v>
      </c>
      <c r="G8" s="10">
        <v>12.5</v>
      </c>
      <c r="H8" s="10">
        <v>2.5</v>
      </c>
      <c r="I8" s="10">
        <v>5</v>
      </c>
      <c r="J8" s="11" t="s">
        <v>470</v>
      </c>
    </row>
    <row r="9" spans="2:10" ht="15" customHeight="1" x14ac:dyDescent="0.2">
      <c r="B9" s="96"/>
      <c r="C9" s="8" t="s">
        <v>6</v>
      </c>
      <c r="D9" s="9">
        <v>160</v>
      </c>
      <c r="E9" s="10">
        <v>41.3</v>
      </c>
      <c r="F9" s="10">
        <v>65</v>
      </c>
      <c r="G9" s="10">
        <v>16.899999999999999</v>
      </c>
      <c r="H9" s="10">
        <v>0.6</v>
      </c>
      <c r="I9" s="10">
        <v>6.9</v>
      </c>
      <c r="J9" s="11" t="s">
        <v>470</v>
      </c>
    </row>
    <row r="10" spans="2:10" ht="15" customHeight="1" x14ac:dyDescent="0.2">
      <c r="B10" s="96"/>
      <c r="C10" s="8" t="s">
        <v>7</v>
      </c>
      <c r="D10" s="9">
        <v>128</v>
      </c>
      <c r="E10" s="10">
        <v>42.2</v>
      </c>
      <c r="F10" s="10">
        <v>64.8</v>
      </c>
      <c r="G10" s="10">
        <v>18</v>
      </c>
      <c r="H10" s="10">
        <v>7</v>
      </c>
      <c r="I10" s="10">
        <v>3.9</v>
      </c>
      <c r="J10" s="11" t="s">
        <v>470</v>
      </c>
    </row>
    <row r="11" spans="2:10" ht="15" customHeight="1" x14ac:dyDescent="0.2">
      <c r="B11" s="96"/>
      <c r="C11" s="8" t="s">
        <v>8</v>
      </c>
      <c r="D11" s="9">
        <v>149</v>
      </c>
      <c r="E11" s="10">
        <v>37.6</v>
      </c>
      <c r="F11" s="10">
        <v>67.099999999999994</v>
      </c>
      <c r="G11" s="10">
        <v>20.100000000000001</v>
      </c>
      <c r="H11" s="10">
        <v>2.7</v>
      </c>
      <c r="I11" s="10">
        <v>6.7</v>
      </c>
      <c r="J11" s="11">
        <v>1.3</v>
      </c>
    </row>
    <row r="12" spans="2:10" ht="15" customHeight="1" thickBot="1" x14ac:dyDescent="0.25">
      <c r="B12" s="97"/>
      <c r="C12" s="12" t="s">
        <v>9</v>
      </c>
      <c r="D12" s="13">
        <v>146</v>
      </c>
      <c r="E12" s="14">
        <v>43.8</v>
      </c>
      <c r="F12" s="14">
        <v>56.8</v>
      </c>
      <c r="G12" s="14">
        <v>19.899999999999999</v>
      </c>
      <c r="H12" s="14">
        <v>4.8</v>
      </c>
      <c r="I12" s="14">
        <v>7.5</v>
      </c>
      <c r="J12" s="15">
        <v>1.4</v>
      </c>
    </row>
    <row r="13" spans="2:10" ht="15" customHeight="1" x14ac:dyDescent="0.2">
      <c r="B13" s="95" t="s">
        <v>252</v>
      </c>
      <c r="C13" s="7" t="s">
        <v>12</v>
      </c>
      <c r="D13" s="26">
        <v>534</v>
      </c>
      <c r="E13" s="27">
        <v>33.5</v>
      </c>
      <c r="F13" s="27">
        <v>66.099999999999994</v>
      </c>
      <c r="G13" s="27">
        <v>18.7</v>
      </c>
      <c r="H13" s="27">
        <v>3.4</v>
      </c>
      <c r="I13" s="27">
        <v>6.4</v>
      </c>
      <c r="J13" s="28">
        <v>0.7</v>
      </c>
    </row>
    <row r="14" spans="2:10" ht="15" customHeight="1" x14ac:dyDescent="0.2">
      <c r="B14" s="110"/>
      <c r="C14" s="30" t="s">
        <v>13</v>
      </c>
      <c r="D14" s="31">
        <v>642</v>
      </c>
      <c r="E14" s="32">
        <v>41</v>
      </c>
      <c r="F14" s="32">
        <v>67.3</v>
      </c>
      <c r="G14" s="32">
        <v>15.3</v>
      </c>
      <c r="H14" s="32">
        <v>3.7</v>
      </c>
      <c r="I14" s="32">
        <v>6.1</v>
      </c>
      <c r="J14" s="33">
        <v>0.6</v>
      </c>
    </row>
    <row r="15" spans="2:10" ht="15" customHeight="1" thickBot="1" x14ac:dyDescent="0.25">
      <c r="B15" s="97"/>
      <c r="C15" s="12" t="s">
        <v>472</v>
      </c>
      <c r="D15" s="13">
        <v>14</v>
      </c>
      <c r="E15" s="14">
        <v>35.700000000000003</v>
      </c>
      <c r="F15" s="14">
        <v>57.1</v>
      </c>
      <c r="G15" s="14">
        <v>14.3</v>
      </c>
      <c r="H15" s="14">
        <v>7.1</v>
      </c>
      <c r="I15" s="14">
        <v>7.1</v>
      </c>
      <c r="J15" s="15" t="s">
        <v>470</v>
      </c>
    </row>
    <row r="16" spans="2:10" ht="15" customHeight="1" x14ac:dyDescent="0.2">
      <c r="B16" s="95" t="s">
        <v>253</v>
      </c>
      <c r="C16" s="7" t="s">
        <v>473</v>
      </c>
      <c r="D16" s="26">
        <v>122</v>
      </c>
      <c r="E16" s="27">
        <v>24.6</v>
      </c>
      <c r="F16" s="27">
        <v>57.4</v>
      </c>
      <c r="G16" s="27">
        <v>25.4</v>
      </c>
      <c r="H16" s="27">
        <v>2.5</v>
      </c>
      <c r="I16" s="27">
        <v>8.1999999999999993</v>
      </c>
      <c r="J16" s="28" t="s">
        <v>470</v>
      </c>
    </row>
    <row r="17" spans="2:10" ht="15" customHeight="1" x14ac:dyDescent="0.2">
      <c r="B17" s="96"/>
      <c r="C17" s="8" t="s">
        <v>14</v>
      </c>
      <c r="D17" s="9">
        <v>229</v>
      </c>
      <c r="E17" s="10">
        <v>31</v>
      </c>
      <c r="F17" s="10">
        <v>60.7</v>
      </c>
      <c r="G17" s="10">
        <v>19.2</v>
      </c>
      <c r="H17" s="10">
        <v>3.1</v>
      </c>
      <c r="I17" s="10">
        <v>6.6</v>
      </c>
      <c r="J17" s="11">
        <v>1.3</v>
      </c>
    </row>
    <row r="18" spans="2:10" ht="15" customHeight="1" x14ac:dyDescent="0.2">
      <c r="B18" s="96"/>
      <c r="C18" s="8" t="s">
        <v>15</v>
      </c>
      <c r="D18" s="9">
        <v>225</v>
      </c>
      <c r="E18" s="10">
        <v>31.6</v>
      </c>
      <c r="F18" s="10">
        <v>65.3</v>
      </c>
      <c r="G18" s="10">
        <v>17.3</v>
      </c>
      <c r="H18" s="10">
        <v>6.2</v>
      </c>
      <c r="I18" s="10">
        <v>6.2</v>
      </c>
      <c r="J18" s="11">
        <v>0.4</v>
      </c>
    </row>
    <row r="19" spans="2:10" ht="15" customHeight="1" x14ac:dyDescent="0.2">
      <c r="B19" s="96"/>
      <c r="C19" s="8" t="s">
        <v>16</v>
      </c>
      <c r="D19" s="9">
        <v>240</v>
      </c>
      <c r="E19" s="10">
        <v>32.9</v>
      </c>
      <c r="F19" s="10">
        <v>70.400000000000006</v>
      </c>
      <c r="G19" s="10">
        <v>10</v>
      </c>
      <c r="H19" s="10">
        <v>2.9</v>
      </c>
      <c r="I19" s="10">
        <v>8.3000000000000007</v>
      </c>
      <c r="J19" s="11" t="s">
        <v>470</v>
      </c>
    </row>
    <row r="20" spans="2:10" ht="15" customHeight="1" x14ac:dyDescent="0.2">
      <c r="B20" s="96"/>
      <c r="C20" s="8" t="s">
        <v>17</v>
      </c>
      <c r="D20" s="9">
        <v>157</v>
      </c>
      <c r="E20" s="10">
        <v>48.4</v>
      </c>
      <c r="F20" s="10">
        <v>75.2</v>
      </c>
      <c r="G20" s="10">
        <v>12.7</v>
      </c>
      <c r="H20" s="10">
        <v>1.3</v>
      </c>
      <c r="I20" s="10">
        <v>3.8</v>
      </c>
      <c r="J20" s="11" t="s">
        <v>470</v>
      </c>
    </row>
    <row r="21" spans="2:10" ht="15" customHeight="1" thickBot="1" x14ac:dyDescent="0.25">
      <c r="B21" s="97"/>
      <c r="C21" s="12" t="s">
        <v>18</v>
      </c>
      <c r="D21" s="13">
        <v>215</v>
      </c>
      <c r="E21" s="14">
        <v>55.8</v>
      </c>
      <c r="F21" s="14">
        <v>69.3</v>
      </c>
      <c r="G21" s="14">
        <v>19.5</v>
      </c>
      <c r="H21" s="14">
        <v>4.7</v>
      </c>
      <c r="I21" s="14">
        <v>4.2</v>
      </c>
      <c r="J21" s="15">
        <v>1.4</v>
      </c>
    </row>
    <row r="22" spans="2:10" ht="15" customHeight="1" x14ac:dyDescent="0.2">
      <c r="B22" s="95" t="s">
        <v>254</v>
      </c>
      <c r="C22" s="7" t="s">
        <v>474</v>
      </c>
      <c r="D22" s="26">
        <v>63</v>
      </c>
      <c r="E22" s="27">
        <v>28.6</v>
      </c>
      <c r="F22" s="27">
        <v>52.4</v>
      </c>
      <c r="G22" s="27">
        <v>31.7</v>
      </c>
      <c r="H22" s="27" t="s">
        <v>470</v>
      </c>
      <c r="I22" s="27">
        <v>7.9</v>
      </c>
      <c r="J22" s="28" t="s">
        <v>470</v>
      </c>
    </row>
    <row r="23" spans="2:10" ht="15" customHeight="1" x14ac:dyDescent="0.2">
      <c r="B23" s="96"/>
      <c r="C23" s="8" t="s">
        <v>19</v>
      </c>
      <c r="D23" s="9">
        <v>112</v>
      </c>
      <c r="E23" s="10">
        <v>28.6</v>
      </c>
      <c r="F23" s="10">
        <v>63.4</v>
      </c>
      <c r="G23" s="10">
        <v>18.8</v>
      </c>
      <c r="H23" s="10">
        <v>3.6</v>
      </c>
      <c r="I23" s="10">
        <v>7.1</v>
      </c>
      <c r="J23" s="11">
        <v>0.9</v>
      </c>
    </row>
    <row r="24" spans="2:10" ht="15" customHeight="1" x14ac:dyDescent="0.2">
      <c r="B24" s="96"/>
      <c r="C24" s="8" t="s">
        <v>20</v>
      </c>
      <c r="D24" s="9">
        <v>78</v>
      </c>
      <c r="E24" s="10">
        <v>25.6</v>
      </c>
      <c r="F24" s="10">
        <v>62.8</v>
      </c>
      <c r="G24" s="10">
        <v>17.899999999999999</v>
      </c>
      <c r="H24" s="10">
        <v>9</v>
      </c>
      <c r="I24" s="10">
        <v>7.7</v>
      </c>
      <c r="J24" s="11">
        <v>1.3</v>
      </c>
    </row>
    <row r="25" spans="2:10" ht="15" customHeight="1" x14ac:dyDescent="0.2">
      <c r="B25" s="96"/>
      <c r="C25" s="8" t="s">
        <v>21</v>
      </c>
      <c r="D25" s="9">
        <v>110</v>
      </c>
      <c r="E25" s="10">
        <v>25.5</v>
      </c>
      <c r="F25" s="10">
        <v>74.5</v>
      </c>
      <c r="G25" s="10">
        <v>8.1999999999999993</v>
      </c>
      <c r="H25" s="10">
        <v>2.7</v>
      </c>
      <c r="I25" s="10">
        <v>8.1999999999999993</v>
      </c>
      <c r="J25" s="11" t="s">
        <v>470</v>
      </c>
    </row>
    <row r="26" spans="2:10" ht="15" customHeight="1" x14ac:dyDescent="0.2">
      <c r="B26" s="96"/>
      <c r="C26" s="8" t="s">
        <v>22</v>
      </c>
      <c r="D26" s="9">
        <v>73</v>
      </c>
      <c r="E26" s="10">
        <v>45.2</v>
      </c>
      <c r="F26" s="10">
        <v>74</v>
      </c>
      <c r="G26" s="10">
        <v>19.2</v>
      </c>
      <c r="H26" s="10">
        <v>1.4</v>
      </c>
      <c r="I26" s="10">
        <v>2.7</v>
      </c>
      <c r="J26" s="11" t="s">
        <v>470</v>
      </c>
    </row>
    <row r="27" spans="2:10" ht="15" customHeight="1" x14ac:dyDescent="0.2">
      <c r="B27" s="96"/>
      <c r="C27" s="8" t="s">
        <v>23</v>
      </c>
      <c r="D27" s="9">
        <v>97</v>
      </c>
      <c r="E27" s="10">
        <v>49.5</v>
      </c>
      <c r="F27" s="10">
        <v>66</v>
      </c>
      <c r="G27" s="10">
        <v>22.7</v>
      </c>
      <c r="H27" s="10">
        <v>3.1</v>
      </c>
      <c r="I27" s="10">
        <v>4.0999999999999996</v>
      </c>
      <c r="J27" s="11">
        <v>1</v>
      </c>
    </row>
    <row r="28" spans="2:10" ht="15" customHeight="1" x14ac:dyDescent="0.2">
      <c r="B28" s="96"/>
      <c r="C28" s="8" t="s">
        <v>475</v>
      </c>
      <c r="D28" s="9">
        <v>57</v>
      </c>
      <c r="E28" s="10">
        <v>19.3</v>
      </c>
      <c r="F28" s="10">
        <v>63.2</v>
      </c>
      <c r="G28" s="10">
        <v>17.5</v>
      </c>
      <c r="H28" s="10">
        <v>5.3</v>
      </c>
      <c r="I28" s="10">
        <v>8.8000000000000007</v>
      </c>
      <c r="J28" s="11" t="s">
        <v>470</v>
      </c>
    </row>
    <row r="29" spans="2:10" ht="15" customHeight="1" x14ac:dyDescent="0.2">
      <c r="B29" s="96"/>
      <c r="C29" s="8" t="s">
        <v>19</v>
      </c>
      <c r="D29" s="9">
        <v>114</v>
      </c>
      <c r="E29" s="10">
        <v>32.5</v>
      </c>
      <c r="F29" s="10">
        <v>58.8</v>
      </c>
      <c r="G29" s="10">
        <v>19.3</v>
      </c>
      <c r="H29" s="10">
        <v>2.6</v>
      </c>
      <c r="I29" s="10">
        <v>6.1</v>
      </c>
      <c r="J29" s="11">
        <v>1.8</v>
      </c>
    </row>
    <row r="30" spans="2:10" ht="15" customHeight="1" x14ac:dyDescent="0.2">
      <c r="B30" s="96"/>
      <c r="C30" s="8" t="s">
        <v>20</v>
      </c>
      <c r="D30" s="9">
        <v>141</v>
      </c>
      <c r="E30" s="10">
        <v>35.5</v>
      </c>
      <c r="F30" s="10">
        <v>66.7</v>
      </c>
      <c r="G30" s="10">
        <v>17.7</v>
      </c>
      <c r="H30" s="10">
        <v>5</v>
      </c>
      <c r="I30" s="10">
        <v>5</v>
      </c>
      <c r="J30" s="11" t="s">
        <v>470</v>
      </c>
    </row>
    <row r="31" spans="2:10" ht="15" customHeight="1" x14ac:dyDescent="0.2">
      <c r="B31" s="96"/>
      <c r="C31" s="8" t="s">
        <v>21</v>
      </c>
      <c r="D31" s="9">
        <v>128</v>
      </c>
      <c r="E31" s="10">
        <v>39.799999999999997</v>
      </c>
      <c r="F31" s="10">
        <v>67.2</v>
      </c>
      <c r="G31" s="10">
        <v>11.7</v>
      </c>
      <c r="H31" s="10">
        <v>2.2999999999999998</v>
      </c>
      <c r="I31" s="10">
        <v>8.6</v>
      </c>
      <c r="J31" s="11" t="s">
        <v>470</v>
      </c>
    </row>
    <row r="32" spans="2:10" ht="15" customHeight="1" x14ac:dyDescent="0.2">
      <c r="B32" s="96"/>
      <c r="C32" s="8" t="s">
        <v>22</v>
      </c>
      <c r="D32" s="9">
        <v>84</v>
      </c>
      <c r="E32" s="10">
        <v>51.2</v>
      </c>
      <c r="F32" s="10">
        <v>76.2</v>
      </c>
      <c r="G32" s="10">
        <v>7.1</v>
      </c>
      <c r="H32" s="10">
        <v>1.2</v>
      </c>
      <c r="I32" s="10">
        <v>4.8</v>
      </c>
      <c r="J32" s="11" t="s">
        <v>470</v>
      </c>
    </row>
    <row r="33" spans="2:10" ht="15" customHeight="1" thickBot="1" x14ac:dyDescent="0.25">
      <c r="B33" s="97"/>
      <c r="C33" s="12" t="s">
        <v>23</v>
      </c>
      <c r="D33" s="13">
        <v>117</v>
      </c>
      <c r="E33" s="14">
        <v>60.7</v>
      </c>
      <c r="F33" s="14">
        <v>71.8</v>
      </c>
      <c r="G33" s="14">
        <v>17.100000000000001</v>
      </c>
      <c r="H33" s="14">
        <v>6</v>
      </c>
      <c r="I33" s="14">
        <v>4.3</v>
      </c>
      <c r="J33" s="15">
        <v>1.7</v>
      </c>
    </row>
    <row r="34" spans="2:10" ht="15" customHeight="1" x14ac:dyDescent="0.2">
      <c r="B34" s="98" t="s">
        <v>255</v>
      </c>
      <c r="C34" s="7" t="s">
        <v>24</v>
      </c>
      <c r="D34" s="26">
        <v>520</v>
      </c>
      <c r="E34" s="27">
        <v>29.6</v>
      </c>
      <c r="F34" s="27">
        <v>66.2</v>
      </c>
      <c r="G34" s="27">
        <v>16.899999999999999</v>
      </c>
      <c r="H34" s="27">
        <v>3.7</v>
      </c>
      <c r="I34" s="27">
        <v>6.9</v>
      </c>
      <c r="J34" s="28">
        <v>0.6</v>
      </c>
    </row>
    <row r="35" spans="2:10" ht="15" customHeight="1" x14ac:dyDescent="0.2">
      <c r="B35" s="99"/>
      <c r="C35" s="8" t="s">
        <v>25</v>
      </c>
      <c r="D35" s="9">
        <v>62</v>
      </c>
      <c r="E35" s="10">
        <v>27.4</v>
      </c>
      <c r="F35" s="10">
        <v>77.400000000000006</v>
      </c>
      <c r="G35" s="10">
        <v>17.7</v>
      </c>
      <c r="H35" s="10">
        <v>3.2</v>
      </c>
      <c r="I35" s="10">
        <v>3.2</v>
      </c>
      <c r="J35" s="11">
        <v>3.2</v>
      </c>
    </row>
    <row r="36" spans="2:10" ht="15" customHeight="1" x14ac:dyDescent="0.2">
      <c r="B36" s="99"/>
      <c r="C36" s="8" t="s">
        <v>228</v>
      </c>
      <c r="D36" s="9">
        <v>54</v>
      </c>
      <c r="E36" s="10">
        <v>44.4</v>
      </c>
      <c r="F36" s="10">
        <v>66.7</v>
      </c>
      <c r="G36" s="10">
        <v>18.5</v>
      </c>
      <c r="H36" s="10" t="s">
        <v>470</v>
      </c>
      <c r="I36" s="10">
        <v>3.7</v>
      </c>
      <c r="J36" s="11" t="s">
        <v>470</v>
      </c>
    </row>
    <row r="37" spans="2:10" ht="15" customHeight="1" x14ac:dyDescent="0.2">
      <c r="B37" s="99"/>
      <c r="C37" s="8" t="s">
        <v>26</v>
      </c>
      <c r="D37" s="9">
        <v>31</v>
      </c>
      <c r="E37" s="10">
        <v>38.700000000000003</v>
      </c>
      <c r="F37" s="10">
        <v>45.2</v>
      </c>
      <c r="G37" s="10">
        <v>29</v>
      </c>
      <c r="H37" s="10" t="s">
        <v>470</v>
      </c>
      <c r="I37" s="10">
        <v>6.5</v>
      </c>
      <c r="J37" s="11" t="s">
        <v>470</v>
      </c>
    </row>
    <row r="38" spans="2:10" ht="15" customHeight="1" x14ac:dyDescent="0.2">
      <c r="B38" s="99"/>
      <c r="C38" s="8" t="s">
        <v>27</v>
      </c>
      <c r="D38" s="9">
        <v>144</v>
      </c>
      <c r="E38" s="10">
        <v>45.1</v>
      </c>
      <c r="F38" s="10">
        <v>60.4</v>
      </c>
      <c r="G38" s="10">
        <v>20.100000000000001</v>
      </c>
      <c r="H38" s="10">
        <v>0.7</v>
      </c>
      <c r="I38" s="10">
        <v>6.3</v>
      </c>
      <c r="J38" s="11">
        <v>0.7</v>
      </c>
    </row>
    <row r="39" spans="2:10" ht="15" customHeight="1" x14ac:dyDescent="0.2">
      <c r="B39" s="99"/>
      <c r="C39" s="8" t="s">
        <v>28</v>
      </c>
      <c r="D39" s="9">
        <v>33</v>
      </c>
      <c r="E39" s="10">
        <v>21.2</v>
      </c>
      <c r="F39" s="10">
        <v>57.6</v>
      </c>
      <c r="G39" s="10">
        <v>12.1</v>
      </c>
      <c r="H39" s="10" t="s">
        <v>470</v>
      </c>
      <c r="I39" s="10">
        <v>12.1</v>
      </c>
      <c r="J39" s="11" t="s">
        <v>470</v>
      </c>
    </row>
    <row r="40" spans="2:10" ht="15" customHeight="1" x14ac:dyDescent="0.2">
      <c r="B40" s="99"/>
      <c r="C40" s="18" t="s">
        <v>29</v>
      </c>
      <c r="D40" s="38">
        <v>291</v>
      </c>
      <c r="E40" s="39">
        <v>49.8</v>
      </c>
      <c r="F40" s="39">
        <v>69.8</v>
      </c>
      <c r="G40" s="39">
        <v>14.1</v>
      </c>
      <c r="H40" s="39">
        <v>5.5</v>
      </c>
      <c r="I40" s="39">
        <v>6.2</v>
      </c>
      <c r="J40" s="40">
        <v>0.3</v>
      </c>
    </row>
    <row r="41" spans="2:10" ht="15" customHeight="1" thickBot="1" x14ac:dyDescent="0.25">
      <c r="B41" s="100"/>
      <c r="C41" s="18" t="s">
        <v>261</v>
      </c>
      <c r="D41" s="38">
        <v>49</v>
      </c>
      <c r="E41" s="39">
        <v>40.799999999999997</v>
      </c>
      <c r="F41" s="39">
        <v>81.599999999999994</v>
      </c>
      <c r="G41" s="39">
        <v>12.2</v>
      </c>
      <c r="H41" s="39">
        <v>8.1999999999999993</v>
      </c>
      <c r="I41" s="39">
        <v>2</v>
      </c>
      <c r="J41" s="40" t="s">
        <v>470</v>
      </c>
    </row>
    <row r="42" spans="2:10" ht="15" customHeight="1" x14ac:dyDescent="0.2">
      <c r="B42" s="98" t="s">
        <v>531</v>
      </c>
      <c r="C42" s="7" t="s">
        <v>477</v>
      </c>
      <c r="D42" s="26">
        <v>179</v>
      </c>
      <c r="E42" s="27">
        <v>27.9</v>
      </c>
      <c r="F42" s="27">
        <v>55.9</v>
      </c>
      <c r="G42" s="27">
        <v>21.8</v>
      </c>
      <c r="H42" s="27">
        <v>2.2000000000000002</v>
      </c>
      <c r="I42" s="27">
        <v>8.9</v>
      </c>
      <c r="J42" s="28">
        <v>1.1000000000000001</v>
      </c>
    </row>
    <row r="43" spans="2:10" ht="15" customHeight="1" x14ac:dyDescent="0.2">
      <c r="B43" s="99"/>
      <c r="C43" s="8" t="s">
        <v>478</v>
      </c>
      <c r="D43" s="9">
        <v>153</v>
      </c>
      <c r="E43" s="10">
        <v>31.4</v>
      </c>
      <c r="F43" s="10">
        <v>67.3</v>
      </c>
      <c r="G43" s="10">
        <v>21.6</v>
      </c>
      <c r="H43" s="10">
        <v>5.2</v>
      </c>
      <c r="I43" s="10">
        <v>4.5999999999999996</v>
      </c>
      <c r="J43" s="11">
        <v>0.7</v>
      </c>
    </row>
    <row r="44" spans="2:10" ht="15" customHeight="1" x14ac:dyDescent="0.2">
      <c r="B44" s="99"/>
      <c r="C44" s="8" t="s">
        <v>479</v>
      </c>
      <c r="D44" s="9">
        <v>122</v>
      </c>
      <c r="E44" s="10">
        <v>28.7</v>
      </c>
      <c r="F44" s="10">
        <v>69.7</v>
      </c>
      <c r="G44" s="10">
        <v>13.1</v>
      </c>
      <c r="H44" s="10">
        <v>4.0999999999999996</v>
      </c>
      <c r="I44" s="10">
        <v>4.0999999999999996</v>
      </c>
      <c r="J44" s="11" t="s">
        <v>470</v>
      </c>
    </row>
    <row r="45" spans="2:10" ht="15" customHeight="1" x14ac:dyDescent="0.2">
      <c r="B45" s="99"/>
      <c r="C45" s="8" t="s">
        <v>480</v>
      </c>
      <c r="D45" s="9">
        <v>75</v>
      </c>
      <c r="E45" s="10">
        <v>40</v>
      </c>
      <c r="F45" s="10">
        <v>64</v>
      </c>
      <c r="G45" s="10">
        <v>16</v>
      </c>
      <c r="H45" s="10">
        <v>2.7</v>
      </c>
      <c r="I45" s="10">
        <v>8</v>
      </c>
      <c r="J45" s="11" t="s">
        <v>470</v>
      </c>
    </row>
    <row r="46" spans="2:10" ht="15" customHeight="1" x14ac:dyDescent="0.2">
      <c r="B46" s="99"/>
      <c r="C46" s="8" t="s">
        <v>481</v>
      </c>
      <c r="D46" s="9">
        <v>119</v>
      </c>
      <c r="E46" s="10">
        <v>45.4</v>
      </c>
      <c r="F46" s="10">
        <v>65.5</v>
      </c>
      <c r="G46" s="10">
        <v>16.8</v>
      </c>
      <c r="H46" s="10">
        <v>2.5</v>
      </c>
      <c r="I46" s="10">
        <v>5.9</v>
      </c>
      <c r="J46" s="11" t="s">
        <v>470</v>
      </c>
    </row>
    <row r="47" spans="2:10" ht="15" customHeight="1" x14ac:dyDescent="0.2">
      <c r="B47" s="99"/>
      <c r="C47" s="8" t="s">
        <v>482</v>
      </c>
      <c r="D47" s="9">
        <v>280</v>
      </c>
      <c r="E47" s="10">
        <v>51.1</v>
      </c>
      <c r="F47" s="10">
        <v>72.5</v>
      </c>
      <c r="G47" s="10">
        <v>17.899999999999999</v>
      </c>
      <c r="H47" s="10">
        <v>3.6</v>
      </c>
      <c r="I47" s="10">
        <v>3.6</v>
      </c>
      <c r="J47" s="11">
        <v>1.1000000000000001</v>
      </c>
    </row>
    <row r="48" spans="2:10" ht="15" customHeight="1" thickBot="1" x14ac:dyDescent="0.25">
      <c r="B48" s="99"/>
      <c r="C48" s="30" t="s">
        <v>61</v>
      </c>
      <c r="D48" s="31">
        <v>250</v>
      </c>
      <c r="E48" s="32">
        <v>32.799999999999997</v>
      </c>
      <c r="F48" s="32">
        <v>67.599999999999994</v>
      </c>
      <c r="G48" s="32">
        <v>12</v>
      </c>
      <c r="H48" s="32">
        <v>4</v>
      </c>
      <c r="I48" s="32">
        <v>8.4</v>
      </c>
      <c r="J48" s="33" t="s">
        <v>470</v>
      </c>
    </row>
    <row r="49" spans="2:10" ht="15" customHeight="1" x14ac:dyDescent="0.2">
      <c r="B49" s="98" t="s">
        <v>257</v>
      </c>
      <c r="C49" s="7" t="s">
        <v>31</v>
      </c>
      <c r="D49" s="26">
        <v>297</v>
      </c>
      <c r="E49" s="27">
        <v>41.8</v>
      </c>
      <c r="F49" s="27">
        <v>67.7</v>
      </c>
      <c r="G49" s="27">
        <v>15.8</v>
      </c>
      <c r="H49" s="27">
        <v>5.0999999999999996</v>
      </c>
      <c r="I49" s="27">
        <v>5.4</v>
      </c>
      <c r="J49" s="28">
        <v>1</v>
      </c>
    </row>
    <row r="50" spans="2:10" ht="15" customHeight="1" x14ac:dyDescent="0.2">
      <c r="B50" s="99"/>
      <c r="C50" s="8" t="s">
        <v>32</v>
      </c>
      <c r="D50" s="9">
        <v>542</v>
      </c>
      <c r="E50" s="10">
        <v>38.200000000000003</v>
      </c>
      <c r="F50" s="10">
        <v>66.8</v>
      </c>
      <c r="G50" s="10">
        <v>16.600000000000001</v>
      </c>
      <c r="H50" s="10">
        <v>3.3</v>
      </c>
      <c r="I50" s="10">
        <v>5.7</v>
      </c>
      <c r="J50" s="11">
        <v>0.2</v>
      </c>
    </row>
    <row r="51" spans="2:10" ht="15" customHeight="1" x14ac:dyDescent="0.2">
      <c r="B51" s="99"/>
      <c r="C51" s="18" t="s">
        <v>33</v>
      </c>
      <c r="D51" s="38">
        <v>46</v>
      </c>
      <c r="E51" s="39">
        <v>39.1</v>
      </c>
      <c r="F51" s="39">
        <v>67.400000000000006</v>
      </c>
      <c r="G51" s="39">
        <v>17.399999999999999</v>
      </c>
      <c r="H51" s="39" t="s">
        <v>470</v>
      </c>
      <c r="I51" s="39">
        <v>8.6999999999999993</v>
      </c>
      <c r="J51" s="40" t="s">
        <v>470</v>
      </c>
    </row>
    <row r="52" spans="2:10" ht="15" customHeight="1" x14ac:dyDescent="0.2">
      <c r="B52" s="99"/>
      <c r="C52" s="8" t="s">
        <v>262</v>
      </c>
      <c r="D52" s="9">
        <v>264</v>
      </c>
      <c r="E52" s="10">
        <v>30.7</v>
      </c>
      <c r="F52" s="10">
        <v>64.400000000000006</v>
      </c>
      <c r="G52" s="10">
        <v>19.3</v>
      </c>
      <c r="H52" s="10">
        <v>3.8</v>
      </c>
      <c r="I52" s="10">
        <v>8.6999999999999993</v>
      </c>
      <c r="J52" s="11">
        <v>1.5</v>
      </c>
    </row>
    <row r="53" spans="2:10" ht="15" customHeight="1" thickBot="1" x14ac:dyDescent="0.25">
      <c r="B53" s="100"/>
      <c r="C53" s="34" t="s">
        <v>261</v>
      </c>
      <c r="D53" s="35">
        <v>37</v>
      </c>
      <c r="E53" s="36">
        <v>45.9</v>
      </c>
      <c r="F53" s="36">
        <v>73</v>
      </c>
      <c r="G53" s="36">
        <v>10.8</v>
      </c>
      <c r="H53" s="36" t="s">
        <v>470</v>
      </c>
      <c r="I53" s="36" t="s">
        <v>470</v>
      </c>
      <c r="J53" s="37" t="s">
        <v>470</v>
      </c>
    </row>
    <row r="54" spans="2:10" ht="15" customHeight="1" x14ac:dyDescent="0.2">
      <c r="B54" s="107" t="s">
        <v>258</v>
      </c>
      <c r="C54" s="16" t="s">
        <v>38</v>
      </c>
      <c r="D54" s="20">
        <v>48</v>
      </c>
      <c r="E54" s="21">
        <v>22.9</v>
      </c>
      <c r="F54" s="21">
        <v>58.3</v>
      </c>
      <c r="G54" s="21">
        <v>12.5</v>
      </c>
      <c r="H54" s="21" t="s">
        <v>470</v>
      </c>
      <c r="I54" s="21">
        <v>14.6</v>
      </c>
      <c r="J54" s="22">
        <v>4.2</v>
      </c>
    </row>
    <row r="55" spans="2:10" ht="15" customHeight="1" x14ac:dyDescent="0.2">
      <c r="B55" s="96"/>
      <c r="C55" s="8" t="s">
        <v>39</v>
      </c>
      <c r="D55" s="9">
        <v>72</v>
      </c>
      <c r="E55" s="10">
        <v>27.8</v>
      </c>
      <c r="F55" s="10">
        <v>55.6</v>
      </c>
      <c r="G55" s="10">
        <v>23.6</v>
      </c>
      <c r="H55" s="10">
        <v>2.8</v>
      </c>
      <c r="I55" s="10">
        <v>12.5</v>
      </c>
      <c r="J55" s="11" t="s">
        <v>470</v>
      </c>
    </row>
    <row r="56" spans="2:10" ht="15" customHeight="1" x14ac:dyDescent="0.2">
      <c r="B56" s="96"/>
      <c r="C56" s="8" t="s">
        <v>34</v>
      </c>
      <c r="D56" s="9">
        <v>98</v>
      </c>
      <c r="E56" s="10">
        <v>34.700000000000003</v>
      </c>
      <c r="F56" s="10">
        <v>52</v>
      </c>
      <c r="G56" s="10">
        <v>20.399999999999999</v>
      </c>
      <c r="H56" s="10">
        <v>5.0999999999999996</v>
      </c>
      <c r="I56" s="10">
        <v>9.1999999999999993</v>
      </c>
      <c r="J56" s="11">
        <v>1</v>
      </c>
    </row>
    <row r="57" spans="2:10" ht="15" customHeight="1" x14ac:dyDescent="0.2">
      <c r="B57" s="96"/>
      <c r="C57" s="8" t="s">
        <v>35</v>
      </c>
      <c r="D57" s="9">
        <v>167</v>
      </c>
      <c r="E57" s="10">
        <v>31.1</v>
      </c>
      <c r="F57" s="10">
        <v>75.400000000000006</v>
      </c>
      <c r="G57" s="10">
        <v>15.6</v>
      </c>
      <c r="H57" s="10">
        <v>3.6</v>
      </c>
      <c r="I57" s="10">
        <v>1.8</v>
      </c>
      <c r="J57" s="11">
        <v>1.2</v>
      </c>
    </row>
    <row r="58" spans="2:10" ht="15" customHeight="1" x14ac:dyDescent="0.2">
      <c r="B58" s="101"/>
      <c r="C58" s="18" t="s">
        <v>36</v>
      </c>
      <c r="D58" s="38">
        <v>230</v>
      </c>
      <c r="E58" s="39">
        <v>32.6</v>
      </c>
      <c r="F58" s="39">
        <v>71.7</v>
      </c>
      <c r="G58" s="39">
        <v>10.4</v>
      </c>
      <c r="H58" s="39">
        <v>3.5</v>
      </c>
      <c r="I58" s="39">
        <v>6.5</v>
      </c>
      <c r="J58" s="40" t="s">
        <v>470</v>
      </c>
    </row>
    <row r="59" spans="2:10" ht="15" customHeight="1" x14ac:dyDescent="0.2">
      <c r="B59" s="101"/>
      <c r="C59" s="18" t="s">
        <v>40</v>
      </c>
      <c r="D59" s="38">
        <v>177</v>
      </c>
      <c r="E59" s="39">
        <v>38.4</v>
      </c>
      <c r="F59" s="39">
        <v>62.1</v>
      </c>
      <c r="G59" s="39">
        <v>19.2</v>
      </c>
      <c r="H59" s="39">
        <v>1.7</v>
      </c>
      <c r="I59" s="39">
        <v>7.3</v>
      </c>
      <c r="J59" s="40" t="s">
        <v>470</v>
      </c>
    </row>
    <row r="60" spans="2:10" ht="15" customHeight="1" thickBot="1" x14ac:dyDescent="0.25">
      <c r="B60" s="97"/>
      <c r="C60" s="12" t="s">
        <v>41</v>
      </c>
      <c r="D60" s="13">
        <v>393</v>
      </c>
      <c r="E60" s="14">
        <v>46.8</v>
      </c>
      <c r="F60" s="14">
        <v>67.7</v>
      </c>
      <c r="G60" s="14">
        <v>18.3</v>
      </c>
      <c r="H60" s="14">
        <v>4.5999999999999996</v>
      </c>
      <c r="I60" s="14">
        <v>4.5999999999999996</v>
      </c>
      <c r="J60" s="15">
        <v>1</v>
      </c>
    </row>
  </sheetData>
  <mergeCells count="10">
    <mergeCell ref="B34:B41"/>
    <mergeCell ref="B42:B48"/>
    <mergeCell ref="B49:B53"/>
    <mergeCell ref="B54:B60"/>
    <mergeCell ref="D2:J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619</v>
      </c>
    </row>
    <row r="2" spans="2:10" x14ac:dyDescent="0.2">
      <c r="B2" s="4"/>
      <c r="C2" s="5" t="s">
        <v>0</v>
      </c>
      <c r="D2" s="102" t="s">
        <v>619</v>
      </c>
      <c r="E2" s="103"/>
      <c r="F2" s="103"/>
      <c r="G2" s="103"/>
      <c r="H2" s="103"/>
      <c r="I2" s="103"/>
      <c r="J2" s="104"/>
    </row>
    <row r="3" spans="2:10" ht="36.75" thickBot="1" x14ac:dyDescent="0.25">
      <c r="B3" s="3"/>
      <c r="C3" s="6"/>
      <c r="D3" s="18" t="s">
        <v>310</v>
      </c>
      <c r="E3" s="18" t="s">
        <v>385</v>
      </c>
      <c r="F3" s="18" t="s">
        <v>386</v>
      </c>
      <c r="G3" s="18" t="s">
        <v>387</v>
      </c>
      <c r="H3" s="18" t="s">
        <v>388</v>
      </c>
      <c r="I3" s="18" t="s">
        <v>389</v>
      </c>
      <c r="J3" s="19" t="s">
        <v>311</v>
      </c>
    </row>
    <row r="4" spans="2:10" ht="15" customHeight="1" thickBot="1" x14ac:dyDescent="0.25">
      <c r="B4" s="108" t="s">
        <v>11</v>
      </c>
      <c r="C4" s="109"/>
      <c r="D4" s="23">
        <v>1197</v>
      </c>
      <c r="E4" s="24">
        <v>23</v>
      </c>
      <c r="F4" s="24">
        <v>26.5</v>
      </c>
      <c r="G4" s="24">
        <v>18.8</v>
      </c>
      <c r="H4" s="24">
        <v>22.4</v>
      </c>
      <c r="I4" s="24">
        <v>8.6999999999999993</v>
      </c>
      <c r="J4" s="25">
        <v>0.7</v>
      </c>
    </row>
    <row r="5" spans="2:10" ht="15" customHeight="1" x14ac:dyDescent="0.2">
      <c r="B5" s="95" t="s">
        <v>251</v>
      </c>
      <c r="C5" s="7" t="s">
        <v>2</v>
      </c>
      <c r="D5" s="26">
        <v>244</v>
      </c>
      <c r="E5" s="27">
        <v>24.6</v>
      </c>
      <c r="F5" s="27">
        <v>28.3</v>
      </c>
      <c r="G5" s="27">
        <v>15.6</v>
      </c>
      <c r="H5" s="27">
        <v>21.7</v>
      </c>
      <c r="I5" s="27">
        <v>8.1999999999999993</v>
      </c>
      <c r="J5" s="28">
        <v>1.6</v>
      </c>
    </row>
    <row r="6" spans="2:10" ht="15" customHeight="1" x14ac:dyDescent="0.2">
      <c r="B6" s="96"/>
      <c r="C6" s="8" t="s">
        <v>3</v>
      </c>
      <c r="D6" s="9">
        <v>183</v>
      </c>
      <c r="E6" s="10">
        <v>21.9</v>
      </c>
      <c r="F6" s="10">
        <v>21.3</v>
      </c>
      <c r="G6" s="10">
        <v>19.7</v>
      </c>
      <c r="H6" s="10">
        <v>24</v>
      </c>
      <c r="I6" s="10">
        <v>13.1</v>
      </c>
      <c r="J6" s="11" t="s">
        <v>470</v>
      </c>
    </row>
    <row r="7" spans="2:10" ht="15" customHeight="1" x14ac:dyDescent="0.2">
      <c r="B7" s="96"/>
      <c r="C7" s="8" t="s">
        <v>4</v>
      </c>
      <c r="D7" s="9">
        <v>143</v>
      </c>
      <c r="E7" s="10">
        <v>23.8</v>
      </c>
      <c r="F7" s="10">
        <v>22.4</v>
      </c>
      <c r="G7" s="10">
        <v>23.8</v>
      </c>
      <c r="H7" s="10">
        <v>21.7</v>
      </c>
      <c r="I7" s="10">
        <v>6.3</v>
      </c>
      <c r="J7" s="11">
        <v>2.1</v>
      </c>
    </row>
    <row r="8" spans="2:10" ht="15" customHeight="1" x14ac:dyDescent="0.2">
      <c r="B8" s="96"/>
      <c r="C8" s="8" t="s">
        <v>5</v>
      </c>
      <c r="D8" s="9">
        <v>40</v>
      </c>
      <c r="E8" s="10">
        <v>17.5</v>
      </c>
      <c r="F8" s="10">
        <v>25</v>
      </c>
      <c r="G8" s="10">
        <v>25</v>
      </c>
      <c r="H8" s="10">
        <v>27.5</v>
      </c>
      <c r="I8" s="10">
        <v>5</v>
      </c>
      <c r="J8" s="11" t="s">
        <v>470</v>
      </c>
    </row>
    <row r="9" spans="2:10" ht="15" customHeight="1" x14ac:dyDescent="0.2">
      <c r="B9" s="96"/>
      <c r="C9" s="8" t="s">
        <v>6</v>
      </c>
      <c r="D9" s="9">
        <v>160</v>
      </c>
      <c r="E9" s="10">
        <v>25</v>
      </c>
      <c r="F9" s="10">
        <v>26.3</v>
      </c>
      <c r="G9" s="10">
        <v>15.6</v>
      </c>
      <c r="H9" s="10">
        <v>23.8</v>
      </c>
      <c r="I9" s="10">
        <v>9.4</v>
      </c>
      <c r="J9" s="11" t="s">
        <v>470</v>
      </c>
    </row>
    <row r="10" spans="2:10" ht="15" customHeight="1" x14ac:dyDescent="0.2">
      <c r="B10" s="96"/>
      <c r="C10" s="8" t="s">
        <v>7</v>
      </c>
      <c r="D10" s="9">
        <v>128</v>
      </c>
      <c r="E10" s="10">
        <v>18</v>
      </c>
      <c r="F10" s="10">
        <v>35.200000000000003</v>
      </c>
      <c r="G10" s="10">
        <v>18.8</v>
      </c>
      <c r="H10" s="10">
        <v>23.4</v>
      </c>
      <c r="I10" s="10">
        <v>4.7</v>
      </c>
      <c r="J10" s="11" t="s">
        <v>470</v>
      </c>
    </row>
    <row r="11" spans="2:10" ht="15" customHeight="1" x14ac:dyDescent="0.2">
      <c r="B11" s="96"/>
      <c r="C11" s="8" t="s">
        <v>8</v>
      </c>
      <c r="D11" s="9">
        <v>149</v>
      </c>
      <c r="E11" s="10">
        <v>24.8</v>
      </c>
      <c r="F11" s="10">
        <v>22.1</v>
      </c>
      <c r="G11" s="10">
        <v>22.1</v>
      </c>
      <c r="H11" s="10">
        <v>19.5</v>
      </c>
      <c r="I11" s="10">
        <v>10.7</v>
      </c>
      <c r="J11" s="11">
        <v>0.7</v>
      </c>
    </row>
    <row r="12" spans="2:10" ht="15" customHeight="1" thickBot="1" x14ac:dyDescent="0.25">
      <c r="B12" s="97"/>
      <c r="C12" s="12" t="s">
        <v>9</v>
      </c>
      <c r="D12" s="13">
        <v>146</v>
      </c>
      <c r="E12" s="14">
        <v>22.6</v>
      </c>
      <c r="F12" s="14">
        <v>31.5</v>
      </c>
      <c r="G12" s="14">
        <v>15.8</v>
      </c>
      <c r="H12" s="14">
        <v>21.9</v>
      </c>
      <c r="I12" s="14">
        <v>8.1999999999999993</v>
      </c>
      <c r="J12" s="15" t="s">
        <v>470</v>
      </c>
    </row>
    <row r="13" spans="2:10" ht="15" customHeight="1" x14ac:dyDescent="0.2">
      <c r="B13" s="95" t="s">
        <v>252</v>
      </c>
      <c r="C13" s="7" t="s">
        <v>12</v>
      </c>
      <c r="D13" s="26">
        <v>534</v>
      </c>
      <c r="E13" s="27">
        <v>24.2</v>
      </c>
      <c r="F13" s="27">
        <v>28.7</v>
      </c>
      <c r="G13" s="27">
        <v>16.100000000000001</v>
      </c>
      <c r="H13" s="27">
        <v>20.8</v>
      </c>
      <c r="I13" s="27">
        <v>10.1</v>
      </c>
      <c r="J13" s="28">
        <v>0.2</v>
      </c>
    </row>
    <row r="14" spans="2:10" ht="15" customHeight="1" x14ac:dyDescent="0.2">
      <c r="B14" s="110"/>
      <c r="C14" s="30" t="s">
        <v>13</v>
      </c>
      <c r="D14" s="31">
        <v>642</v>
      </c>
      <c r="E14" s="32">
        <v>21.8</v>
      </c>
      <c r="F14" s="32">
        <v>25.2</v>
      </c>
      <c r="G14" s="32">
        <v>21.3</v>
      </c>
      <c r="H14" s="32">
        <v>23.7</v>
      </c>
      <c r="I14" s="32">
        <v>7.2</v>
      </c>
      <c r="J14" s="33">
        <v>0.8</v>
      </c>
    </row>
    <row r="15" spans="2:10" ht="15" customHeight="1" thickBot="1" x14ac:dyDescent="0.25">
      <c r="B15" s="97"/>
      <c r="C15" s="12" t="s">
        <v>472</v>
      </c>
      <c r="D15" s="13">
        <v>14</v>
      </c>
      <c r="E15" s="14">
        <v>35.700000000000003</v>
      </c>
      <c r="F15" s="14">
        <v>14.3</v>
      </c>
      <c r="G15" s="14">
        <v>14.3</v>
      </c>
      <c r="H15" s="14">
        <v>14.3</v>
      </c>
      <c r="I15" s="14">
        <v>21.4</v>
      </c>
      <c r="J15" s="15" t="s">
        <v>470</v>
      </c>
    </row>
    <row r="16" spans="2:10" ht="15" customHeight="1" x14ac:dyDescent="0.2">
      <c r="B16" s="95" t="s">
        <v>253</v>
      </c>
      <c r="C16" s="7" t="s">
        <v>473</v>
      </c>
      <c r="D16" s="26">
        <v>122</v>
      </c>
      <c r="E16" s="27">
        <v>33.6</v>
      </c>
      <c r="F16" s="27">
        <v>22.1</v>
      </c>
      <c r="G16" s="27">
        <v>14.8</v>
      </c>
      <c r="H16" s="27">
        <v>18.899999999999999</v>
      </c>
      <c r="I16" s="27">
        <v>10.7</v>
      </c>
      <c r="J16" s="28" t="s">
        <v>470</v>
      </c>
    </row>
    <row r="17" spans="2:10" ht="15" customHeight="1" x14ac:dyDescent="0.2">
      <c r="B17" s="96"/>
      <c r="C17" s="8" t="s">
        <v>14</v>
      </c>
      <c r="D17" s="9">
        <v>229</v>
      </c>
      <c r="E17" s="10">
        <v>31.9</v>
      </c>
      <c r="F17" s="10">
        <v>29.3</v>
      </c>
      <c r="G17" s="10">
        <v>16.600000000000001</v>
      </c>
      <c r="H17" s="10">
        <v>14.8</v>
      </c>
      <c r="I17" s="10">
        <v>6.6</v>
      </c>
      <c r="J17" s="11">
        <v>0.9</v>
      </c>
    </row>
    <row r="18" spans="2:10" ht="15" customHeight="1" x14ac:dyDescent="0.2">
      <c r="B18" s="96"/>
      <c r="C18" s="8" t="s">
        <v>15</v>
      </c>
      <c r="D18" s="9">
        <v>225</v>
      </c>
      <c r="E18" s="10">
        <v>23.1</v>
      </c>
      <c r="F18" s="10">
        <v>25.8</v>
      </c>
      <c r="G18" s="10">
        <v>21.8</v>
      </c>
      <c r="H18" s="10">
        <v>19.100000000000001</v>
      </c>
      <c r="I18" s="10">
        <v>10.199999999999999</v>
      </c>
      <c r="J18" s="11" t="s">
        <v>470</v>
      </c>
    </row>
    <row r="19" spans="2:10" ht="15" customHeight="1" x14ac:dyDescent="0.2">
      <c r="B19" s="96"/>
      <c r="C19" s="8" t="s">
        <v>16</v>
      </c>
      <c r="D19" s="9">
        <v>240</v>
      </c>
      <c r="E19" s="10">
        <v>17.100000000000001</v>
      </c>
      <c r="F19" s="10">
        <v>30</v>
      </c>
      <c r="G19" s="10">
        <v>17.899999999999999</v>
      </c>
      <c r="H19" s="10">
        <v>27.5</v>
      </c>
      <c r="I19" s="10">
        <v>7.5</v>
      </c>
      <c r="J19" s="11" t="s">
        <v>470</v>
      </c>
    </row>
    <row r="20" spans="2:10" ht="15" customHeight="1" x14ac:dyDescent="0.2">
      <c r="B20" s="96"/>
      <c r="C20" s="8" t="s">
        <v>17</v>
      </c>
      <c r="D20" s="9">
        <v>157</v>
      </c>
      <c r="E20" s="10">
        <v>14</v>
      </c>
      <c r="F20" s="10">
        <v>29.9</v>
      </c>
      <c r="G20" s="10">
        <v>24.2</v>
      </c>
      <c r="H20" s="10">
        <v>25.5</v>
      </c>
      <c r="I20" s="10">
        <v>5.7</v>
      </c>
      <c r="J20" s="11">
        <v>0.6</v>
      </c>
    </row>
    <row r="21" spans="2:10" ht="15" customHeight="1" thickBot="1" x14ac:dyDescent="0.25">
      <c r="B21" s="97"/>
      <c r="C21" s="12" t="s">
        <v>18</v>
      </c>
      <c r="D21" s="13">
        <v>215</v>
      </c>
      <c r="E21" s="14">
        <v>20.9</v>
      </c>
      <c r="F21" s="14">
        <v>20.9</v>
      </c>
      <c r="G21" s="14">
        <v>18.100000000000001</v>
      </c>
      <c r="H21" s="14">
        <v>27.4</v>
      </c>
      <c r="I21" s="14">
        <v>11.6</v>
      </c>
      <c r="J21" s="15">
        <v>0.9</v>
      </c>
    </row>
    <row r="22" spans="2:10" ht="15" customHeight="1" x14ac:dyDescent="0.2">
      <c r="B22" s="95" t="s">
        <v>254</v>
      </c>
      <c r="C22" s="7" t="s">
        <v>474</v>
      </c>
      <c r="D22" s="26">
        <v>63</v>
      </c>
      <c r="E22" s="27">
        <v>30.2</v>
      </c>
      <c r="F22" s="27">
        <v>20.6</v>
      </c>
      <c r="G22" s="27">
        <v>14.3</v>
      </c>
      <c r="H22" s="27">
        <v>20.6</v>
      </c>
      <c r="I22" s="27">
        <v>14.3</v>
      </c>
      <c r="J22" s="28" t="s">
        <v>470</v>
      </c>
    </row>
    <row r="23" spans="2:10" ht="15" customHeight="1" x14ac:dyDescent="0.2">
      <c r="B23" s="96"/>
      <c r="C23" s="8" t="s">
        <v>19</v>
      </c>
      <c r="D23" s="9">
        <v>112</v>
      </c>
      <c r="E23" s="10">
        <v>31.3</v>
      </c>
      <c r="F23" s="10">
        <v>33.9</v>
      </c>
      <c r="G23" s="10">
        <v>15.2</v>
      </c>
      <c r="H23" s="10">
        <v>14.3</v>
      </c>
      <c r="I23" s="10">
        <v>5.4</v>
      </c>
      <c r="J23" s="11" t="s">
        <v>470</v>
      </c>
    </row>
    <row r="24" spans="2:10" ht="15" customHeight="1" x14ac:dyDescent="0.2">
      <c r="B24" s="96"/>
      <c r="C24" s="8" t="s">
        <v>20</v>
      </c>
      <c r="D24" s="9">
        <v>78</v>
      </c>
      <c r="E24" s="10">
        <v>24.4</v>
      </c>
      <c r="F24" s="10">
        <v>25.6</v>
      </c>
      <c r="G24" s="10">
        <v>14.1</v>
      </c>
      <c r="H24" s="10">
        <v>20.5</v>
      </c>
      <c r="I24" s="10">
        <v>15.4</v>
      </c>
      <c r="J24" s="11" t="s">
        <v>470</v>
      </c>
    </row>
    <row r="25" spans="2:10" ht="15" customHeight="1" x14ac:dyDescent="0.2">
      <c r="B25" s="96"/>
      <c r="C25" s="8" t="s">
        <v>21</v>
      </c>
      <c r="D25" s="9">
        <v>110</v>
      </c>
      <c r="E25" s="10">
        <v>20.9</v>
      </c>
      <c r="F25" s="10">
        <v>31.8</v>
      </c>
      <c r="G25" s="10">
        <v>17.3</v>
      </c>
      <c r="H25" s="10">
        <v>21.8</v>
      </c>
      <c r="I25" s="10">
        <v>8.1999999999999993</v>
      </c>
      <c r="J25" s="11" t="s">
        <v>470</v>
      </c>
    </row>
    <row r="26" spans="2:10" ht="15" customHeight="1" x14ac:dyDescent="0.2">
      <c r="B26" s="96"/>
      <c r="C26" s="8" t="s">
        <v>22</v>
      </c>
      <c r="D26" s="9">
        <v>73</v>
      </c>
      <c r="E26" s="10">
        <v>13.7</v>
      </c>
      <c r="F26" s="10">
        <v>34.200000000000003</v>
      </c>
      <c r="G26" s="10">
        <v>19.2</v>
      </c>
      <c r="H26" s="10">
        <v>27.4</v>
      </c>
      <c r="I26" s="10">
        <v>5.5</v>
      </c>
      <c r="J26" s="11" t="s">
        <v>470</v>
      </c>
    </row>
    <row r="27" spans="2:10" ht="15" customHeight="1" x14ac:dyDescent="0.2">
      <c r="B27" s="96"/>
      <c r="C27" s="8" t="s">
        <v>23</v>
      </c>
      <c r="D27" s="9">
        <v>97</v>
      </c>
      <c r="E27" s="10">
        <v>23.7</v>
      </c>
      <c r="F27" s="10">
        <v>22.7</v>
      </c>
      <c r="G27" s="10">
        <v>16.5</v>
      </c>
      <c r="H27" s="10">
        <v>22.7</v>
      </c>
      <c r="I27" s="10">
        <v>14.4</v>
      </c>
      <c r="J27" s="11" t="s">
        <v>470</v>
      </c>
    </row>
    <row r="28" spans="2:10" ht="15" customHeight="1" x14ac:dyDescent="0.2">
      <c r="B28" s="96"/>
      <c r="C28" s="8" t="s">
        <v>475</v>
      </c>
      <c r="D28" s="9">
        <v>57</v>
      </c>
      <c r="E28" s="10">
        <v>36.799999999999997</v>
      </c>
      <c r="F28" s="10">
        <v>24.6</v>
      </c>
      <c r="G28" s="10">
        <v>15.8</v>
      </c>
      <c r="H28" s="10">
        <v>17.5</v>
      </c>
      <c r="I28" s="10">
        <v>5.3</v>
      </c>
      <c r="J28" s="11" t="s">
        <v>470</v>
      </c>
    </row>
    <row r="29" spans="2:10" ht="15" customHeight="1" x14ac:dyDescent="0.2">
      <c r="B29" s="96"/>
      <c r="C29" s="8" t="s">
        <v>19</v>
      </c>
      <c r="D29" s="9">
        <v>114</v>
      </c>
      <c r="E29" s="10">
        <v>31.6</v>
      </c>
      <c r="F29" s="10">
        <v>25.4</v>
      </c>
      <c r="G29" s="10">
        <v>18.399999999999999</v>
      </c>
      <c r="H29" s="10">
        <v>15.8</v>
      </c>
      <c r="I29" s="10">
        <v>7</v>
      </c>
      <c r="J29" s="11">
        <v>1.8</v>
      </c>
    </row>
    <row r="30" spans="2:10" ht="15" customHeight="1" x14ac:dyDescent="0.2">
      <c r="B30" s="96"/>
      <c r="C30" s="8" t="s">
        <v>20</v>
      </c>
      <c r="D30" s="9">
        <v>141</v>
      </c>
      <c r="E30" s="10">
        <v>23.4</v>
      </c>
      <c r="F30" s="10">
        <v>25.5</v>
      </c>
      <c r="G30" s="10">
        <v>26.2</v>
      </c>
      <c r="H30" s="10">
        <v>17.7</v>
      </c>
      <c r="I30" s="10">
        <v>7.1</v>
      </c>
      <c r="J30" s="11" t="s">
        <v>470</v>
      </c>
    </row>
    <row r="31" spans="2:10" ht="15" customHeight="1" x14ac:dyDescent="0.2">
      <c r="B31" s="96"/>
      <c r="C31" s="8" t="s">
        <v>21</v>
      </c>
      <c r="D31" s="9">
        <v>128</v>
      </c>
      <c r="E31" s="10">
        <v>13.3</v>
      </c>
      <c r="F31" s="10">
        <v>28.9</v>
      </c>
      <c r="G31" s="10">
        <v>18</v>
      </c>
      <c r="H31" s="10">
        <v>32.799999999999997</v>
      </c>
      <c r="I31" s="10">
        <v>7</v>
      </c>
      <c r="J31" s="11" t="s">
        <v>470</v>
      </c>
    </row>
    <row r="32" spans="2:10" ht="15" customHeight="1" x14ac:dyDescent="0.2">
      <c r="B32" s="96"/>
      <c r="C32" s="8" t="s">
        <v>22</v>
      </c>
      <c r="D32" s="9">
        <v>84</v>
      </c>
      <c r="E32" s="10">
        <v>14.3</v>
      </c>
      <c r="F32" s="10">
        <v>26.2</v>
      </c>
      <c r="G32" s="10">
        <v>28.6</v>
      </c>
      <c r="H32" s="10">
        <v>23.8</v>
      </c>
      <c r="I32" s="10">
        <v>6</v>
      </c>
      <c r="J32" s="11">
        <v>1.2</v>
      </c>
    </row>
    <row r="33" spans="2:10" ht="15" customHeight="1" thickBot="1" x14ac:dyDescent="0.25">
      <c r="B33" s="97"/>
      <c r="C33" s="12" t="s">
        <v>23</v>
      </c>
      <c r="D33" s="13">
        <v>117</v>
      </c>
      <c r="E33" s="14">
        <v>17.899999999999999</v>
      </c>
      <c r="F33" s="14">
        <v>19.7</v>
      </c>
      <c r="G33" s="14">
        <v>19.7</v>
      </c>
      <c r="H33" s="14">
        <v>31.6</v>
      </c>
      <c r="I33" s="14">
        <v>9.4</v>
      </c>
      <c r="J33" s="15">
        <v>1.7</v>
      </c>
    </row>
    <row r="34" spans="2:10" ht="15" customHeight="1" x14ac:dyDescent="0.2">
      <c r="B34" s="98" t="s">
        <v>255</v>
      </c>
      <c r="C34" s="7" t="s">
        <v>24</v>
      </c>
      <c r="D34" s="26">
        <v>520</v>
      </c>
      <c r="E34" s="27">
        <v>24</v>
      </c>
      <c r="F34" s="27">
        <v>29.6</v>
      </c>
      <c r="G34" s="27">
        <v>18.3</v>
      </c>
      <c r="H34" s="27">
        <v>19.399999999999999</v>
      </c>
      <c r="I34" s="27">
        <v>8.6999999999999993</v>
      </c>
      <c r="J34" s="28" t="s">
        <v>470</v>
      </c>
    </row>
    <row r="35" spans="2:10" ht="15" customHeight="1" x14ac:dyDescent="0.2">
      <c r="B35" s="99"/>
      <c r="C35" s="8" t="s">
        <v>25</v>
      </c>
      <c r="D35" s="9">
        <v>62</v>
      </c>
      <c r="E35" s="10">
        <v>27.4</v>
      </c>
      <c r="F35" s="10">
        <v>30.6</v>
      </c>
      <c r="G35" s="10">
        <v>11.3</v>
      </c>
      <c r="H35" s="10">
        <v>24.2</v>
      </c>
      <c r="I35" s="10">
        <v>3.2</v>
      </c>
      <c r="J35" s="11">
        <v>3.2</v>
      </c>
    </row>
    <row r="36" spans="2:10" ht="15" customHeight="1" x14ac:dyDescent="0.2">
      <c r="B36" s="99"/>
      <c r="C36" s="8" t="s">
        <v>228</v>
      </c>
      <c r="D36" s="9">
        <v>54</v>
      </c>
      <c r="E36" s="10">
        <v>22.2</v>
      </c>
      <c r="F36" s="10">
        <v>18.5</v>
      </c>
      <c r="G36" s="10">
        <v>20.399999999999999</v>
      </c>
      <c r="H36" s="10">
        <v>27.8</v>
      </c>
      <c r="I36" s="10">
        <v>11.1</v>
      </c>
      <c r="J36" s="11" t="s">
        <v>470</v>
      </c>
    </row>
    <row r="37" spans="2:10" ht="15" customHeight="1" x14ac:dyDescent="0.2">
      <c r="B37" s="99"/>
      <c r="C37" s="8" t="s">
        <v>26</v>
      </c>
      <c r="D37" s="9">
        <v>31</v>
      </c>
      <c r="E37" s="10">
        <v>25.8</v>
      </c>
      <c r="F37" s="10">
        <v>22.6</v>
      </c>
      <c r="G37" s="10">
        <v>12.9</v>
      </c>
      <c r="H37" s="10">
        <v>25.8</v>
      </c>
      <c r="I37" s="10">
        <v>12.9</v>
      </c>
      <c r="J37" s="11" t="s">
        <v>470</v>
      </c>
    </row>
    <row r="38" spans="2:10" ht="15" customHeight="1" x14ac:dyDescent="0.2">
      <c r="B38" s="99"/>
      <c r="C38" s="8" t="s">
        <v>27</v>
      </c>
      <c r="D38" s="9">
        <v>144</v>
      </c>
      <c r="E38" s="10">
        <v>21.5</v>
      </c>
      <c r="F38" s="10">
        <v>31.3</v>
      </c>
      <c r="G38" s="10">
        <v>19.399999999999999</v>
      </c>
      <c r="H38" s="10">
        <v>18.8</v>
      </c>
      <c r="I38" s="10">
        <v>8.3000000000000007</v>
      </c>
      <c r="J38" s="11">
        <v>0.7</v>
      </c>
    </row>
    <row r="39" spans="2:10" ht="15" customHeight="1" x14ac:dyDescent="0.2">
      <c r="B39" s="99"/>
      <c r="C39" s="8" t="s">
        <v>28</v>
      </c>
      <c r="D39" s="9">
        <v>33</v>
      </c>
      <c r="E39" s="10">
        <v>30.3</v>
      </c>
      <c r="F39" s="10">
        <v>18.2</v>
      </c>
      <c r="G39" s="10">
        <v>15.2</v>
      </c>
      <c r="H39" s="10">
        <v>24.2</v>
      </c>
      <c r="I39" s="10">
        <v>12.1</v>
      </c>
      <c r="J39" s="11" t="s">
        <v>470</v>
      </c>
    </row>
    <row r="40" spans="2:10" ht="15" customHeight="1" x14ac:dyDescent="0.2">
      <c r="B40" s="99"/>
      <c r="C40" s="18" t="s">
        <v>29</v>
      </c>
      <c r="D40" s="38">
        <v>291</v>
      </c>
      <c r="E40" s="39">
        <v>20.6</v>
      </c>
      <c r="F40" s="39">
        <v>20.3</v>
      </c>
      <c r="G40" s="39">
        <v>22</v>
      </c>
      <c r="H40" s="39">
        <v>26.8</v>
      </c>
      <c r="I40" s="39">
        <v>9.6</v>
      </c>
      <c r="J40" s="40">
        <v>0.7</v>
      </c>
    </row>
    <row r="41" spans="2:10" ht="15" customHeight="1" thickBot="1" x14ac:dyDescent="0.25">
      <c r="B41" s="100"/>
      <c r="C41" s="18" t="s">
        <v>261</v>
      </c>
      <c r="D41" s="38">
        <v>49</v>
      </c>
      <c r="E41" s="39">
        <v>20.399999999999999</v>
      </c>
      <c r="F41" s="39">
        <v>32.700000000000003</v>
      </c>
      <c r="G41" s="39">
        <v>20.399999999999999</v>
      </c>
      <c r="H41" s="39">
        <v>22.4</v>
      </c>
      <c r="I41" s="39">
        <v>4.0999999999999996</v>
      </c>
      <c r="J41" s="40" t="s">
        <v>470</v>
      </c>
    </row>
    <row r="42" spans="2:10" ht="15" customHeight="1" x14ac:dyDescent="0.2">
      <c r="B42" s="98" t="s">
        <v>531</v>
      </c>
      <c r="C42" s="7" t="s">
        <v>477</v>
      </c>
      <c r="D42" s="26">
        <v>179</v>
      </c>
      <c r="E42" s="27">
        <v>33.5</v>
      </c>
      <c r="F42" s="27">
        <v>25.1</v>
      </c>
      <c r="G42" s="27">
        <v>14.5</v>
      </c>
      <c r="H42" s="27">
        <v>17.899999999999999</v>
      </c>
      <c r="I42" s="27">
        <v>8.4</v>
      </c>
      <c r="J42" s="28">
        <v>0.6</v>
      </c>
    </row>
    <row r="43" spans="2:10" ht="15" customHeight="1" x14ac:dyDescent="0.2">
      <c r="B43" s="99"/>
      <c r="C43" s="8" t="s">
        <v>478</v>
      </c>
      <c r="D43" s="9">
        <v>153</v>
      </c>
      <c r="E43" s="10">
        <v>33.299999999999997</v>
      </c>
      <c r="F43" s="10">
        <v>28.1</v>
      </c>
      <c r="G43" s="10">
        <v>15.7</v>
      </c>
      <c r="H43" s="10">
        <v>17</v>
      </c>
      <c r="I43" s="10">
        <v>5.9</v>
      </c>
      <c r="J43" s="11" t="s">
        <v>470</v>
      </c>
    </row>
    <row r="44" spans="2:10" ht="15" customHeight="1" x14ac:dyDescent="0.2">
      <c r="B44" s="99"/>
      <c r="C44" s="8" t="s">
        <v>479</v>
      </c>
      <c r="D44" s="9">
        <v>122</v>
      </c>
      <c r="E44" s="10">
        <v>26.2</v>
      </c>
      <c r="F44" s="10">
        <v>30.3</v>
      </c>
      <c r="G44" s="10">
        <v>23</v>
      </c>
      <c r="H44" s="10">
        <v>13.1</v>
      </c>
      <c r="I44" s="10">
        <v>6.6</v>
      </c>
      <c r="J44" s="11">
        <v>0.8</v>
      </c>
    </row>
    <row r="45" spans="2:10" ht="15" customHeight="1" x14ac:dyDescent="0.2">
      <c r="B45" s="99"/>
      <c r="C45" s="8" t="s">
        <v>480</v>
      </c>
      <c r="D45" s="9">
        <v>75</v>
      </c>
      <c r="E45" s="10">
        <v>24</v>
      </c>
      <c r="F45" s="10">
        <v>25.3</v>
      </c>
      <c r="G45" s="10">
        <v>20</v>
      </c>
      <c r="H45" s="10">
        <v>21.3</v>
      </c>
      <c r="I45" s="10">
        <v>9.3000000000000007</v>
      </c>
      <c r="J45" s="11" t="s">
        <v>470</v>
      </c>
    </row>
    <row r="46" spans="2:10" ht="15" customHeight="1" x14ac:dyDescent="0.2">
      <c r="B46" s="99"/>
      <c r="C46" s="8" t="s">
        <v>481</v>
      </c>
      <c r="D46" s="9">
        <v>119</v>
      </c>
      <c r="E46" s="10">
        <v>14.3</v>
      </c>
      <c r="F46" s="10">
        <v>30.3</v>
      </c>
      <c r="G46" s="10">
        <v>18.5</v>
      </c>
      <c r="H46" s="10">
        <v>31.1</v>
      </c>
      <c r="I46" s="10">
        <v>5.9</v>
      </c>
      <c r="J46" s="11" t="s">
        <v>470</v>
      </c>
    </row>
    <row r="47" spans="2:10" ht="15" customHeight="1" x14ac:dyDescent="0.2">
      <c r="B47" s="99"/>
      <c r="C47" s="8" t="s">
        <v>482</v>
      </c>
      <c r="D47" s="9">
        <v>280</v>
      </c>
      <c r="E47" s="10">
        <v>18.2</v>
      </c>
      <c r="F47" s="10">
        <v>23.2</v>
      </c>
      <c r="G47" s="10">
        <v>22.1</v>
      </c>
      <c r="H47" s="10">
        <v>26.4</v>
      </c>
      <c r="I47" s="10">
        <v>9.3000000000000007</v>
      </c>
      <c r="J47" s="11">
        <v>0.7</v>
      </c>
    </row>
    <row r="48" spans="2:10" ht="15" customHeight="1" thickBot="1" x14ac:dyDescent="0.25">
      <c r="B48" s="99"/>
      <c r="C48" s="30" t="s">
        <v>61</v>
      </c>
      <c r="D48" s="31">
        <v>250</v>
      </c>
      <c r="E48" s="32">
        <v>17.2</v>
      </c>
      <c r="F48" s="32">
        <v>27.6</v>
      </c>
      <c r="G48" s="32">
        <v>18.8</v>
      </c>
      <c r="H48" s="32">
        <v>24.8</v>
      </c>
      <c r="I48" s="32">
        <v>11.2</v>
      </c>
      <c r="J48" s="33">
        <v>0.4</v>
      </c>
    </row>
    <row r="49" spans="2:10" ht="15" customHeight="1" x14ac:dyDescent="0.2">
      <c r="B49" s="98" t="s">
        <v>257</v>
      </c>
      <c r="C49" s="7" t="s">
        <v>31</v>
      </c>
      <c r="D49" s="26">
        <v>297</v>
      </c>
      <c r="E49" s="27">
        <v>19.5</v>
      </c>
      <c r="F49" s="27">
        <v>25.6</v>
      </c>
      <c r="G49" s="27">
        <v>20.2</v>
      </c>
      <c r="H49" s="27">
        <v>25.9</v>
      </c>
      <c r="I49" s="27">
        <v>8.1</v>
      </c>
      <c r="J49" s="28">
        <v>0.7</v>
      </c>
    </row>
    <row r="50" spans="2:10" ht="15" customHeight="1" x14ac:dyDescent="0.2">
      <c r="B50" s="99"/>
      <c r="C50" s="8" t="s">
        <v>32</v>
      </c>
      <c r="D50" s="9">
        <v>542</v>
      </c>
      <c r="E50" s="10">
        <v>24</v>
      </c>
      <c r="F50" s="10">
        <v>28.4</v>
      </c>
      <c r="G50" s="10">
        <v>19.2</v>
      </c>
      <c r="H50" s="10">
        <v>19.7</v>
      </c>
      <c r="I50" s="10">
        <v>8.3000000000000007</v>
      </c>
      <c r="J50" s="11">
        <v>0.4</v>
      </c>
    </row>
    <row r="51" spans="2:10" ht="15" customHeight="1" x14ac:dyDescent="0.2">
      <c r="B51" s="99"/>
      <c r="C51" s="18" t="s">
        <v>33</v>
      </c>
      <c r="D51" s="38">
        <v>46</v>
      </c>
      <c r="E51" s="39">
        <v>26.1</v>
      </c>
      <c r="F51" s="39">
        <v>10.9</v>
      </c>
      <c r="G51" s="39">
        <v>15.2</v>
      </c>
      <c r="H51" s="39">
        <v>37</v>
      </c>
      <c r="I51" s="39">
        <v>10.9</v>
      </c>
      <c r="J51" s="40" t="s">
        <v>470</v>
      </c>
    </row>
    <row r="52" spans="2:10" ht="15" customHeight="1" x14ac:dyDescent="0.2">
      <c r="B52" s="99"/>
      <c r="C52" s="8" t="s">
        <v>262</v>
      </c>
      <c r="D52" s="9">
        <v>264</v>
      </c>
      <c r="E52" s="10">
        <v>25.4</v>
      </c>
      <c r="F52" s="10">
        <v>27.3</v>
      </c>
      <c r="G52" s="10">
        <v>17.399999999999999</v>
      </c>
      <c r="H52" s="10">
        <v>18.600000000000001</v>
      </c>
      <c r="I52" s="10">
        <v>11</v>
      </c>
      <c r="J52" s="11">
        <v>0.4</v>
      </c>
    </row>
    <row r="53" spans="2:10" ht="15" customHeight="1" thickBot="1" x14ac:dyDescent="0.25">
      <c r="B53" s="100"/>
      <c r="C53" s="34" t="s">
        <v>261</v>
      </c>
      <c r="D53" s="35">
        <v>37</v>
      </c>
      <c r="E53" s="36">
        <v>18.899999999999999</v>
      </c>
      <c r="F53" s="36">
        <v>24.3</v>
      </c>
      <c r="G53" s="36">
        <v>13.5</v>
      </c>
      <c r="H53" s="36">
        <v>40.5</v>
      </c>
      <c r="I53" s="36">
        <v>2.7</v>
      </c>
      <c r="J53" s="37" t="s">
        <v>470</v>
      </c>
    </row>
    <row r="54" spans="2:10" ht="15" customHeight="1" x14ac:dyDescent="0.2">
      <c r="B54" s="107" t="s">
        <v>258</v>
      </c>
      <c r="C54" s="16" t="s">
        <v>38</v>
      </c>
      <c r="D54" s="20">
        <v>48</v>
      </c>
      <c r="E54" s="21">
        <v>33.299999999999997</v>
      </c>
      <c r="F54" s="21">
        <v>27.1</v>
      </c>
      <c r="G54" s="21">
        <v>14.6</v>
      </c>
      <c r="H54" s="21">
        <v>16.7</v>
      </c>
      <c r="I54" s="21">
        <v>8.3000000000000007</v>
      </c>
      <c r="J54" s="22" t="s">
        <v>470</v>
      </c>
    </row>
    <row r="55" spans="2:10" ht="15" customHeight="1" x14ac:dyDescent="0.2">
      <c r="B55" s="96"/>
      <c r="C55" s="8" t="s">
        <v>39</v>
      </c>
      <c r="D55" s="9">
        <v>72</v>
      </c>
      <c r="E55" s="10">
        <v>26.4</v>
      </c>
      <c r="F55" s="10">
        <v>30.6</v>
      </c>
      <c r="G55" s="10">
        <v>12.5</v>
      </c>
      <c r="H55" s="10">
        <v>22.2</v>
      </c>
      <c r="I55" s="10">
        <v>8.3000000000000007</v>
      </c>
      <c r="J55" s="11" t="s">
        <v>470</v>
      </c>
    </row>
    <row r="56" spans="2:10" ht="15" customHeight="1" x14ac:dyDescent="0.2">
      <c r="B56" s="96"/>
      <c r="C56" s="8" t="s">
        <v>34</v>
      </c>
      <c r="D56" s="9">
        <v>98</v>
      </c>
      <c r="E56" s="10">
        <v>27.6</v>
      </c>
      <c r="F56" s="10">
        <v>29.6</v>
      </c>
      <c r="G56" s="10">
        <v>17.3</v>
      </c>
      <c r="H56" s="10">
        <v>16.3</v>
      </c>
      <c r="I56" s="10">
        <v>9.1999999999999993</v>
      </c>
      <c r="J56" s="11" t="s">
        <v>470</v>
      </c>
    </row>
    <row r="57" spans="2:10" ht="15" customHeight="1" x14ac:dyDescent="0.2">
      <c r="B57" s="96"/>
      <c r="C57" s="8" t="s">
        <v>35</v>
      </c>
      <c r="D57" s="9">
        <v>167</v>
      </c>
      <c r="E57" s="10">
        <v>29.9</v>
      </c>
      <c r="F57" s="10">
        <v>24</v>
      </c>
      <c r="G57" s="10">
        <v>18</v>
      </c>
      <c r="H57" s="10">
        <v>18.600000000000001</v>
      </c>
      <c r="I57" s="10">
        <v>7.8</v>
      </c>
      <c r="J57" s="11">
        <v>1.8</v>
      </c>
    </row>
    <row r="58" spans="2:10" ht="15" customHeight="1" x14ac:dyDescent="0.2">
      <c r="B58" s="101"/>
      <c r="C58" s="18" t="s">
        <v>36</v>
      </c>
      <c r="D58" s="38">
        <v>230</v>
      </c>
      <c r="E58" s="39">
        <v>21.7</v>
      </c>
      <c r="F58" s="39">
        <v>30</v>
      </c>
      <c r="G58" s="39">
        <v>23.5</v>
      </c>
      <c r="H58" s="39">
        <v>18.3</v>
      </c>
      <c r="I58" s="39">
        <v>6.5</v>
      </c>
      <c r="J58" s="40" t="s">
        <v>470</v>
      </c>
    </row>
    <row r="59" spans="2:10" ht="15" customHeight="1" x14ac:dyDescent="0.2">
      <c r="B59" s="101"/>
      <c r="C59" s="18" t="s">
        <v>40</v>
      </c>
      <c r="D59" s="38">
        <v>177</v>
      </c>
      <c r="E59" s="39">
        <v>19.8</v>
      </c>
      <c r="F59" s="39">
        <v>24.3</v>
      </c>
      <c r="G59" s="39">
        <v>20.9</v>
      </c>
      <c r="H59" s="39">
        <v>26.6</v>
      </c>
      <c r="I59" s="39">
        <v>8.5</v>
      </c>
      <c r="J59" s="40" t="s">
        <v>470</v>
      </c>
    </row>
    <row r="60" spans="2:10" ht="15" customHeight="1" thickBot="1" x14ac:dyDescent="0.25">
      <c r="B60" s="97"/>
      <c r="C60" s="12" t="s">
        <v>41</v>
      </c>
      <c r="D60" s="13">
        <v>393</v>
      </c>
      <c r="E60" s="14">
        <v>18.8</v>
      </c>
      <c r="F60" s="14">
        <v>24.9</v>
      </c>
      <c r="G60" s="14">
        <v>17.8</v>
      </c>
      <c r="H60" s="14">
        <v>27</v>
      </c>
      <c r="I60" s="14">
        <v>10.7</v>
      </c>
      <c r="J60" s="15">
        <v>0.8</v>
      </c>
    </row>
  </sheetData>
  <mergeCells count="10">
    <mergeCell ref="B34:B41"/>
    <mergeCell ref="B42:B48"/>
    <mergeCell ref="B49:B53"/>
    <mergeCell ref="B54:B60"/>
    <mergeCell ref="D2:J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showGridLines="0" workbookViewId="0">
      <selection activeCell="D4" sqref="D4:U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21" ht="12.75" thickBot="1" x14ac:dyDescent="0.25">
      <c r="B1" s="54" t="s">
        <v>62</v>
      </c>
      <c r="C1" s="54"/>
      <c r="D1" s="54"/>
      <c r="E1" s="54"/>
      <c r="F1" s="54"/>
      <c r="G1" s="54"/>
      <c r="H1" s="54"/>
      <c r="I1" s="54"/>
      <c r="J1" s="54"/>
      <c r="K1" s="54"/>
      <c r="L1" s="54"/>
      <c r="M1" s="54"/>
      <c r="N1" s="54"/>
      <c r="O1" s="54"/>
      <c r="P1" s="54"/>
      <c r="Q1" s="54"/>
      <c r="R1" s="54"/>
      <c r="S1" s="54"/>
      <c r="T1" s="54"/>
      <c r="U1" s="54"/>
    </row>
    <row r="2" spans="2:21" x14ac:dyDescent="0.2">
      <c r="B2" s="55"/>
      <c r="C2" s="56" t="s">
        <v>0</v>
      </c>
      <c r="D2" s="116" t="s">
        <v>62</v>
      </c>
      <c r="E2" s="117"/>
      <c r="F2" s="117"/>
      <c r="G2" s="117"/>
      <c r="H2" s="117"/>
      <c r="I2" s="117"/>
      <c r="J2" s="117"/>
      <c r="K2" s="117"/>
      <c r="L2" s="117"/>
      <c r="M2" s="117"/>
      <c r="N2" s="117"/>
      <c r="O2" s="117"/>
      <c r="P2" s="117"/>
      <c r="Q2" s="117"/>
      <c r="R2" s="117"/>
      <c r="S2" s="117"/>
      <c r="T2" s="117"/>
      <c r="U2" s="118"/>
    </row>
    <row r="3" spans="2:21" ht="48.75" thickBot="1" x14ac:dyDescent="0.25">
      <c r="B3" s="57"/>
      <c r="C3" s="58"/>
      <c r="D3" s="59" t="s">
        <v>260</v>
      </c>
      <c r="E3" s="59" t="s">
        <v>63</v>
      </c>
      <c r="F3" s="59" t="s">
        <v>484</v>
      </c>
      <c r="G3" s="59" t="s">
        <v>64</v>
      </c>
      <c r="H3" s="59" t="s">
        <v>65</v>
      </c>
      <c r="I3" s="59" t="s">
        <v>66</v>
      </c>
      <c r="J3" s="59" t="s">
        <v>67</v>
      </c>
      <c r="K3" s="59" t="s">
        <v>485</v>
      </c>
      <c r="L3" s="59" t="s">
        <v>68</v>
      </c>
      <c r="M3" s="59" t="s">
        <v>69</v>
      </c>
      <c r="N3" s="59" t="s">
        <v>70</v>
      </c>
      <c r="O3" s="59" t="s">
        <v>71</v>
      </c>
      <c r="P3" s="59" t="s">
        <v>72</v>
      </c>
      <c r="Q3" s="59" t="s">
        <v>73</v>
      </c>
      <c r="R3" s="59" t="s">
        <v>74</v>
      </c>
      <c r="S3" s="59" t="s">
        <v>61</v>
      </c>
      <c r="T3" s="59" t="s">
        <v>47</v>
      </c>
      <c r="U3" s="60" t="s">
        <v>483</v>
      </c>
    </row>
    <row r="4" spans="2:21" ht="15" customHeight="1" thickBot="1" x14ac:dyDescent="0.25">
      <c r="B4" s="119" t="s">
        <v>11</v>
      </c>
      <c r="C4" s="120"/>
      <c r="D4" s="61">
        <v>35</v>
      </c>
      <c r="E4" s="62">
        <v>45.7</v>
      </c>
      <c r="F4" s="62">
        <v>11.4</v>
      </c>
      <c r="G4" s="62">
        <v>42.9</v>
      </c>
      <c r="H4" s="62">
        <v>28.6</v>
      </c>
      <c r="I4" s="62">
        <v>14.3</v>
      </c>
      <c r="J4" s="62">
        <v>22.9</v>
      </c>
      <c r="K4" s="62">
        <v>8.6</v>
      </c>
      <c r="L4" s="62">
        <v>40</v>
      </c>
      <c r="M4" s="62">
        <v>20</v>
      </c>
      <c r="N4" s="62">
        <v>17.100000000000001</v>
      </c>
      <c r="O4" s="62">
        <v>22.9</v>
      </c>
      <c r="P4" s="62">
        <v>11.4</v>
      </c>
      <c r="Q4" s="62">
        <v>8.6</v>
      </c>
      <c r="R4" s="62">
        <v>8.6</v>
      </c>
      <c r="S4" s="62">
        <v>25.7</v>
      </c>
      <c r="T4" s="62" t="s">
        <v>470</v>
      </c>
      <c r="U4" s="63" t="s">
        <v>470</v>
      </c>
    </row>
    <row r="5" spans="2:21" ht="15" customHeight="1" x14ac:dyDescent="0.2">
      <c r="B5" s="111" t="s">
        <v>251</v>
      </c>
      <c r="C5" s="64" t="s">
        <v>2</v>
      </c>
      <c r="D5" s="65">
        <v>4</v>
      </c>
      <c r="E5" s="66">
        <v>75</v>
      </c>
      <c r="F5" s="66">
        <v>25</v>
      </c>
      <c r="G5" s="66">
        <v>50</v>
      </c>
      <c r="H5" s="66" t="s">
        <v>470</v>
      </c>
      <c r="I5" s="66" t="s">
        <v>470</v>
      </c>
      <c r="J5" s="66">
        <v>25</v>
      </c>
      <c r="K5" s="66" t="s">
        <v>470</v>
      </c>
      <c r="L5" s="66">
        <v>50</v>
      </c>
      <c r="M5" s="66" t="s">
        <v>470</v>
      </c>
      <c r="N5" s="66">
        <v>25</v>
      </c>
      <c r="O5" s="66">
        <v>25</v>
      </c>
      <c r="P5" s="66">
        <v>25</v>
      </c>
      <c r="Q5" s="66" t="s">
        <v>470</v>
      </c>
      <c r="R5" s="66" t="s">
        <v>470</v>
      </c>
      <c r="S5" s="66">
        <v>25</v>
      </c>
      <c r="T5" s="66" t="s">
        <v>470</v>
      </c>
      <c r="U5" s="67" t="s">
        <v>470</v>
      </c>
    </row>
    <row r="6" spans="2:21" ht="15" customHeight="1" x14ac:dyDescent="0.2">
      <c r="B6" s="112"/>
      <c r="C6" s="68" t="s">
        <v>3</v>
      </c>
      <c r="D6" s="69">
        <v>5</v>
      </c>
      <c r="E6" s="70">
        <v>80</v>
      </c>
      <c r="F6" s="70" t="s">
        <v>470</v>
      </c>
      <c r="G6" s="70">
        <v>20</v>
      </c>
      <c r="H6" s="70">
        <v>60</v>
      </c>
      <c r="I6" s="70">
        <v>20</v>
      </c>
      <c r="J6" s="70">
        <v>60</v>
      </c>
      <c r="K6" s="70" t="s">
        <v>470</v>
      </c>
      <c r="L6" s="70">
        <v>40</v>
      </c>
      <c r="M6" s="70">
        <v>20</v>
      </c>
      <c r="N6" s="70">
        <v>20</v>
      </c>
      <c r="O6" s="70">
        <v>40</v>
      </c>
      <c r="P6" s="70" t="s">
        <v>470</v>
      </c>
      <c r="Q6" s="70" t="s">
        <v>470</v>
      </c>
      <c r="R6" s="70">
        <v>20</v>
      </c>
      <c r="S6" s="70">
        <v>20</v>
      </c>
      <c r="T6" s="70" t="s">
        <v>470</v>
      </c>
      <c r="U6" s="71" t="s">
        <v>470</v>
      </c>
    </row>
    <row r="7" spans="2:21" ht="15" customHeight="1" x14ac:dyDescent="0.2">
      <c r="B7" s="112"/>
      <c r="C7" s="68" t="s">
        <v>4</v>
      </c>
      <c r="D7" s="69">
        <v>7</v>
      </c>
      <c r="E7" s="70">
        <v>57.1</v>
      </c>
      <c r="F7" s="70">
        <v>28.6</v>
      </c>
      <c r="G7" s="70">
        <v>57.1</v>
      </c>
      <c r="H7" s="70">
        <v>28.6</v>
      </c>
      <c r="I7" s="70">
        <v>28.6</v>
      </c>
      <c r="J7" s="70">
        <v>42.9</v>
      </c>
      <c r="K7" s="70">
        <v>42.9</v>
      </c>
      <c r="L7" s="70">
        <v>28.6</v>
      </c>
      <c r="M7" s="70">
        <v>28.6</v>
      </c>
      <c r="N7" s="70" t="s">
        <v>470</v>
      </c>
      <c r="O7" s="70" t="s">
        <v>470</v>
      </c>
      <c r="P7" s="70">
        <v>14.3</v>
      </c>
      <c r="Q7" s="70" t="s">
        <v>470</v>
      </c>
      <c r="R7" s="70" t="s">
        <v>470</v>
      </c>
      <c r="S7" s="70">
        <v>28.6</v>
      </c>
      <c r="T7" s="70" t="s">
        <v>470</v>
      </c>
      <c r="U7" s="71" t="s">
        <v>470</v>
      </c>
    </row>
    <row r="8" spans="2:21" ht="15" customHeight="1" x14ac:dyDescent="0.2">
      <c r="B8" s="112"/>
      <c r="C8" s="68" t="s">
        <v>5</v>
      </c>
      <c r="D8" s="69">
        <v>1</v>
      </c>
      <c r="E8" s="70" t="s">
        <v>470</v>
      </c>
      <c r="F8" s="70" t="s">
        <v>470</v>
      </c>
      <c r="G8" s="70">
        <v>100</v>
      </c>
      <c r="H8" s="70" t="s">
        <v>470</v>
      </c>
      <c r="I8" s="70">
        <v>100</v>
      </c>
      <c r="J8" s="70" t="s">
        <v>470</v>
      </c>
      <c r="K8" s="70" t="s">
        <v>470</v>
      </c>
      <c r="L8" s="70">
        <v>100</v>
      </c>
      <c r="M8" s="70" t="s">
        <v>470</v>
      </c>
      <c r="N8" s="70" t="s">
        <v>470</v>
      </c>
      <c r="O8" s="70" t="s">
        <v>470</v>
      </c>
      <c r="P8" s="70" t="s">
        <v>470</v>
      </c>
      <c r="Q8" s="70" t="s">
        <v>470</v>
      </c>
      <c r="R8" s="70" t="s">
        <v>470</v>
      </c>
      <c r="S8" s="70" t="s">
        <v>470</v>
      </c>
      <c r="T8" s="70" t="s">
        <v>470</v>
      </c>
      <c r="U8" s="71" t="s">
        <v>470</v>
      </c>
    </row>
    <row r="9" spans="2:21" ht="15" customHeight="1" x14ac:dyDescent="0.2">
      <c r="B9" s="112"/>
      <c r="C9" s="68" t="s">
        <v>6</v>
      </c>
      <c r="D9" s="69">
        <v>5</v>
      </c>
      <c r="E9" s="70">
        <v>20</v>
      </c>
      <c r="F9" s="70" t="s">
        <v>470</v>
      </c>
      <c r="G9" s="70">
        <v>20</v>
      </c>
      <c r="H9" s="70">
        <v>20</v>
      </c>
      <c r="I9" s="70" t="s">
        <v>470</v>
      </c>
      <c r="J9" s="70" t="s">
        <v>470</v>
      </c>
      <c r="K9" s="70" t="s">
        <v>470</v>
      </c>
      <c r="L9" s="70">
        <v>60</v>
      </c>
      <c r="M9" s="70">
        <v>20</v>
      </c>
      <c r="N9" s="70">
        <v>20</v>
      </c>
      <c r="O9" s="70" t="s">
        <v>470</v>
      </c>
      <c r="P9" s="70">
        <v>20</v>
      </c>
      <c r="Q9" s="70">
        <v>20</v>
      </c>
      <c r="R9" s="70">
        <v>20</v>
      </c>
      <c r="S9" s="70">
        <v>20</v>
      </c>
      <c r="T9" s="70" t="s">
        <v>470</v>
      </c>
      <c r="U9" s="71" t="s">
        <v>470</v>
      </c>
    </row>
    <row r="10" spans="2:21" ht="15" customHeight="1" x14ac:dyDescent="0.2">
      <c r="B10" s="112"/>
      <c r="C10" s="68" t="s">
        <v>7</v>
      </c>
      <c r="D10" s="69">
        <v>3</v>
      </c>
      <c r="E10" s="70">
        <v>33.299999999999997</v>
      </c>
      <c r="F10" s="70" t="s">
        <v>470</v>
      </c>
      <c r="G10" s="70">
        <v>100</v>
      </c>
      <c r="H10" s="70" t="s">
        <v>470</v>
      </c>
      <c r="I10" s="70">
        <v>33.299999999999997</v>
      </c>
      <c r="J10" s="70" t="s">
        <v>470</v>
      </c>
      <c r="K10" s="70" t="s">
        <v>470</v>
      </c>
      <c r="L10" s="70">
        <v>33.299999999999997</v>
      </c>
      <c r="M10" s="70">
        <v>33.299999999999997</v>
      </c>
      <c r="N10" s="70" t="s">
        <v>470</v>
      </c>
      <c r="O10" s="70" t="s">
        <v>470</v>
      </c>
      <c r="P10" s="70" t="s">
        <v>470</v>
      </c>
      <c r="Q10" s="70">
        <v>33.299999999999997</v>
      </c>
      <c r="R10" s="70" t="s">
        <v>470</v>
      </c>
      <c r="S10" s="70" t="s">
        <v>470</v>
      </c>
      <c r="T10" s="70" t="s">
        <v>470</v>
      </c>
      <c r="U10" s="71" t="s">
        <v>470</v>
      </c>
    </row>
    <row r="11" spans="2:21" ht="15" customHeight="1" x14ac:dyDescent="0.2">
      <c r="B11" s="112"/>
      <c r="C11" s="68" t="s">
        <v>8</v>
      </c>
      <c r="D11" s="69">
        <v>6</v>
      </c>
      <c r="E11" s="70">
        <v>33.299999999999997</v>
      </c>
      <c r="F11" s="70" t="s">
        <v>470</v>
      </c>
      <c r="G11" s="70">
        <v>16.7</v>
      </c>
      <c r="H11" s="70">
        <v>33.299999999999997</v>
      </c>
      <c r="I11" s="70" t="s">
        <v>470</v>
      </c>
      <c r="J11" s="70" t="s">
        <v>470</v>
      </c>
      <c r="K11" s="70" t="s">
        <v>470</v>
      </c>
      <c r="L11" s="70">
        <v>33.299999999999997</v>
      </c>
      <c r="M11" s="70">
        <v>33.299999999999997</v>
      </c>
      <c r="N11" s="70">
        <v>16.7</v>
      </c>
      <c r="O11" s="70">
        <v>50</v>
      </c>
      <c r="P11" s="70">
        <v>16.7</v>
      </c>
      <c r="Q11" s="70">
        <v>16.7</v>
      </c>
      <c r="R11" s="70" t="s">
        <v>470</v>
      </c>
      <c r="S11" s="70" t="s">
        <v>470</v>
      </c>
      <c r="T11" s="70" t="s">
        <v>470</v>
      </c>
      <c r="U11" s="71" t="s">
        <v>470</v>
      </c>
    </row>
    <row r="12" spans="2:21" ht="15" customHeight="1" thickBot="1" x14ac:dyDescent="0.25">
      <c r="B12" s="114"/>
      <c r="C12" s="72" t="s">
        <v>9</v>
      </c>
      <c r="D12" s="73">
        <v>4</v>
      </c>
      <c r="E12" s="74">
        <v>25</v>
      </c>
      <c r="F12" s="74">
        <v>25</v>
      </c>
      <c r="G12" s="74">
        <v>50</v>
      </c>
      <c r="H12" s="74">
        <v>50</v>
      </c>
      <c r="I12" s="74" t="s">
        <v>470</v>
      </c>
      <c r="J12" s="74">
        <v>25</v>
      </c>
      <c r="K12" s="74" t="s">
        <v>470</v>
      </c>
      <c r="L12" s="74">
        <v>25</v>
      </c>
      <c r="M12" s="74" t="s">
        <v>470</v>
      </c>
      <c r="N12" s="74">
        <v>50</v>
      </c>
      <c r="O12" s="74">
        <v>50</v>
      </c>
      <c r="P12" s="74" t="s">
        <v>470</v>
      </c>
      <c r="Q12" s="74" t="s">
        <v>470</v>
      </c>
      <c r="R12" s="74">
        <v>25</v>
      </c>
      <c r="S12" s="74">
        <v>100</v>
      </c>
      <c r="T12" s="74" t="s">
        <v>470</v>
      </c>
      <c r="U12" s="75" t="s">
        <v>470</v>
      </c>
    </row>
    <row r="13" spans="2:21" ht="15" customHeight="1" x14ac:dyDescent="0.2">
      <c r="B13" s="111" t="s">
        <v>252</v>
      </c>
      <c r="C13" s="7" t="s">
        <v>12</v>
      </c>
      <c r="D13" s="65">
        <v>19</v>
      </c>
      <c r="E13" s="66">
        <v>47.4</v>
      </c>
      <c r="F13" s="66">
        <v>15.8</v>
      </c>
      <c r="G13" s="66">
        <v>47.4</v>
      </c>
      <c r="H13" s="66">
        <v>26.3</v>
      </c>
      <c r="I13" s="66">
        <v>10.5</v>
      </c>
      <c r="J13" s="66">
        <v>26.3</v>
      </c>
      <c r="K13" s="66">
        <v>5.3</v>
      </c>
      <c r="L13" s="66">
        <v>42.1</v>
      </c>
      <c r="M13" s="66">
        <v>21.1</v>
      </c>
      <c r="N13" s="66">
        <v>10.5</v>
      </c>
      <c r="O13" s="66">
        <v>10.5</v>
      </c>
      <c r="P13" s="66">
        <v>15.8</v>
      </c>
      <c r="Q13" s="66">
        <v>5.3</v>
      </c>
      <c r="R13" s="66">
        <v>10.5</v>
      </c>
      <c r="S13" s="66">
        <v>26.3</v>
      </c>
      <c r="T13" s="66" t="s">
        <v>470</v>
      </c>
      <c r="U13" s="67" t="s">
        <v>470</v>
      </c>
    </row>
    <row r="14" spans="2:21" ht="15" customHeight="1" x14ac:dyDescent="0.2">
      <c r="B14" s="121"/>
      <c r="C14" s="30" t="s">
        <v>13</v>
      </c>
      <c r="D14" s="84">
        <v>15</v>
      </c>
      <c r="E14" s="85">
        <v>40</v>
      </c>
      <c r="F14" s="85">
        <v>6.7</v>
      </c>
      <c r="G14" s="85">
        <v>33.299999999999997</v>
      </c>
      <c r="H14" s="85">
        <v>26.7</v>
      </c>
      <c r="I14" s="85">
        <v>20</v>
      </c>
      <c r="J14" s="85">
        <v>20</v>
      </c>
      <c r="K14" s="85">
        <v>13.3</v>
      </c>
      <c r="L14" s="85">
        <v>33.299999999999997</v>
      </c>
      <c r="M14" s="85">
        <v>20</v>
      </c>
      <c r="N14" s="85">
        <v>20</v>
      </c>
      <c r="O14" s="85">
        <v>33.299999999999997</v>
      </c>
      <c r="P14" s="85">
        <v>6.7</v>
      </c>
      <c r="Q14" s="85">
        <v>13.3</v>
      </c>
      <c r="R14" s="85" t="s">
        <v>470</v>
      </c>
      <c r="S14" s="85">
        <v>26.7</v>
      </c>
      <c r="T14" s="85" t="s">
        <v>470</v>
      </c>
      <c r="U14" s="86" t="s">
        <v>470</v>
      </c>
    </row>
    <row r="15" spans="2:21" ht="15" customHeight="1" thickBot="1" x14ac:dyDescent="0.25">
      <c r="B15" s="114"/>
      <c r="C15" s="12" t="s">
        <v>472</v>
      </c>
      <c r="D15" s="73">
        <v>1</v>
      </c>
      <c r="E15" s="74">
        <v>100</v>
      </c>
      <c r="F15" s="74" t="s">
        <v>470</v>
      </c>
      <c r="G15" s="74">
        <v>100</v>
      </c>
      <c r="H15" s="74">
        <v>100</v>
      </c>
      <c r="I15" s="74" t="s">
        <v>470</v>
      </c>
      <c r="J15" s="74" t="s">
        <v>470</v>
      </c>
      <c r="K15" s="74" t="s">
        <v>470</v>
      </c>
      <c r="L15" s="74">
        <v>100</v>
      </c>
      <c r="M15" s="74" t="s">
        <v>470</v>
      </c>
      <c r="N15" s="74">
        <v>100</v>
      </c>
      <c r="O15" s="74">
        <v>100</v>
      </c>
      <c r="P15" s="74" t="s">
        <v>470</v>
      </c>
      <c r="Q15" s="74" t="s">
        <v>470</v>
      </c>
      <c r="R15" s="74">
        <v>100</v>
      </c>
      <c r="S15" s="74" t="s">
        <v>470</v>
      </c>
      <c r="T15" s="74" t="s">
        <v>470</v>
      </c>
      <c r="U15" s="75" t="s">
        <v>470</v>
      </c>
    </row>
    <row r="16" spans="2:21" ht="15" customHeight="1" x14ac:dyDescent="0.2">
      <c r="B16" s="111" t="s">
        <v>253</v>
      </c>
      <c r="C16" s="7" t="s">
        <v>473</v>
      </c>
      <c r="D16" s="65">
        <v>7</v>
      </c>
      <c r="E16" s="66">
        <v>57.1</v>
      </c>
      <c r="F16" s="66" t="s">
        <v>470</v>
      </c>
      <c r="G16" s="66">
        <v>28.6</v>
      </c>
      <c r="H16" s="66">
        <v>14.3</v>
      </c>
      <c r="I16" s="66" t="s">
        <v>470</v>
      </c>
      <c r="J16" s="66">
        <v>42.9</v>
      </c>
      <c r="K16" s="66" t="s">
        <v>470</v>
      </c>
      <c r="L16" s="66">
        <v>85.7</v>
      </c>
      <c r="M16" s="66">
        <v>14.3</v>
      </c>
      <c r="N16" s="66">
        <v>14.3</v>
      </c>
      <c r="O16" s="66" t="s">
        <v>470</v>
      </c>
      <c r="P16" s="66" t="s">
        <v>470</v>
      </c>
      <c r="Q16" s="66">
        <v>14.3</v>
      </c>
      <c r="R16" s="66" t="s">
        <v>470</v>
      </c>
      <c r="S16" s="66" t="s">
        <v>470</v>
      </c>
      <c r="T16" s="66" t="s">
        <v>470</v>
      </c>
      <c r="U16" s="67" t="s">
        <v>470</v>
      </c>
    </row>
    <row r="17" spans="2:21" ht="15" customHeight="1" x14ac:dyDescent="0.2">
      <c r="B17" s="112"/>
      <c r="C17" s="68" t="s">
        <v>14</v>
      </c>
      <c r="D17" s="69">
        <v>9</v>
      </c>
      <c r="E17" s="70">
        <v>33.299999999999997</v>
      </c>
      <c r="F17" s="70">
        <v>33.299999999999997</v>
      </c>
      <c r="G17" s="70">
        <v>44.4</v>
      </c>
      <c r="H17" s="70">
        <v>22.2</v>
      </c>
      <c r="I17" s="70">
        <v>22.2</v>
      </c>
      <c r="J17" s="70">
        <v>11.1</v>
      </c>
      <c r="K17" s="70" t="s">
        <v>470</v>
      </c>
      <c r="L17" s="70">
        <v>66.7</v>
      </c>
      <c r="M17" s="70">
        <v>11.1</v>
      </c>
      <c r="N17" s="70">
        <v>44.4</v>
      </c>
      <c r="O17" s="70">
        <v>44.4</v>
      </c>
      <c r="P17" s="70">
        <v>11.1</v>
      </c>
      <c r="Q17" s="70" t="s">
        <v>470</v>
      </c>
      <c r="R17" s="70">
        <v>22.2</v>
      </c>
      <c r="S17" s="70">
        <v>22.2</v>
      </c>
      <c r="T17" s="70" t="s">
        <v>470</v>
      </c>
      <c r="U17" s="71" t="s">
        <v>470</v>
      </c>
    </row>
    <row r="18" spans="2:21" ht="15" customHeight="1" x14ac:dyDescent="0.2">
      <c r="B18" s="112"/>
      <c r="C18" s="68" t="s">
        <v>15</v>
      </c>
      <c r="D18" s="69">
        <v>6</v>
      </c>
      <c r="E18" s="70">
        <v>50</v>
      </c>
      <c r="F18" s="70" t="s">
        <v>470</v>
      </c>
      <c r="G18" s="70">
        <v>66.7</v>
      </c>
      <c r="H18" s="70">
        <v>16.7</v>
      </c>
      <c r="I18" s="70">
        <v>16.7</v>
      </c>
      <c r="J18" s="70">
        <v>16.7</v>
      </c>
      <c r="K18" s="70" t="s">
        <v>470</v>
      </c>
      <c r="L18" s="70">
        <v>16.7</v>
      </c>
      <c r="M18" s="70">
        <v>33.299999999999997</v>
      </c>
      <c r="N18" s="70">
        <v>16.7</v>
      </c>
      <c r="O18" s="70">
        <v>16.7</v>
      </c>
      <c r="P18" s="70" t="s">
        <v>470</v>
      </c>
      <c r="Q18" s="70">
        <v>33.299999999999997</v>
      </c>
      <c r="R18" s="70" t="s">
        <v>470</v>
      </c>
      <c r="S18" s="70">
        <v>16.7</v>
      </c>
      <c r="T18" s="70" t="s">
        <v>470</v>
      </c>
      <c r="U18" s="71" t="s">
        <v>470</v>
      </c>
    </row>
    <row r="19" spans="2:21" ht="15" customHeight="1" x14ac:dyDescent="0.2">
      <c r="B19" s="112"/>
      <c r="C19" s="68" t="s">
        <v>16</v>
      </c>
      <c r="D19" s="69">
        <v>5</v>
      </c>
      <c r="E19" s="70">
        <v>60</v>
      </c>
      <c r="F19" s="70" t="s">
        <v>470</v>
      </c>
      <c r="G19" s="70">
        <v>20</v>
      </c>
      <c r="H19" s="70">
        <v>20</v>
      </c>
      <c r="I19" s="70" t="s">
        <v>470</v>
      </c>
      <c r="J19" s="70">
        <v>20</v>
      </c>
      <c r="K19" s="70" t="s">
        <v>470</v>
      </c>
      <c r="L19" s="70">
        <v>20</v>
      </c>
      <c r="M19" s="70">
        <v>20</v>
      </c>
      <c r="N19" s="70" t="s">
        <v>470</v>
      </c>
      <c r="O19" s="70">
        <v>20</v>
      </c>
      <c r="P19" s="70" t="s">
        <v>470</v>
      </c>
      <c r="Q19" s="70" t="s">
        <v>470</v>
      </c>
      <c r="R19" s="70" t="s">
        <v>470</v>
      </c>
      <c r="S19" s="70">
        <v>60</v>
      </c>
      <c r="T19" s="70" t="s">
        <v>470</v>
      </c>
      <c r="U19" s="71" t="s">
        <v>470</v>
      </c>
    </row>
    <row r="20" spans="2:21" ht="15" customHeight="1" x14ac:dyDescent="0.2">
      <c r="B20" s="112"/>
      <c r="C20" s="68" t="s">
        <v>17</v>
      </c>
      <c r="D20" s="69">
        <v>3</v>
      </c>
      <c r="E20" s="70">
        <v>33.299999999999997</v>
      </c>
      <c r="F20" s="70" t="s">
        <v>470</v>
      </c>
      <c r="G20" s="70">
        <v>66.7</v>
      </c>
      <c r="H20" s="70">
        <v>33.299999999999997</v>
      </c>
      <c r="I20" s="70" t="s">
        <v>470</v>
      </c>
      <c r="J20" s="70" t="s">
        <v>470</v>
      </c>
      <c r="K20" s="70">
        <v>33.299999999999997</v>
      </c>
      <c r="L20" s="70" t="s">
        <v>470</v>
      </c>
      <c r="M20" s="70" t="s">
        <v>470</v>
      </c>
      <c r="N20" s="70" t="s">
        <v>470</v>
      </c>
      <c r="O20" s="70" t="s">
        <v>470</v>
      </c>
      <c r="P20" s="70">
        <v>33.299999999999997</v>
      </c>
      <c r="Q20" s="70" t="s">
        <v>470</v>
      </c>
      <c r="R20" s="70">
        <v>33.299999999999997</v>
      </c>
      <c r="S20" s="70">
        <v>66.7</v>
      </c>
      <c r="T20" s="70" t="s">
        <v>470</v>
      </c>
      <c r="U20" s="71" t="s">
        <v>470</v>
      </c>
    </row>
    <row r="21" spans="2:21" ht="15" customHeight="1" thickBot="1" x14ac:dyDescent="0.25">
      <c r="B21" s="114"/>
      <c r="C21" s="72" t="s">
        <v>18</v>
      </c>
      <c r="D21" s="73">
        <v>5</v>
      </c>
      <c r="E21" s="74">
        <v>40</v>
      </c>
      <c r="F21" s="74">
        <v>20</v>
      </c>
      <c r="G21" s="74">
        <v>40</v>
      </c>
      <c r="H21" s="74">
        <v>80</v>
      </c>
      <c r="I21" s="74">
        <v>40</v>
      </c>
      <c r="J21" s="74">
        <v>40</v>
      </c>
      <c r="K21" s="74">
        <v>40</v>
      </c>
      <c r="L21" s="74" t="s">
        <v>470</v>
      </c>
      <c r="M21" s="74">
        <v>40</v>
      </c>
      <c r="N21" s="74" t="s">
        <v>470</v>
      </c>
      <c r="O21" s="74">
        <v>40</v>
      </c>
      <c r="P21" s="74">
        <v>40</v>
      </c>
      <c r="Q21" s="74" t="s">
        <v>470</v>
      </c>
      <c r="R21" s="74" t="s">
        <v>470</v>
      </c>
      <c r="S21" s="74">
        <v>20</v>
      </c>
      <c r="T21" s="74" t="s">
        <v>470</v>
      </c>
      <c r="U21" s="75" t="s">
        <v>470</v>
      </c>
    </row>
    <row r="22" spans="2:21" ht="15" customHeight="1" x14ac:dyDescent="0.2">
      <c r="B22" s="111" t="s">
        <v>254</v>
      </c>
      <c r="C22" s="7" t="s">
        <v>474</v>
      </c>
      <c r="D22" s="65">
        <v>4</v>
      </c>
      <c r="E22" s="66">
        <v>75</v>
      </c>
      <c r="F22" s="66" t="s">
        <v>470</v>
      </c>
      <c r="G22" s="66">
        <v>50</v>
      </c>
      <c r="H22" s="66" t="s">
        <v>470</v>
      </c>
      <c r="I22" s="66" t="s">
        <v>470</v>
      </c>
      <c r="J22" s="66">
        <v>50</v>
      </c>
      <c r="K22" s="66" t="s">
        <v>470</v>
      </c>
      <c r="L22" s="66">
        <v>75</v>
      </c>
      <c r="M22" s="66">
        <v>25</v>
      </c>
      <c r="N22" s="66" t="s">
        <v>470</v>
      </c>
      <c r="O22" s="66" t="s">
        <v>470</v>
      </c>
      <c r="P22" s="66" t="s">
        <v>470</v>
      </c>
      <c r="Q22" s="66" t="s">
        <v>470</v>
      </c>
      <c r="R22" s="66" t="s">
        <v>470</v>
      </c>
      <c r="S22" s="66" t="s">
        <v>470</v>
      </c>
      <c r="T22" s="66" t="s">
        <v>470</v>
      </c>
      <c r="U22" s="67" t="s">
        <v>470</v>
      </c>
    </row>
    <row r="23" spans="2:21" ht="15" customHeight="1" x14ac:dyDescent="0.2">
      <c r="B23" s="112"/>
      <c r="C23" s="8" t="s">
        <v>19</v>
      </c>
      <c r="D23" s="69">
        <v>4</v>
      </c>
      <c r="E23" s="70">
        <v>25</v>
      </c>
      <c r="F23" s="70">
        <v>50</v>
      </c>
      <c r="G23" s="70">
        <v>50</v>
      </c>
      <c r="H23" s="70">
        <v>25</v>
      </c>
      <c r="I23" s="70">
        <v>25</v>
      </c>
      <c r="J23" s="70">
        <v>25</v>
      </c>
      <c r="K23" s="70" t="s">
        <v>470</v>
      </c>
      <c r="L23" s="70">
        <v>100</v>
      </c>
      <c r="M23" s="70" t="s">
        <v>470</v>
      </c>
      <c r="N23" s="70">
        <v>50</v>
      </c>
      <c r="O23" s="70">
        <v>25</v>
      </c>
      <c r="P23" s="70">
        <v>25</v>
      </c>
      <c r="Q23" s="70" t="s">
        <v>470</v>
      </c>
      <c r="R23" s="70">
        <v>25</v>
      </c>
      <c r="S23" s="70">
        <v>25</v>
      </c>
      <c r="T23" s="70" t="s">
        <v>470</v>
      </c>
      <c r="U23" s="71" t="s">
        <v>470</v>
      </c>
    </row>
    <row r="24" spans="2:21" ht="15" customHeight="1" x14ac:dyDescent="0.2">
      <c r="B24" s="112"/>
      <c r="C24" s="8" t="s">
        <v>20</v>
      </c>
      <c r="D24" s="69">
        <v>4</v>
      </c>
      <c r="E24" s="70">
        <v>50</v>
      </c>
      <c r="F24" s="70" t="s">
        <v>470</v>
      </c>
      <c r="G24" s="70">
        <v>75</v>
      </c>
      <c r="H24" s="70">
        <v>25</v>
      </c>
      <c r="I24" s="70">
        <v>25</v>
      </c>
      <c r="J24" s="70">
        <v>25</v>
      </c>
      <c r="K24" s="70" t="s">
        <v>470</v>
      </c>
      <c r="L24" s="70">
        <v>25</v>
      </c>
      <c r="M24" s="70">
        <v>25</v>
      </c>
      <c r="N24" s="70" t="s">
        <v>470</v>
      </c>
      <c r="O24" s="70" t="s">
        <v>470</v>
      </c>
      <c r="P24" s="70" t="s">
        <v>470</v>
      </c>
      <c r="Q24" s="70">
        <v>25</v>
      </c>
      <c r="R24" s="70" t="s">
        <v>470</v>
      </c>
      <c r="S24" s="70">
        <v>25</v>
      </c>
      <c r="T24" s="70" t="s">
        <v>470</v>
      </c>
      <c r="U24" s="71" t="s">
        <v>470</v>
      </c>
    </row>
    <row r="25" spans="2:21" ht="15" customHeight="1" x14ac:dyDescent="0.2">
      <c r="B25" s="112"/>
      <c r="C25" s="8" t="s">
        <v>21</v>
      </c>
      <c r="D25" s="69">
        <v>3</v>
      </c>
      <c r="E25" s="70">
        <v>33.299999999999997</v>
      </c>
      <c r="F25" s="70" t="s">
        <v>470</v>
      </c>
      <c r="G25" s="70" t="s">
        <v>470</v>
      </c>
      <c r="H25" s="70" t="s">
        <v>470</v>
      </c>
      <c r="I25" s="70" t="s">
        <v>470</v>
      </c>
      <c r="J25" s="70" t="s">
        <v>470</v>
      </c>
      <c r="K25" s="70" t="s">
        <v>470</v>
      </c>
      <c r="L25" s="70" t="s">
        <v>470</v>
      </c>
      <c r="M25" s="70" t="s">
        <v>470</v>
      </c>
      <c r="N25" s="70" t="s">
        <v>470</v>
      </c>
      <c r="O25" s="70">
        <v>33.299999999999997</v>
      </c>
      <c r="P25" s="70" t="s">
        <v>470</v>
      </c>
      <c r="Q25" s="70" t="s">
        <v>470</v>
      </c>
      <c r="R25" s="70" t="s">
        <v>470</v>
      </c>
      <c r="S25" s="70">
        <v>66.7</v>
      </c>
      <c r="T25" s="70" t="s">
        <v>470</v>
      </c>
      <c r="U25" s="71" t="s">
        <v>470</v>
      </c>
    </row>
    <row r="26" spans="2:21" ht="15" customHeight="1" x14ac:dyDescent="0.2">
      <c r="B26" s="112"/>
      <c r="C26" s="8" t="s">
        <v>22</v>
      </c>
      <c r="D26" s="69">
        <v>2</v>
      </c>
      <c r="E26" s="70" t="s">
        <v>470</v>
      </c>
      <c r="F26" s="70" t="s">
        <v>470</v>
      </c>
      <c r="G26" s="70">
        <v>50</v>
      </c>
      <c r="H26" s="70">
        <v>50</v>
      </c>
      <c r="I26" s="70" t="s">
        <v>470</v>
      </c>
      <c r="J26" s="70" t="s">
        <v>470</v>
      </c>
      <c r="K26" s="70" t="s">
        <v>470</v>
      </c>
      <c r="L26" s="70" t="s">
        <v>470</v>
      </c>
      <c r="M26" s="70" t="s">
        <v>470</v>
      </c>
      <c r="N26" s="70" t="s">
        <v>470</v>
      </c>
      <c r="O26" s="70" t="s">
        <v>470</v>
      </c>
      <c r="P26" s="70">
        <v>50</v>
      </c>
      <c r="Q26" s="70" t="s">
        <v>470</v>
      </c>
      <c r="R26" s="70">
        <v>50</v>
      </c>
      <c r="S26" s="70">
        <v>50</v>
      </c>
      <c r="T26" s="70" t="s">
        <v>470</v>
      </c>
      <c r="U26" s="71" t="s">
        <v>470</v>
      </c>
    </row>
    <row r="27" spans="2:21" ht="15" customHeight="1" x14ac:dyDescent="0.2">
      <c r="B27" s="112"/>
      <c r="C27" s="8" t="s">
        <v>23</v>
      </c>
      <c r="D27" s="69">
        <v>2</v>
      </c>
      <c r="E27" s="70">
        <v>100</v>
      </c>
      <c r="F27" s="70">
        <v>50</v>
      </c>
      <c r="G27" s="70">
        <v>50</v>
      </c>
      <c r="H27" s="70">
        <v>100</v>
      </c>
      <c r="I27" s="70" t="s">
        <v>470</v>
      </c>
      <c r="J27" s="70">
        <v>50</v>
      </c>
      <c r="K27" s="70">
        <v>50</v>
      </c>
      <c r="L27" s="70" t="s">
        <v>470</v>
      </c>
      <c r="M27" s="70">
        <v>100</v>
      </c>
      <c r="N27" s="70" t="s">
        <v>470</v>
      </c>
      <c r="O27" s="70" t="s">
        <v>470</v>
      </c>
      <c r="P27" s="70">
        <v>50</v>
      </c>
      <c r="Q27" s="70" t="s">
        <v>470</v>
      </c>
      <c r="R27" s="70" t="s">
        <v>470</v>
      </c>
      <c r="S27" s="70" t="s">
        <v>470</v>
      </c>
      <c r="T27" s="70" t="s">
        <v>470</v>
      </c>
      <c r="U27" s="71" t="s">
        <v>470</v>
      </c>
    </row>
    <row r="28" spans="2:21" ht="15" customHeight="1" x14ac:dyDescent="0.2">
      <c r="B28" s="112"/>
      <c r="C28" s="8" t="s">
        <v>475</v>
      </c>
      <c r="D28" s="69">
        <v>3</v>
      </c>
      <c r="E28" s="70">
        <v>33.299999999999997</v>
      </c>
      <c r="F28" s="70" t="s">
        <v>470</v>
      </c>
      <c r="G28" s="70" t="s">
        <v>470</v>
      </c>
      <c r="H28" s="70">
        <v>33.299999999999997</v>
      </c>
      <c r="I28" s="70" t="s">
        <v>470</v>
      </c>
      <c r="J28" s="70">
        <v>33.299999999999997</v>
      </c>
      <c r="K28" s="70" t="s">
        <v>470</v>
      </c>
      <c r="L28" s="70">
        <v>100</v>
      </c>
      <c r="M28" s="70" t="s">
        <v>470</v>
      </c>
      <c r="N28" s="70">
        <v>33.299999999999997</v>
      </c>
      <c r="O28" s="70" t="s">
        <v>470</v>
      </c>
      <c r="P28" s="70" t="s">
        <v>470</v>
      </c>
      <c r="Q28" s="70">
        <v>33.299999999999997</v>
      </c>
      <c r="R28" s="70" t="s">
        <v>470</v>
      </c>
      <c r="S28" s="70" t="s">
        <v>470</v>
      </c>
      <c r="T28" s="70" t="s">
        <v>470</v>
      </c>
      <c r="U28" s="71" t="s">
        <v>470</v>
      </c>
    </row>
    <row r="29" spans="2:21" ht="15" customHeight="1" x14ac:dyDescent="0.2">
      <c r="B29" s="112"/>
      <c r="C29" s="8" t="s">
        <v>19</v>
      </c>
      <c r="D29" s="69">
        <v>4</v>
      </c>
      <c r="E29" s="70">
        <v>25</v>
      </c>
      <c r="F29" s="70">
        <v>25</v>
      </c>
      <c r="G29" s="70">
        <v>25</v>
      </c>
      <c r="H29" s="70" t="s">
        <v>470</v>
      </c>
      <c r="I29" s="70">
        <v>25</v>
      </c>
      <c r="J29" s="70" t="s">
        <v>470</v>
      </c>
      <c r="K29" s="70" t="s">
        <v>470</v>
      </c>
      <c r="L29" s="70">
        <v>25</v>
      </c>
      <c r="M29" s="70">
        <v>25</v>
      </c>
      <c r="N29" s="70">
        <v>25</v>
      </c>
      <c r="O29" s="70">
        <v>50</v>
      </c>
      <c r="P29" s="70" t="s">
        <v>470</v>
      </c>
      <c r="Q29" s="70" t="s">
        <v>470</v>
      </c>
      <c r="R29" s="70" t="s">
        <v>470</v>
      </c>
      <c r="S29" s="70">
        <v>25</v>
      </c>
      <c r="T29" s="70" t="s">
        <v>470</v>
      </c>
      <c r="U29" s="71" t="s">
        <v>470</v>
      </c>
    </row>
    <row r="30" spans="2:21" ht="15" customHeight="1" x14ac:dyDescent="0.2">
      <c r="B30" s="112"/>
      <c r="C30" s="8" t="s">
        <v>20</v>
      </c>
      <c r="D30" s="69">
        <v>2</v>
      </c>
      <c r="E30" s="70">
        <v>50</v>
      </c>
      <c r="F30" s="70" t="s">
        <v>470</v>
      </c>
      <c r="G30" s="70">
        <v>50</v>
      </c>
      <c r="H30" s="70" t="s">
        <v>470</v>
      </c>
      <c r="I30" s="70" t="s">
        <v>470</v>
      </c>
      <c r="J30" s="70" t="s">
        <v>470</v>
      </c>
      <c r="K30" s="70" t="s">
        <v>470</v>
      </c>
      <c r="L30" s="70" t="s">
        <v>470</v>
      </c>
      <c r="M30" s="70">
        <v>50</v>
      </c>
      <c r="N30" s="70">
        <v>50</v>
      </c>
      <c r="O30" s="70">
        <v>50</v>
      </c>
      <c r="P30" s="70" t="s">
        <v>470</v>
      </c>
      <c r="Q30" s="70">
        <v>50</v>
      </c>
      <c r="R30" s="70" t="s">
        <v>470</v>
      </c>
      <c r="S30" s="70" t="s">
        <v>470</v>
      </c>
      <c r="T30" s="70" t="s">
        <v>470</v>
      </c>
      <c r="U30" s="71" t="s">
        <v>470</v>
      </c>
    </row>
    <row r="31" spans="2:21" ht="15" customHeight="1" x14ac:dyDescent="0.2">
      <c r="B31" s="112"/>
      <c r="C31" s="8" t="s">
        <v>21</v>
      </c>
      <c r="D31" s="69">
        <v>2</v>
      </c>
      <c r="E31" s="70">
        <v>100</v>
      </c>
      <c r="F31" s="70" t="s">
        <v>470</v>
      </c>
      <c r="G31" s="70">
        <v>50</v>
      </c>
      <c r="H31" s="70">
        <v>50</v>
      </c>
      <c r="I31" s="70" t="s">
        <v>470</v>
      </c>
      <c r="J31" s="70">
        <v>50</v>
      </c>
      <c r="K31" s="70" t="s">
        <v>470</v>
      </c>
      <c r="L31" s="70">
        <v>50</v>
      </c>
      <c r="M31" s="70">
        <v>50</v>
      </c>
      <c r="N31" s="70" t="s">
        <v>470</v>
      </c>
      <c r="O31" s="70" t="s">
        <v>470</v>
      </c>
      <c r="P31" s="70" t="s">
        <v>470</v>
      </c>
      <c r="Q31" s="70" t="s">
        <v>470</v>
      </c>
      <c r="R31" s="70" t="s">
        <v>470</v>
      </c>
      <c r="S31" s="70">
        <v>50</v>
      </c>
      <c r="T31" s="70" t="s">
        <v>470</v>
      </c>
      <c r="U31" s="71" t="s">
        <v>470</v>
      </c>
    </row>
    <row r="32" spans="2:21" ht="15" customHeight="1" x14ac:dyDescent="0.2">
      <c r="B32" s="112"/>
      <c r="C32" s="8" t="s">
        <v>22</v>
      </c>
      <c r="D32" s="69">
        <v>1</v>
      </c>
      <c r="E32" s="70">
        <v>100</v>
      </c>
      <c r="F32" s="70" t="s">
        <v>470</v>
      </c>
      <c r="G32" s="70">
        <v>100</v>
      </c>
      <c r="H32" s="70" t="s">
        <v>470</v>
      </c>
      <c r="I32" s="70" t="s">
        <v>470</v>
      </c>
      <c r="J32" s="70" t="s">
        <v>470</v>
      </c>
      <c r="K32" s="70">
        <v>100</v>
      </c>
      <c r="L32" s="70" t="s">
        <v>470</v>
      </c>
      <c r="M32" s="70" t="s">
        <v>470</v>
      </c>
      <c r="N32" s="70" t="s">
        <v>470</v>
      </c>
      <c r="O32" s="70" t="s">
        <v>470</v>
      </c>
      <c r="P32" s="70" t="s">
        <v>470</v>
      </c>
      <c r="Q32" s="70" t="s">
        <v>470</v>
      </c>
      <c r="R32" s="70" t="s">
        <v>470</v>
      </c>
      <c r="S32" s="70">
        <v>100</v>
      </c>
      <c r="T32" s="70" t="s">
        <v>470</v>
      </c>
      <c r="U32" s="71" t="s">
        <v>470</v>
      </c>
    </row>
    <row r="33" spans="2:21" ht="15" customHeight="1" thickBot="1" x14ac:dyDescent="0.25">
      <c r="B33" s="114"/>
      <c r="C33" s="12" t="s">
        <v>23</v>
      </c>
      <c r="D33" s="73">
        <v>3</v>
      </c>
      <c r="E33" s="74" t="s">
        <v>470</v>
      </c>
      <c r="F33" s="74" t="s">
        <v>470</v>
      </c>
      <c r="G33" s="74">
        <v>33.299999999999997</v>
      </c>
      <c r="H33" s="74">
        <v>66.7</v>
      </c>
      <c r="I33" s="74">
        <v>66.7</v>
      </c>
      <c r="J33" s="74">
        <v>33.299999999999997</v>
      </c>
      <c r="K33" s="74">
        <v>33.299999999999997</v>
      </c>
      <c r="L33" s="74" t="s">
        <v>470</v>
      </c>
      <c r="M33" s="74" t="s">
        <v>470</v>
      </c>
      <c r="N33" s="74" t="s">
        <v>470</v>
      </c>
      <c r="O33" s="74">
        <v>66.7</v>
      </c>
      <c r="P33" s="74">
        <v>33.299999999999997</v>
      </c>
      <c r="Q33" s="74" t="s">
        <v>470</v>
      </c>
      <c r="R33" s="74" t="s">
        <v>470</v>
      </c>
      <c r="S33" s="74">
        <v>33.299999999999997</v>
      </c>
      <c r="T33" s="74" t="s">
        <v>470</v>
      </c>
      <c r="U33" s="75" t="s">
        <v>470</v>
      </c>
    </row>
    <row r="34" spans="2:21" ht="15" customHeight="1" x14ac:dyDescent="0.2">
      <c r="B34" s="111" t="s">
        <v>255</v>
      </c>
      <c r="C34" s="7" t="s">
        <v>24</v>
      </c>
      <c r="D34" s="65">
        <v>18</v>
      </c>
      <c r="E34" s="66">
        <v>38.9</v>
      </c>
      <c r="F34" s="66">
        <v>5.6</v>
      </c>
      <c r="G34" s="66">
        <v>50</v>
      </c>
      <c r="H34" s="66">
        <v>22.2</v>
      </c>
      <c r="I34" s="66">
        <v>11.1</v>
      </c>
      <c r="J34" s="66">
        <v>11.1</v>
      </c>
      <c r="K34" s="66" t="s">
        <v>470</v>
      </c>
      <c r="L34" s="66">
        <v>55.6</v>
      </c>
      <c r="M34" s="66">
        <v>16.7</v>
      </c>
      <c r="N34" s="66">
        <v>22.2</v>
      </c>
      <c r="O34" s="66">
        <v>11.1</v>
      </c>
      <c r="P34" s="66">
        <v>11.1</v>
      </c>
      <c r="Q34" s="66">
        <v>16.7</v>
      </c>
      <c r="R34" s="66">
        <v>11.1</v>
      </c>
      <c r="S34" s="66">
        <v>22.2</v>
      </c>
      <c r="T34" s="66" t="s">
        <v>470</v>
      </c>
      <c r="U34" s="67" t="s">
        <v>470</v>
      </c>
    </row>
    <row r="35" spans="2:21" ht="15" customHeight="1" x14ac:dyDescent="0.2">
      <c r="B35" s="112"/>
      <c r="C35" s="8" t="s">
        <v>25</v>
      </c>
      <c r="D35" s="69">
        <v>1</v>
      </c>
      <c r="E35" s="70" t="s">
        <v>470</v>
      </c>
      <c r="F35" s="70">
        <v>100</v>
      </c>
      <c r="G35" s="70" t="s">
        <v>470</v>
      </c>
      <c r="H35" s="70">
        <v>100</v>
      </c>
      <c r="I35" s="70" t="s">
        <v>470</v>
      </c>
      <c r="J35" s="70">
        <v>100</v>
      </c>
      <c r="K35" s="70" t="s">
        <v>470</v>
      </c>
      <c r="L35" s="70">
        <v>100</v>
      </c>
      <c r="M35" s="70" t="s">
        <v>470</v>
      </c>
      <c r="N35" s="70">
        <v>100</v>
      </c>
      <c r="O35" s="70">
        <v>100</v>
      </c>
      <c r="P35" s="70" t="s">
        <v>470</v>
      </c>
      <c r="Q35" s="70" t="s">
        <v>470</v>
      </c>
      <c r="R35" s="70">
        <v>100</v>
      </c>
      <c r="S35" s="70">
        <v>100</v>
      </c>
      <c r="T35" s="70" t="s">
        <v>470</v>
      </c>
      <c r="U35" s="71" t="s">
        <v>470</v>
      </c>
    </row>
    <row r="36" spans="2:21" ht="15" customHeight="1" x14ac:dyDescent="0.2">
      <c r="B36" s="112"/>
      <c r="C36" s="8" t="s">
        <v>476</v>
      </c>
      <c r="D36" s="69">
        <v>2</v>
      </c>
      <c r="E36" s="70">
        <v>100</v>
      </c>
      <c r="F36" s="70" t="s">
        <v>470</v>
      </c>
      <c r="G36" s="70" t="s">
        <v>470</v>
      </c>
      <c r="H36" s="70" t="s">
        <v>470</v>
      </c>
      <c r="I36" s="70" t="s">
        <v>470</v>
      </c>
      <c r="J36" s="70">
        <v>50</v>
      </c>
      <c r="K36" s="70" t="s">
        <v>470</v>
      </c>
      <c r="L36" s="70" t="s">
        <v>470</v>
      </c>
      <c r="M36" s="70">
        <v>50</v>
      </c>
      <c r="N36" s="70" t="s">
        <v>470</v>
      </c>
      <c r="O36" s="70">
        <v>50</v>
      </c>
      <c r="P36" s="70" t="s">
        <v>470</v>
      </c>
      <c r="Q36" s="70" t="s">
        <v>470</v>
      </c>
      <c r="R36" s="70" t="s">
        <v>470</v>
      </c>
      <c r="S36" s="70" t="s">
        <v>470</v>
      </c>
      <c r="T36" s="70" t="s">
        <v>470</v>
      </c>
      <c r="U36" s="71" t="s">
        <v>470</v>
      </c>
    </row>
    <row r="37" spans="2:21" ht="15" customHeight="1" x14ac:dyDescent="0.2">
      <c r="B37" s="112"/>
      <c r="C37" s="8" t="s">
        <v>26</v>
      </c>
      <c r="D37" s="69">
        <v>3</v>
      </c>
      <c r="E37" s="70" t="s">
        <v>470</v>
      </c>
      <c r="F37" s="70" t="s">
        <v>470</v>
      </c>
      <c r="G37" s="70">
        <v>33.299999999999997</v>
      </c>
      <c r="H37" s="70" t="s">
        <v>470</v>
      </c>
      <c r="I37" s="70" t="s">
        <v>470</v>
      </c>
      <c r="J37" s="70" t="s">
        <v>470</v>
      </c>
      <c r="K37" s="70" t="s">
        <v>470</v>
      </c>
      <c r="L37" s="70">
        <v>66.7</v>
      </c>
      <c r="M37" s="70" t="s">
        <v>470</v>
      </c>
      <c r="N37" s="70" t="s">
        <v>470</v>
      </c>
      <c r="O37" s="70">
        <v>33.299999999999997</v>
      </c>
      <c r="P37" s="70" t="s">
        <v>470</v>
      </c>
      <c r="Q37" s="70" t="s">
        <v>470</v>
      </c>
      <c r="R37" s="70" t="s">
        <v>470</v>
      </c>
      <c r="S37" s="70">
        <v>33.299999999999997</v>
      </c>
      <c r="T37" s="70" t="s">
        <v>470</v>
      </c>
      <c r="U37" s="71" t="s">
        <v>470</v>
      </c>
    </row>
    <row r="38" spans="2:21" ht="15" customHeight="1" x14ac:dyDescent="0.2">
      <c r="B38" s="112"/>
      <c r="C38" s="8" t="s">
        <v>27</v>
      </c>
      <c r="D38" s="69">
        <v>1</v>
      </c>
      <c r="E38" s="70" t="s">
        <v>470</v>
      </c>
      <c r="F38" s="70" t="s">
        <v>470</v>
      </c>
      <c r="G38" s="70">
        <v>100</v>
      </c>
      <c r="H38" s="70" t="s">
        <v>470</v>
      </c>
      <c r="I38" s="70">
        <v>100</v>
      </c>
      <c r="J38" s="70">
        <v>100</v>
      </c>
      <c r="K38" s="70">
        <v>100</v>
      </c>
      <c r="L38" s="70" t="s">
        <v>470</v>
      </c>
      <c r="M38" s="70" t="s">
        <v>470</v>
      </c>
      <c r="N38" s="70" t="s">
        <v>470</v>
      </c>
      <c r="O38" s="70" t="s">
        <v>470</v>
      </c>
      <c r="P38" s="70" t="s">
        <v>470</v>
      </c>
      <c r="Q38" s="70" t="s">
        <v>470</v>
      </c>
      <c r="R38" s="70" t="s">
        <v>470</v>
      </c>
      <c r="S38" s="70" t="s">
        <v>470</v>
      </c>
      <c r="T38" s="70" t="s">
        <v>470</v>
      </c>
      <c r="U38" s="71" t="s">
        <v>470</v>
      </c>
    </row>
    <row r="39" spans="2:21" ht="15" customHeight="1" x14ac:dyDescent="0.2">
      <c r="B39" s="112"/>
      <c r="C39" s="8" t="s">
        <v>28</v>
      </c>
      <c r="D39" s="69">
        <v>1</v>
      </c>
      <c r="E39" s="70">
        <v>100</v>
      </c>
      <c r="F39" s="70" t="s">
        <v>470</v>
      </c>
      <c r="G39" s="70" t="s">
        <v>470</v>
      </c>
      <c r="H39" s="70" t="s">
        <v>470</v>
      </c>
      <c r="I39" s="70" t="s">
        <v>470</v>
      </c>
      <c r="J39" s="70">
        <v>100</v>
      </c>
      <c r="K39" s="70" t="s">
        <v>470</v>
      </c>
      <c r="L39" s="70" t="s">
        <v>470</v>
      </c>
      <c r="M39" s="70" t="s">
        <v>470</v>
      </c>
      <c r="N39" s="70" t="s">
        <v>470</v>
      </c>
      <c r="O39" s="70" t="s">
        <v>470</v>
      </c>
      <c r="P39" s="70" t="s">
        <v>470</v>
      </c>
      <c r="Q39" s="70" t="s">
        <v>470</v>
      </c>
      <c r="R39" s="70" t="s">
        <v>470</v>
      </c>
      <c r="S39" s="70" t="s">
        <v>470</v>
      </c>
      <c r="T39" s="70" t="s">
        <v>470</v>
      </c>
      <c r="U39" s="71" t="s">
        <v>470</v>
      </c>
    </row>
    <row r="40" spans="2:21" ht="15" customHeight="1" x14ac:dyDescent="0.2">
      <c r="B40" s="113"/>
      <c r="C40" s="8" t="s">
        <v>29</v>
      </c>
      <c r="D40" s="69">
        <v>6</v>
      </c>
      <c r="E40" s="70">
        <v>66.7</v>
      </c>
      <c r="F40" s="70">
        <v>16.7</v>
      </c>
      <c r="G40" s="70">
        <v>50</v>
      </c>
      <c r="H40" s="70">
        <v>66.7</v>
      </c>
      <c r="I40" s="70">
        <v>16.7</v>
      </c>
      <c r="J40" s="70">
        <v>16.7</v>
      </c>
      <c r="K40" s="70">
        <v>16.7</v>
      </c>
      <c r="L40" s="70" t="s">
        <v>470</v>
      </c>
      <c r="M40" s="70">
        <v>50</v>
      </c>
      <c r="N40" s="70">
        <v>16.7</v>
      </c>
      <c r="O40" s="70">
        <v>50</v>
      </c>
      <c r="P40" s="70">
        <v>33.299999999999997</v>
      </c>
      <c r="Q40" s="70" t="s">
        <v>470</v>
      </c>
      <c r="R40" s="70" t="s">
        <v>470</v>
      </c>
      <c r="S40" s="70">
        <v>16.7</v>
      </c>
      <c r="T40" s="70" t="s">
        <v>470</v>
      </c>
      <c r="U40" s="71" t="s">
        <v>470</v>
      </c>
    </row>
    <row r="41" spans="2:21" ht="15" customHeight="1" thickBot="1" x14ac:dyDescent="0.25">
      <c r="B41" s="114"/>
      <c r="C41" s="30" t="s">
        <v>261</v>
      </c>
      <c r="D41" s="73">
        <v>3</v>
      </c>
      <c r="E41" s="74">
        <v>66.7</v>
      </c>
      <c r="F41" s="74">
        <v>33.299999999999997</v>
      </c>
      <c r="G41" s="74">
        <v>33.299999999999997</v>
      </c>
      <c r="H41" s="74">
        <v>33.299999999999997</v>
      </c>
      <c r="I41" s="74">
        <v>33.299999999999997</v>
      </c>
      <c r="J41" s="74">
        <v>33.299999999999997</v>
      </c>
      <c r="K41" s="74">
        <v>33.299999999999997</v>
      </c>
      <c r="L41" s="74">
        <v>33.299999999999997</v>
      </c>
      <c r="M41" s="74" t="s">
        <v>470</v>
      </c>
      <c r="N41" s="74" t="s">
        <v>470</v>
      </c>
      <c r="O41" s="74" t="s">
        <v>470</v>
      </c>
      <c r="P41" s="74" t="s">
        <v>470</v>
      </c>
      <c r="Q41" s="74" t="s">
        <v>470</v>
      </c>
      <c r="R41" s="74" t="s">
        <v>470</v>
      </c>
      <c r="S41" s="74">
        <v>66.7</v>
      </c>
      <c r="T41" s="74" t="s">
        <v>470</v>
      </c>
      <c r="U41" s="75" t="s">
        <v>470</v>
      </c>
    </row>
    <row r="42" spans="2:21" ht="15" customHeight="1" x14ac:dyDescent="0.2">
      <c r="B42" s="111" t="s">
        <v>256</v>
      </c>
      <c r="C42" s="7" t="s">
        <v>477</v>
      </c>
      <c r="D42" s="65">
        <v>11</v>
      </c>
      <c r="E42" s="66">
        <v>45.5</v>
      </c>
      <c r="F42" s="66">
        <v>27.3</v>
      </c>
      <c r="G42" s="66">
        <v>18.2</v>
      </c>
      <c r="H42" s="66">
        <v>18.2</v>
      </c>
      <c r="I42" s="66">
        <v>9.1</v>
      </c>
      <c r="J42" s="66">
        <v>36.4</v>
      </c>
      <c r="K42" s="66" t="s">
        <v>470</v>
      </c>
      <c r="L42" s="66">
        <v>81.8</v>
      </c>
      <c r="M42" s="66">
        <v>9.1</v>
      </c>
      <c r="N42" s="66">
        <v>18.2</v>
      </c>
      <c r="O42" s="66">
        <v>18.2</v>
      </c>
      <c r="P42" s="66">
        <v>9.1</v>
      </c>
      <c r="Q42" s="66">
        <v>9.1</v>
      </c>
      <c r="R42" s="66">
        <v>9.1</v>
      </c>
      <c r="S42" s="66">
        <v>9.1</v>
      </c>
      <c r="T42" s="66" t="s">
        <v>470</v>
      </c>
      <c r="U42" s="67" t="s">
        <v>470</v>
      </c>
    </row>
    <row r="43" spans="2:21" ht="15" customHeight="1" x14ac:dyDescent="0.2">
      <c r="B43" s="112"/>
      <c r="C43" s="8" t="s">
        <v>478</v>
      </c>
      <c r="D43" s="69">
        <v>5</v>
      </c>
      <c r="E43" s="70">
        <v>20</v>
      </c>
      <c r="F43" s="70" t="s">
        <v>470</v>
      </c>
      <c r="G43" s="70">
        <v>80</v>
      </c>
      <c r="H43" s="70">
        <v>20</v>
      </c>
      <c r="I43" s="70" t="s">
        <v>470</v>
      </c>
      <c r="J43" s="70" t="s">
        <v>470</v>
      </c>
      <c r="K43" s="70" t="s">
        <v>470</v>
      </c>
      <c r="L43" s="70">
        <v>40</v>
      </c>
      <c r="M43" s="70">
        <v>20</v>
      </c>
      <c r="N43" s="70">
        <v>60</v>
      </c>
      <c r="O43" s="70">
        <v>40</v>
      </c>
      <c r="P43" s="70" t="s">
        <v>470</v>
      </c>
      <c r="Q43" s="70">
        <v>40</v>
      </c>
      <c r="R43" s="70">
        <v>20</v>
      </c>
      <c r="S43" s="70">
        <v>20</v>
      </c>
      <c r="T43" s="70" t="s">
        <v>470</v>
      </c>
      <c r="U43" s="71" t="s">
        <v>470</v>
      </c>
    </row>
    <row r="44" spans="2:21" ht="15" customHeight="1" x14ac:dyDescent="0.2">
      <c r="B44" s="112"/>
      <c r="C44" s="8" t="s">
        <v>479</v>
      </c>
      <c r="D44" s="69">
        <v>3</v>
      </c>
      <c r="E44" s="70">
        <v>33.299999999999997</v>
      </c>
      <c r="F44" s="70" t="s">
        <v>470</v>
      </c>
      <c r="G44" s="70">
        <v>100</v>
      </c>
      <c r="H44" s="70" t="s">
        <v>470</v>
      </c>
      <c r="I44" s="70">
        <v>66.7</v>
      </c>
      <c r="J44" s="70" t="s">
        <v>470</v>
      </c>
      <c r="K44" s="70" t="s">
        <v>470</v>
      </c>
      <c r="L44" s="70">
        <v>66.7</v>
      </c>
      <c r="M44" s="70" t="s">
        <v>470</v>
      </c>
      <c r="N44" s="70">
        <v>33.299999999999997</v>
      </c>
      <c r="O44" s="70">
        <v>33.299999999999997</v>
      </c>
      <c r="P44" s="70" t="s">
        <v>470</v>
      </c>
      <c r="Q44" s="70" t="s">
        <v>470</v>
      </c>
      <c r="R44" s="70" t="s">
        <v>470</v>
      </c>
      <c r="S44" s="70" t="s">
        <v>470</v>
      </c>
      <c r="T44" s="70" t="s">
        <v>470</v>
      </c>
      <c r="U44" s="71" t="s">
        <v>470</v>
      </c>
    </row>
    <row r="45" spans="2:21" ht="15" customHeight="1" x14ac:dyDescent="0.2">
      <c r="B45" s="112"/>
      <c r="C45" s="8" t="s">
        <v>480</v>
      </c>
      <c r="D45" s="69" t="s">
        <v>470</v>
      </c>
      <c r="E45" s="70" t="s">
        <v>470</v>
      </c>
      <c r="F45" s="70" t="s">
        <v>470</v>
      </c>
      <c r="G45" s="70" t="s">
        <v>470</v>
      </c>
      <c r="H45" s="70" t="s">
        <v>470</v>
      </c>
      <c r="I45" s="70" t="s">
        <v>470</v>
      </c>
      <c r="J45" s="70" t="s">
        <v>470</v>
      </c>
      <c r="K45" s="70" t="s">
        <v>470</v>
      </c>
      <c r="L45" s="70" t="s">
        <v>470</v>
      </c>
      <c r="M45" s="70" t="s">
        <v>470</v>
      </c>
      <c r="N45" s="70" t="s">
        <v>470</v>
      </c>
      <c r="O45" s="70" t="s">
        <v>470</v>
      </c>
      <c r="P45" s="70" t="s">
        <v>470</v>
      </c>
      <c r="Q45" s="70" t="s">
        <v>470</v>
      </c>
      <c r="R45" s="70" t="s">
        <v>470</v>
      </c>
      <c r="S45" s="70" t="s">
        <v>470</v>
      </c>
      <c r="T45" s="70" t="s">
        <v>470</v>
      </c>
      <c r="U45" s="71" t="s">
        <v>470</v>
      </c>
    </row>
    <row r="46" spans="2:21" ht="15" customHeight="1" x14ac:dyDescent="0.2">
      <c r="B46" s="112"/>
      <c r="C46" s="8" t="s">
        <v>481</v>
      </c>
      <c r="D46" s="69">
        <v>4</v>
      </c>
      <c r="E46" s="70">
        <v>75</v>
      </c>
      <c r="F46" s="70" t="s">
        <v>470</v>
      </c>
      <c r="G46" s="70">
        <v>25</v>
      </c>
      <c r="H46" s="70">
        <v>25</v>
      </c>
      <c r="I46" s="70" t="s">
        <v>470</v>
      </c>
      <c r="J46" s="70">
        <v>25</v>
      </c>
      <c r="K46" s="70" t="s">
        <v>470</v>
      </c>
      <c r="L46" s="70">
        <v>25</v>
      </c>
      <c r="M46" s="70">
        <v>25</v>
      </c>
      <c r="N46" s="70" t="s">
        <v>470</v>
      </c>
      <c r="O46" s="70">
        <v>25</v>
      </c>
      <c r="P46" s="70" t="s">
        <v>470</v>
      </c>
      <c r="Q46" s="70" t="s">
        <v>470</v>
      </c>
      <c r="R46" s="70" t="s">
        <v>470</v>
      </c>
      <c r="S46" s="70">
        <v>50</v>
      </c>
      <c r="T46" s="70" t="s">
        <v>470</v>
      </c>
      <c r="U46" s="71" t="s">
        <v>470</v>
      </c>
    </row>
    <row r="47" spans="2:21" ht="15" customHeight="1" x14ac:dyDescent="0.2">
      <c r="B47" s="113"/>
      <c r="C47" s="8" t="s">
        <v>482</v>
      </c>
      <c r="D47" s="69">
        <v>5</v>
      </c>
      <c r="E47" s="70">
        <v>40</v>
      </c>
      <c r="F47" s="70" t="s">
        <v>470</v>
      </c>
      <c r="G47" s="70">
        <v>40</v>
      </c>
      <c r="H47" s="70">
        <v>60</v>
      </c>
      <c r="I47" s="70">
        <v>40</v>
      </c>
      <c r="J47" s="70">
        <v>20</v>
      </c>
      <c r="K47" s="70">
        <v>40</v>
      </c>
      <c r="L47" s="70" t="s">
        <v>470</v>
      </c>
      <c r="M47" s="70">
        <v>20</v>
      </c>
      <c r="N47" s="70" t="s">
        <v>470</v>
      </c>
      <c r="O47" s="70">
        <v>40</v>
      </c>
      <c r="P47" s="70">
        <v>20</v>
      </c>
      <c r="Q47" s="70" t="s">
        <v>470</v>
      </c>
      <c r="R47" s="70" t="s">
        <v>470</v>
      </c>
      <c r="S47" s="70">
        <v>40</v>
      </c>
      <c r="T47" s="70" t="s">
        <v>470</v>
      </c>
      <c r="U47" s="71" t="s">
        <v>470</v>
      </c>
    </row>
    <row r="48" spans="2:21" ht="15" customHeight="1" thickBot="1" x14ac:dyDescent="0.25">
      <c r="B48" s="114"/>
      <c r="C48" s="30" t="s">
        <v>61</v>
      </c>
      <c r="D48" s="73">
        <v>6</v>
      </c>
      <c r="E48" s="74">
        <v>50</v>
      </c>
      <c r="F48" s="74" t="s">
        <v>470</v>
      </c>
      <c r="G48" s="74">
        <v>33.299999999999997</v>
      </c>
      <c r="H48" s="74">
        <v>33.299999999999997</v>
      </c>
      <c r="I48" s="74" t="s">
        <v>470</v>
      </c>
      <c r="J48" s="74">
        <v>16.7</v>
      </c>
      <c r="K48" s="74" t="s">
        <v>470</v>
      </c>
      <c r="L48" s="74" t="s">
        <v>470</v>
      </c>
      <c r="M48" s="74">
        <v>33.299999999999997</v>
      </c>
      <c r="N48" s="74" t="s">
        <v>470</v>
      </c>
      <c r="O48" s="74" t="s">
        <v>470</v>
      </c>
      <c r="P48" s="74">
        <v>16.7</v>
      </c>
      <c r="Q48" s="74" t="s">
        <v>470</v>
      </c>
      <c r="R48" s="74">
        <v>16.7</v>
      </c>
      <c r="S48" s="74">
        <v>50</v>
      </c>
      <c r="T48" s="74" t="s">
        <v>470</v>
      </c>
      <c r="U48" s="75" t="s">
        <v>470</v>
      </c>
    </row>
    <row r="49" spans="2:21" ht="15" customHeight="1" x14ac:dyDescent="0.2">
      <c r="B49" s="111" t="s">
        <v>257</v>
      </c>
      <c r="C49" s="64" t="s">
        <v>31</v>
      </c>
      <c r="D49" s="65">
        <v>6</v>
      </c>
      <c r="E49" s="66">
        <v>16.7</v>
      </c>
      <c r="F49" s="66" t="s">
        <v>470</v>
      </c>
      <c r="G49" s="66">
        <v>33.299999999999997</v>
      </c>
      <c r="H49" s="66">
        <v>16.7</v>
      </c>
      <c r="I49" s="66" t="s">
        <v>470</v>
      </c>
      <c r="J49" s="66">
        <v>16.7</v>
      </c>
      <c r="K49" s="66" t="s">
        <v>470</v>
      </c>
      <c r="L49" s="66" t="s">
        <v>470</v>
      </c>
      <c r="M49" s="66">
        <v>33.299999999999997</v>
      </c>
      <c r="N49" s="66" t="s">
        <v>470</v>
      </c>
      <c r="O49" s="66" t="s">
        <v>470</v>
      </c>
      <c r="P49" s="66">
        <v>16.7</v>
      </c>
      <c r="Q49" s="66">
        <v>33.299999999999997</v>
      </c>
      <c r="R49" s="66" t="s">
        <v>470</v>
      </c>
      <c r="S49" s="66">
        <v>33.299999999999997</v>
      </c>
      <c r="T49" s="66" t="s">
        <v>470</v>
      </c>
      <c r="U49" s="67" t="s">
        <v>470</v>
      </c>
    </row>
    <row r="50" spans="2:21" ht="15" customHeight="1" x14ac:dyDescent="0.2">
      <c r="B50" s="112"/>
      <c r="C50" s="68" t="s">
        <v>32</v>
      </c>
      <c r="D50" s="69">
        <v>14</v>
      </c>
      <c r="E50" s="70">
        <v>57.1</v>
      </c>
      <c r="F50" s="70">
        <v>7.1</v>
      </c>
      <c r="G50" s="70">
        <v>50</v>
      </c>
      <c r="H50" s="70">
        <v>28.6</v>
      </c>
      <c r="I50" s="70">
        <v>14.3</v>
      </c>
      <c r="J50" s="70">
        <v>14.3</v>
      </c>
      <c r="K50" s="70" t="s">
        <v>470</v>
      </c>
      <c r="L50" s="70">
        <v>50</v>
      </c>
      <c r="M50" s="70">
        <v>21.4</v>
      </c>
      <c r="N50" s="70">
        <v>35.700000000000003</v>
      </c>
      <c r="O50" s="70">
        <v>28.6</v>
      </c>
      <c r="P50" s="70">
        <v>14.3</v>
      </c>
      <c r="Q50" s="70">
        <v>7.1</v>
      </c>
      <c r="R50" s="70">
        <v>7.1</v>
      </c>
      <c r="S50" s="70">
        <v>14.3</v>
      </c>
      <c r="T50" s="70" t="s">
        <v>470</v>
      </c>
      <c r="U50" s="71" t="s">
        <v>470</v>
      </c>
    </row>
    <row r="51" spans="2:21" ht="15" customHeight="1" x14ac:dyDescent="0.2">
      <c r="B51" s="112"/>
      <c r="C51" s="68" t="s">
        <v>33</v>
      </c>
      <c r="D51" s="69">
        <v>2</v>
      </c>
      <c r="E51" s="70">
        <v>50</v>
      </c>
      <c r="F51" s="70">
        <v>50</v>
      </c>
      <c r="G51" s="70" t="s">
        <v>470</v>
      </c>
      <c r="H51" s="70">
        <v>50</v>
      </c>
      <c r="I51" s="70" t="s">
        <v>470</v>
      </c>
      <c r="J51" s="70">
        <v>50</v>
      </c>
      <c r="K51" s="70" t="s">
        <v>470</v>
      </c>
      <c r="L51" s="70">
        <v>50</v>
      </c>
      <c r="M51" s="70" t="s">
        <v>470</v>
      </c>
      <c r="N51" s="70">
        <v>50</v>
      </c>
      <c r="O51" s="70">
        <v>100</v>
      </c>
      <c r="P51" s="70" t="s">
        <v>470</v>
      </c>
      <c r="Q51" s="70" t="s">
        <v>470</v>
      </c>
      <c r="R51" s="70">
        <v>50</v>
      </c>
      <c r="S51" s="70">
        <v>50</v>
      </c>
      <c r="T51" s="70" t="s">
        <v>470</v>
      </c>
      <c r="U51" s="71" t="s">
        <v>470</v>
      </c>
    </row>
    <row r="52" spans="2:21" ht="15" customHeight="1" x14ac:dyDescent="0.2">
      <c r="B52" s="113"/>
      <c r="C52" s="68" t="s">
        <v>262</v>
      </c>
      <c r="D52" s="69">
        <v>12</v>
      </c>
      <c r="E52" s="70">
        <v>50</v>
      </c>
      <c r="F52" s="70">
        <v>8.3000000000000007</v>
      </c>
      <c r="G52" s="70">
        <v>50</v>
      </c>
      <c r="H52" s="70">
        <v>33.299999999999997</v>
      </c>
      <c r="I52" s="70">
        <v>16.7</v>
      </c>
      <c r="J52" s="70">
        <v>33.299999999999997</v>
      </c>
      <c r="K52" s="70">
        <v>25</v>
      </c>
      <c r="L52" s="70">
        <v>50</v>
      </c>
      <c r="M52" s="70">
        <v>16.7</v>
      </c>
      <c r="N52" s="70" t="s">
        <v>470</v>
      </c>
      <c r="O52" s="70">
        <v>16.7</v>
      </c>
      <c r="P52" s="70">
        <v>8.3000000000000007</v>
      </c>
      <c r="Q52" s="70" t="s">
        <v>470</v>
      </c>
      <c r="R52" s="70">
        <v>8.3000000000000007</v>
      </c>
      <c r="S52" s="70">
        <v>33.299999999999997</v>
      </c>
      <c r="T52" s="70" t="s">
        <v>470</v>
      </c>
      <c r="U52" s="71" t="s">
        <v>470</v>
      </c>
    </row>
    <row r="53" spans="2:21" ht="15" customHeight="1" thickBot="1" x14ac:dyDescent="0.25">
      <c r="B53" s="114"/>
      <c r="C53" s="72" t="s">
        <v>261</v>
      </c>
      <c r="D53" s="73">
        <v>1</v>
      </c>
      <c r="E53" s="74" t="s">
        <v>470</v>
      </c>
      <c r="F53" s="74">
        <v>100</v>
      </c>
      <c r="G53" s="74" t="s">
        <v>470</v>
      </c>
      <c r="H53" s="74" t="s">
        <v>470</v>
      </c>
      <c r="I53" s="74">
        <v>100</v>
      </c>
      <c r="J53" s="74" t="s">
        <v>470</v>
      </c>
      <c r="K53" s="74" t="s">
        <v>470</v>
      </c>
      <c r="L53" s="74" t="s">
        <v>470</v>
      </c>
      <c r="M53" s="74" t="s">
        <v>470</v>
      </c>
      <c r="N53" s="74" t="s">
        <v>470</v>
      </c>
      <c r="O53" s="74" t="s">
        <v>470</v>
      </c>
      <c r="P53" s="74" t="s">
        <v>470</v>
      </c>
      <c r="Q53" s="74" t="s">
        <v>470</v>
      </c>
      <c r="R53" s="74" t="s">
        <v>470</v>
      </c>
      <c r="S53" s="74" t="s">
        <v>470</v>
      </c>
      <c r="T53" s="74" t="s">
        <v>470</v>
      </c>
      <c r="U53" s="75" t="s">
        <v>470</v>
      </c>
    </row>
    <row r="54" spans="2:21" ht="15" customHeight="1" x14ac:dyDescent="0.2">
      <c r="B54" s="115" t="s">
        <v>258</v>
      </c>
      <c r="C54" s="76" t="s">
        <v>38</v>
      </c>
      <c r="D54" s="77">
        <v>1</v>
      </c>
      <c r="E54" s="78">
        <v>100</v>
      </c>
      <c r="F54" s="78" t="s">
        <v>470</v>
      </c>
      <c r="G54" s="78">
        <v>100</v>
      </c>
      <c r="H54" s="78">
        <v>100</v>
      </c>
      <c r="I54" s="78" t="s">
        <v>470</v>
      </c>
      <c r="J54" s="78" t="s">
        <v>470</v>
      </c>
      <c r="K54" s="78" t="s">
        <v>470</v>
      </c>
      <c r="L54" s="78">
        <v>100</v>
      </c>
      <c r="M54" s="78" t="s">
        <v>470</v>
      </c>
      <c r="N54" s="78">
        <v>100</v>
      </c>
      <c r="O54" s="78">
        <v>100</v>
      </c>
      <c r="P54" s="78" t="s">
        <v>470</v>
      </c>
      <c r="Q54" s="78" t="s">
        <v>470</v>
      </c>
      <c r="R54" s="78">
        <v>100</v>
      </c>
      <c r="S54" s="78" t="s">
        <v>470</v>
      </c>
      <c r="T54" s="78" t="s">
        <v>470</v>
      </c>
      <c r="U54" s="79" t="s">
        <v>470</v>
      </c>
    </row>
    <row r="55" spans="2:21" ht="15" customHeight="1" x14ac:dyDescent="0.2">
      <c r="B55" s="112"/>
      <c r="C55" s="68" t="s">
        <v>39</v>
      </c>
      <c r="D55" s="69">
        <v>6</v>
      </c>
      <c r="E55" s="70">
        <v>33.299999999999997</v>
      </c>
      <c r="F55" s="70" t="s">
        <v>470</v>
      </c>
      <c r="G55" s="70">
        <v>66.7</v>
      </c>
      <c r="H55" s="70" t="s">
        <v>470</v>
      </c>
      <c r="I55" s="70">
        <v>33.299999999999997</v>
      </c>
      <c r="J55" s="70">
        <v>33.299999999999997</v>
      </c>
      <c r="K55" s="70">
        <v>16.7</v>
      </c>
      <c r="L55" s="70">
        <v>83.3</v>
      </c>
      <c r="M55" s="70">
        <v>16.7</v>
      </c>
      <c r="N55" s="70" t="s">
        <v>470</v>
      </c>
      <c r="O55" s="70">
        <v>16.7</v>
      </c>
      <c r="P55" s="70" t="s">
        <v>470</v>
      </c>
      <c r="Q55" s="70" t="s">
        <v>470</v>
      </c>
      <c r="R55" s="70" t="s">
        <v>470</v>
      </c>
      <c r="S55" s="70" t="s">
        <v>470</v>
      </c>
      <c r="T55" s="70" t="s">
        <v>470</v>
      </c>
      <c r="U55" s="71" t="s">
        <v>470</v>
      </c>
    </row>
    <row r="56" spans="2:21" ht="15" customHeight="1" x14ac:dyDescent="0.2">
      <c r="B56" s="112"/>
      <c r="C56" s="68" t="s">
        <v>34</v>
      </c>
      <c r="D56" s="69">
        <v>5</v>
      </c>
      <c r="E56" s="70">
        <v>40</v>
      </c>
      <c r="F56" s="70" t="s">
        <v>470</v>
      </c>
      <c r="G56" s="70">
        <v>60</v>
      </c>
      <c r="H56" s="70" t="s">
        <v>470</v>
      </c>
      <c r="I56" s="70" t="s">
        <v>470</v>
      </c>
      <c r="J56" s="70" t="s">
        <v>470</v>
      </c>
      <c r="K56" s="70" t="s">
        <v>470</v>
      </c>
      <c r="L56" s="70">
        <v>40</v>
      </c>
      <c r="M56" s="70">
        <v>20</v>
      </c>
      <c r="N56" s="70">
        <v>80</v>
      </c>
      <c r="O56" s="70">
        <v>40</v>
      </c>
      <c r="P56" s="70" t="s">
        <v>470</v>
      </c>
      <c r="Q56" s="70">
        <v>20</v>
      </c>
      <c r="R56" s="70" t="s">
        <v>470</v>
      </c>
      <c r="S56" s="70">
        <v>20</v>
      </c>
      <c r="T56" s="70" t="s">
        <v>470</v>
      </c>
      <c r="U56" s="71" t="s">
        <v>470</v>
      </c>
    </row>
    <row r="57" spans="2:21" ht="15" customHeight="1" x14ac:dyDescent="0.2">
      <c r="B57" s="112"/>
      <c r="C57" s="68" t="s">
        <v>35</v>
      </c>
      <c r="D57" s="69">
        <v>6</v>
      </c>
      <c r="E57" s="70">
        <v>66.7</v>
      </c>
      <c r="F57" s="70" t="s">
        <v>470</v>
      </c>
      <c r="G57" s="70">
        <v>16.7</v>
      </c>
      <c r="H57" s="70">
        <v>33.299999999999997</v>
      </c>
      <c r="I57" s="70" t="s">
        <v>470</v>
      </c>
      <c r="J57" s="70">
        <v>33.299999999999997</v>
      </c>
      <c r="K57" s="70" t="s">
        <v>470</v>
      </c>
      <c r="L57" s="70">
        <v>33.299999999999997</v>
      </c>
      <c r="M57" s="70">
        <v>33.299999999999997</v>
      </c>
      <c r="N57" s="70" t="s">
        <v>470</v>
      </c>
      <c r="O57" s="70">
        <v>16.7</v>
      </c>
      <c r="P57" s="70" t="s">
        <v>470</v>
      </c>
      <c r="Q57" s="70">
        <v>16.7</v>
      </c>
      <c r="R57" s="70" t="s">
        <v>470</v>
      </c>
      <c r="S57" s="70">
        <v>16.7</v>
      </c>
      <c r="T57" s="70" t="s">
        <v>470</v>
      </c>
      <c r="U57" s="71" t="s">
        <v>470</v>
      </c>
    </row>
    <row r="58" spans="2:21" ht="15" customHeight="1" x14ac:dyDescent="0.2">
      <c r="B58" s="112"/>
      <c r="C58" s="68" t="s">
        <v>36</v>
      </c>
      <c r="D58" s="69">
        <v>5</v>
      </c>
      <c r="E58" s="70">
        <v>60</v>
      </c>
      <c r="F58" s="70" t="s">
        <v>470</v>
      </c>
      <c r="G58" s="70">
        <v>60</v>
      </c>
      <c r="H58" s="70">
        <v>40</v>
      </c>
      <c r="I58" s="70" t="s">
        <v>470</v>
      </c>
      <c r="J58" s="70">
        <v>40</v>
      </c>
      <c r="K58" s="70" t="s">
        <v>470</v>
      </c>
      <c r="L58" s="70">
        <v>20</v>
      </c>
      <c r="M58" s="70">
        <v>20</v>
      </c>
      <c r="N58" s="70" t="s">
        <v>470</v>
      </c>
      <c r="O58" s="70" t="s">
        <v>470</v>
      </c>
      <c r="P58" s="70">
        <v>20</v>
      </c>
      <c r="Q58" s="70">
        <v>20</v>
      </c>
      <c r="R58" s="70" t="s">
        <v>470</v>
      </c>
      <c r="S58" s="70">
        <v>20</v>
      </c>
      <c r="T58" s="70" t="s">
        <v>470</v>
      </c>
      <c r="U58" s="71" t="s">
        <v>470</v>
      </c>
    </row>
    <row r="59" spans="2:21" ht="15" customHeight="1" x14ac:dyDescent="0.2">
      <c r="B59" s="113"/>
      <c r="C59" s="68" t="s">
        <v>40</v>
      </c>
      <c r="D59" s="69">
        <v>6</v>
      </c>
      <c r="E59" s="70">
        <v>33.299999999999997</v>
      </c>
      <c r="F59" s="70" t="s">
        <v>470</v>
      </c>
      <c r="G59" s="70">
        <v>33.299999999999997</v>
      </c>
      <c r="H59" s="70">
        <v>16.7</v>
      </c>
      <c r="I59" s="70">
        <v>16.7</v>
      </c>
      <c r="J59" s="70" t="s">
        <v>470</v>
      </c>
      <c r="K59" s="70">
        <v>16.7</v>
      </c>
      <c r="L59" s="70">
        <v>16.7</v>
      </c>
      <c r="M59" s="70">
        <v>16.7</v>
      </c>
      <c r="N59" s="70" t="s">
        <v>470</v>
      </c>
      <c r="O59" s="70" t="s">
        <v>470</v>
      </c>
      <c r="P59" s="70" t="s">
        <v>470</v>
      </c>
      <c r="Q59" s="70" t="s">
        <v>470</v>
      </c>
      <c r="R59" s="70">
        <v>16.7</v>
      </c>
      <c r="S59" s="70">
        <v>66.7</v>
      </c>
      <c r="T59" s="70" t="s">
        <v>470</v>
      </c>
      <c r="U59" s="71" t="s">
        <v>470</v>
      </c>
    </row>
    <row r="60" spans="2:21" ht="15" customHeight="1" thickBot="1" x14ac:dyDescent="0.25">
      <c r="B60" s="114"/>
      <c r="C60" s="72" t="s">
        <v>41</v>
      </c>
      <c r="D60" s="73">
        <v>6</v>
      </c>
      <c r="E60" s="74">
        <v>33.299999999999997</v>
      </c>
      <c r="F60" s="74">
        <v>66.7</v>
      </c>
      <c r="G60" s="74">
        <v>16.7</v>
      </c>
      <c r="H60" s="74">
        <v>66.7</v>
      </c>
      <c r="I60" s="74">
        <v>33.299999999999997</v>
      </c>
      <c r="J60" s="74">
        <v>33.299999999999997</v>
      </c>
      <c r="K60" s="74">
        <v>16.7</v>
      </c>
      <c r="L60" s="74">
        <v>33.299999999999997</v>
      </c>
      <c r="M60" s="74">
        <v>16.7</v>
      </c>
      <c r="N60" s="74">
        <v>16.7</v>
      </c>
      <c r="O60" s="74">
        <v>50</v>
      </c>
      <c r="P60" s="74">
        <v>50</v>
      </c>
      <c r="Q60" s="74" t="s">
        <v>470</v>
      </c>
      <c r="R60" s="74">
        <v>16.7</v>
      </c>
      <c r="S60" s="74">
        <v>33.299999999999997</v>
      </c>
      <c r="T60" s="74" t="s">
        <v>470</v>
      </c>
      <c r="U60" s="75" t="s">
        <v>470</v>
      </c>
    </row>
  </sheetData>
  <mergeCells count="10">
    <mergeCell ref="B34:B41"/>
    <mergeCell ref="B42:B48"/>
    <mergeCell ref="B49:B53"/>
    <mergeCell ref="B54:B60"/>
    <mergeCell ref="D2:U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election activeCell="D4" sqref="D4:I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9" ht="12.75" thickBot="1" x14ac:dyDescent="0.25">
      <c r="B1" s="1" t="s">
        <v>624</v>
      </c>
    </row>
    <row r="2" spans="2:9" x14ac:dyDescent="0.2">
      <c r="B2" s="4"/>
      <c r="C2" s="5" t="s">
        <v>0</v>
      </c>
      <c r="D2" s="102" t="s">
        <v>624</v>
      </c>
      <c r="E2" s="103"/>
      <c r="F2" s="103"/>
      <c r="G2" s="103"/>
      <c r="H2" s="103"/>
      <c r="I2" s="104"/>
    </row>
    <row r="3" spans="2:9" ht="24.75" thickBot="1" x14ac:dyDescent="0.25">
      <c r="B3" s="3"/>
      <c r="C3" s="6"/>
      <c r="D3" s="18" t="s">
        <v>310</v>
      </c>
      <c r="E3" s="18" t="s">
        <v>390</v>
      </c>
      <c r="F3" s="18" t="s">
        <v>391</v>
      </c>
      <c r="G3" s="18" t="s">
        <v>392</v>
      </c>
      <c r="H3" s="18" t="s">
        <v>393</v>
      </c>
      <c r="I3" s="19" t="s">
        <v>311</v>
      </c>
    </row>
    <row r="4" spans="2:9" ht="15" customHeight="1" thickBot="1" x14ac:dyDescent="0.25">
      <c r="B4" s="108" t="s">
        <v>11</v>
      </c>
      <c r="C4" s="109"/>
      <c r="D4" s="23">
        <v>1197</v>
      </c>
      <c r="E4" s="24">
        <v>18</v>
      </c>
      <c r="F4" s="24">
        <v>58.3</v>
      </c>
      <c r="G4" s="24">
        <v>19.899999999999999</v>
      </c>
      <c r="H4" s="24">
        <v>3.2</v>
      </c>
      <c r="I4" s="25">
        <v>0.6</v>
      </c>
    </row>
    <row r="5" spans="2:9" ht="15" customHeight="1" x14ac:dyDescent="0.2">
      <c r="B5" s="95" t="s">
        <v>251</v>
      </c>
      <c r="C5" s="7" t="s">
        <v>2</v>
      </c>
      <c r="D5" s="26">
        <v>244</v>
      </c>
      <c r="E5" s="27">
        <v>15.2</v>
      </c>
      <c r="F5" s="27">
        <v>61.9</v>
      </c>
      <c r="G5" s="27">
        <v>19.3</v>
      </c>
      <c r="H5" s="27">
        <v>2.5</v>
      </c>
      <c r="I5" s="28">
        <v>1.2</v>
      </c>
    </row>
    <row r="6" spans="2:9" ht="15" customHeight="1" x14ac:dyDescent="0.2">
      <c r="B6" s="96"/>
      <c r="C6" s="8" t="s">
        <v>3</v>
      </c>
      <c r="D6" s="9">
        <v>183</v>
      </c>
      <c r="E6" s="10">
        <v>19.100000000000001</v>
      </c>
      <c r="F6" s="10">
        <v>61.2</v>
      </c>
      <c r="G6" s="10">
        <v>16.899999999999999</v>
      </c>
      <c r="H6" s="10">
        <v>2.7</v>
      </c>
      <c r="I6" s="11" t="s">
        <v>470</v>
      </c>
    </row>
    <row r="7" spans="2:9" ht="15" customHeight="1" x14ac:dyDescent="0.2">
      <c r="B7" s="96"/>
      <c r="C7" s="8" t="s">
        <v>4</v>
      </c>
      <c r="D7" s="9">
        <v>143</v>
      </c>
      <c r="E7" s="10">
        <v>15.4</v>
      </c>
      <c r="F7" s="10">
        <v>55.9</v>
      </c>
      <c r="G7" s="10">
        <v>21</v>
      </c>
      <c r="H7" s="10">
        <v>4.9000000000000004</v>
      </c>
      <c r="I7" s="11">
        <v>2.8</v>
      </c>
    </row>
    <row r="8" spans="2:9" ht="15" customHeight="1" x14ac:dyDescent="0.2">
      <c r="B8" s="96"/>
      <c r="C8" s="8" t="s">
        <v>5</v>
      </c>
      <c r="D8" s="9">
        <v>40</v>
      </c>
      <c r="E8" s="10">
        <v>30</v>
      </c>
      <c r="F8" s="10">
        <v>50</v>
      </c>
      <c r="G8" s="10">
        <v>17.5</v>
      </c>
      <c r="H8" s="10">
        <v>2.5</v>
      </c>
      <c r="I8" s="11" t="s">
        <v>470</v>
      </c>
    </row>
    <row r="9" spans="2:9" ht="15" customHeight="1" x14ac:dyDescent="0.2">
      <c r="B9" s="96"/>
      <c r="C9" s="8" t="s">
        <v>6</v>
      </c>
      <c r="D9" s="9">
        <v>160</v>
      </c>
      <c r="E9" s="10">
        <v>18.100000000000001</v>
      </c>
      <c r="F9" s="10">
        <v>57.5</v>
      </c>
      <c r="G9" s="10">
        <v>22.5</v>
      </c>
      <c r="H9" s="10">
        <v>1.9</v>
      </c>
      <c r="I9" s="11" t="s">
        <v>470</v>
      </c>
    </row>
    <row r="10" spans="2:9" ht="15" customHeight="1" x14ac:dyDescent="0.2">
      <c r="B10" s="96"/>
      <c r="C10" s="8" t="s">
        <v>7</v>
      </c>
      <c r="D10" s="9">
        <v>128</v>
      </c>
      <c r="E10" s="10">
        <v>21.1</v>
      </c>
      <c r="F10" s="10">
        <v>50</v>
      </c>
      <c r="G10" s="10">
        <v>24.2</v>
      </c>
      <c r="H10" s="10">
        <v>4.7</v>
      </c>
      <c r="I10" s="11" t="s">
        <v>470</v>
      </c>
    </row>
    <row r="11" spans="2:9" ht="15" customHeight="1" x14ac:dyDescent="0.2">
      <c r="B11" s="96"/>
      <c r="C11" s="8" t="s">
        <v>8</v>
      </c>
      <c r="D11" s="9">
        <v>149</v>
      </c>
      <c r="E11" s="10">
        <v>18.100000000000001</v>
      </c>
      <c r="F11" s="10">
        <v>56.4</v>
      </c>
      <c r="G11" s="10">
        <v>20.8</v>
      </c>
      <c r="H11" s="10">
        <v>4.7</v>
      </c>
      <c r="I11" s="11" t="s">
        <v>470</v>
      </c>
    </row>
    <row r="12" spans="2:9" ht="15" customHeight="1" thickBot="1" x14ac:dyDescent="0.25">
      <c r="B12" s="97"/>
      <c r="C12" s="12" t="s">
        <v>9</v>
      </c>
      <c r="D12" s="13">
        <v>146</v>
      </c>
      <c r="E12" s="14">
        <v>17.8</v>
      </c>
      <c r="F12" s="14">
        <v>63</v>
      </c>
      <c r="G12" s="14">
        <v>17.100000000000001</v>
      </c>
      <c r="H12" s="14">
        <v>2.1</v>
      </c>
      <c r="I12" s="15" t="s">
        <v>470</v>
      </c>
    </row>
    <row r="13" spans="2:9" ht="15" customHeight="1" x14ac:dyDescent="0.2">
      <c r="B13" s="95" t="s">
        <v>252</v>
      </c>
      <c r="C13" s="7" t="s">
        <v>12</v>
      </c>
      <c r="D13" s="26">
        <v>534</v>
      </c>
      <c r="E13" s="27">
        <v>20</v>
      </c>
      <c r="F13" s="27">
        <v>56.9</v>
      </c>
      <c r="G13" s="27">
        <v>19.899999999999999</v>
      </c>
      <c r="H13" s="27">
        <v>2.8</v>
      </c>
      <c r="I13" s="28">
        <v>0.4</v>
      </c>
    </row>
    <row r="14" spans="2:9" ht="15" customHeight="1" x14ac:dyDescent="0.2">
      <c r="B14" s="110"/>
      <c r="C14" s="30" t="s">
        <v>13</v>
      </c>
      <c r="D14" s="31">
        <v>642</v>
      </c>
      <c r="E14" s="32">
        <v>16</v>
      </c>
      <c r="F14" s="32">
        <v>60.1</v>
      </c>
      <c r="G14" s="32">
        <v>19.899999999999999</v>
      </c>
      <c r="H14" s="32">
        <v>3.4</v>
      </c>
      <c r="I14" s="33">
        <v>0.5</v>
      </c>
    </row>
    <row r="15" spans="2:9" ht="15" customHeight="1" thickBot="1" x14ac:dyDescent="0.25">
      <c r="B15" s="97"/>
      <c r="C15" s="12" t="s">
        <v>472</v>
      </c>
      <c r="D15" s="13">
        <v>14</v>
      </c>
      <c r="E15" s="14">
        <v>21.4</v>
      </c>
      <c r="F15" s="14">
        <v>42.9</v>
      </c>
      <c r="G15" s="14">
        <v>28.6</v>
      </c>
      <c r="H15" s="14">
        <v>7.1</v>
      </c>
      <c r="I15" s="15" t="s">
        <v>470</v>
      </c>
    </row>
    <row r="16" spans="2:9" ht="15" customHeight="1" x14ac:dyDescent="0.2">
      <c r="B16" s="95" t="s">
        <v>253</v>
      </c>
      <c r="C16" s="7" t="s">
        <v>473</v>
      </c>
      <c r="D16" s="26">
        <v>122</v>
      </c>
      <c r="E16" s="27">
        <v>18</v>
      </c>
      <c r="F16" s="27">
        <v>56.6</v>
      </c>
      <c r="G16" s="27">
        <v>23</v>
      </c>
      <c r="H16" s="27">
        <v>2.5</v>
      </c>
      <c r="I16" s="28" t="s">
        <v>470</v>
      </c>
    </row>
    <row r="17" spans="2:9" ht="15" customHeight="1" x14ac:dyDescent="0.2">
      <c r="B17" s="96"/>
      <c r="C17" s="8" t="s">
        <v>14</v>
      </c>
      <c r="D17" s="9">
        <v>229</v>
      </c>
      <c r="E17" s="10">
        <v>17.5</v>
      </c>
      <c r="F17" s="10">
        <v>57.6</v>
      </c>
      <c r="G17" s="10">
        <v>20.100000000000001</v>
      </c>
      <c r="H17" s="10">
        <v>3.9</v>
      </c>
      <c r="I17" s="11">
        <v>0.9</v>
      </c>
    </row>
    <row r="18" spans="2:9" ht="15" customHeight="1" x14ac:dyDescent="0.2">
      <c r="B18" s="96"/>
      <c r="C18" s="8" t="s">
        <v>15</v>
      </c>
      <c r="D18" s="9">
        <v>225</v>
      </c>
      <c r="E18" s="10">
        <v>17.3</v>
      </c>
      <c r="F18" s="10">
        <v>49.8</v>
      </c>
      <c r="G18" s="10">
        <v>28.4</v>
      </c>
      <c r="H18" s="10">
        <v>4.4000000000000004</v>
      </c>
      <c r="I18" s="11" t="s">
        <v>470</v>
      </c>
    </row>
    <row r="19" spans="2:9" ht="15" customHeight="1" x14ac:dyDescent="0.2">
      <c r="B19" s="96"/>
      <c r="C19" s="8" t="s">
        <v>16</v>
      </c>
      <c r="D19" s="9">
        <v>240</v>
      </c>
      <c r="E19" s="10">
        <v>15</v>
      </c>
      <c r="F19" s="10">
        <v>61.3</v>
      </c>
      <c r="G19" s="10">
        <v>19.2</v>
      </c>
      <c r="H19" s="10">
        <v>4.5999999999999996</v>
      </c>
      <c r="I19" s="11" t="s">
        <v>470</v>
      </c>
    </row>
    <row r="20" spans="2:9" ht="15" customHeight="1" x14ac:dyDescent="0.2">
      <c r="B20" s="96"/>
      <c r="C20" s="8" t="s">
        <v>17</v>
      </c>
      <c r="D20" s="9">
        <v>157</v>
      </c>
      <c r="E20" s="10">
        <v>16.600000000000001</v>
      </c>
      <c r="F20" s="10">
        <v>66.900000000000006</v>
      </c>
      <c r="G20" s="10">
        <v>15.3</v>
      </c>
      <c r="H20" s="10">
        <v>0.6</v>
      </c>
      <c r="I20" s="11">
        <v>0.6</v>
      </c>
    </row>
    <row r="21" spans="2:9" ht="15" customHeight="1" thickBot="1" x14ac:dyDescent="0.25">
      <c r="B21" s="97"/>
      <c r="C21" s="12" t="s">
        <v>18</v>
      </c>
      <c r="D21" s="13">
        <v>215</v>
      </c>
      <c r="E21" s="14">
        <v>23.3</v>
      </c>
      <c r="F21" s="14">
        <v>60.9</v>
      </c>
      <c r="G21" s="14">
        <v>13.5</v>
      </c>
      <c r="H21" s="14">
        <v>1.9</v>
      </c>
      <c r="I21" s="15">
        <v>0.5</v>
      </c>
    </row>
    <row r="22" spans="2:9" ht="15" customHeight="1" x14ac:dyDescent="0.2">
      <c r="B22" s="95" t="s">
        <v>254</v>
      </c>
      <c r="C22" s="7" t="s">
        <v>474</v>
      </c>
      <c r="D22" s="26">
        <v>63</v>
      </c>
      <c r="E22" s="27">
        <v>25.4</v>
      </c>
      <c r="F22" s="27">
        <v>50.8</v>
      </c>
      <c r="G22" s="27">
        <v>20.6</v>
      </c>
      <c r="H22" s="27">
        <v>3.2</v>
      </c>
      <c r="I22" s="28" t="s">
        <v>470</v>
      </c>
    </row>
    <row r="23" spans="2:9" ht="15" customHeight="1" x14ac:dyDescent="0.2">
      <c r="B23" s="96"/>
      <c r="C23" s="8" t="s">
        <v>19</v>
      </c>
      <c r="D23" s="9">
        <v>112</v>
      </c>
      <c r="E23" s="10">
        <v>21.4</v>
      </c>
      <c r="F23" s="10">
        <v>52.7</v>
      </c>
      <c r="G23" s="10">
        <v>23.2</v>
      </c>
      <c r="H23" s="10">
        <v>1.8</v>
      </c>
      <c r="I23" s="11">
        <v>0.9</v>
      </c>
    </row>
    <row r="24" spans="2:9" ht="15" customHeight="1" x14ac:dyDescent="0.2">
      <c r="B24" s="96"/>
      <c r="C24" s="8" t="s">
        <v>20</v>
      </c>
      <c r="D24" s="9">
        <v>78</v>
      </c>
      <c r="E24" s="10">
        <v>16.7</v>
      </c>
      <c r="F24" s="10">
        <v>55.1</v>
      </c>
      <c r="G24" s="10">
        <v>25.6</v>
      </c>
      <c r="H24" s="10">
        <v>2.6</v>
      </c>
      <c r="I24" s="11" t="s">
        <v>470</v>
      </c>
    </row>
    <row r="25" spans="2:9" ht="15" customHeight="1" x14ac:dyDescent="0.2">
      <c r="B25" s="96"/>
      <c r="C25" s="8" t="s">
        <v>21</v>
      </c>
      <c r="D25" s="9">
        <v>110</v>
      </c>
      <c r="E25" s="10">
        <v>15.5</v>
      </c>
      <c r="F25" s="10">
        <v>60</v>
      </c>
      <c r="G25" s="10">
        <v>19.100000000000001</v>
      </c>
      <c r="H25" s="10">
        <v>5.5</v>
      </c>
      <c r="I25" s="11" t="s">
        <v>470</v>
      </c>
    </row>
    <row r="26" spans="2:9" ht="15" customHeight="1" x14ac:dyDescent="0.2">
      <c r="B26" s="96"/>
      <c r="C26" s="8" t="s">
        <v>22</v>
      </c>
      <c r="D26" s="9">
        <v>73</v>
      </c>
      <c r="E26" s="10">
        <v>20.5</v>
      </c>
      <c r="F26" s="10">
        <v>65.8</v>
      </c>
      <c r="G26" s="10">
        <v>13.7</v>
      </c>
      <c r="H26" s="10" t="s">
        <v>470</v>
      </c>
      <c r="I26" s="11" t="s">
        <v>470</v>
      </c>
    </row>
    <row r="27" spans="2:9" ht="15" customHeight="1" x14ac:dyDescent="0.2">
      <c r="B27" s="96"/>
      <c r="C27" s="8" t="s">
        <v>23</v>
      </c>
      <c r="D27" s="9">
        <v>97</v>
      </c>
      <c r="E27" s="10">
        <v>22.7</v>
      </c>
      <c r="F27" s="10">
        <v>57.7</v>
      </c>
      <c r="G27" s="10">
        <v>16.5</v>
      </c>
      <c r="H27" s="10">
        <v>3.1</v>
      </c>
      <c r="I27" s="11" t="s">
        <v>470</v>
      </c>
    </row>
    <row r="28" spans="2:9" ht="15" customHeight="1" x14ac:dyDescent="0.2">
      <c r="B28" s="96"/>
      <c r="C28" s="8" t="s">
        <v>475</v>
      </c>
      <c r="D28" s="9">
        <v>57</v>
      </c>
      <c r="E28" s="10">
        <v>10.5</v>
      </c>
      <c r="F28" s="10">
        <v>63.2</v>
      </c>
      <c r="G28" s="10">
        <v>24.6</v>
      </c>
      <c r="H28" s="10">
        <v>1.8</v>
      </c>
      <c r="I28" s="11" t="s">
        <v>470</v>
      </c>
    </row>
    <row r="29" spans="2:9" ht="15" customHeight="1" x14ac:dyDescent="0.2">
      <c r="B29" s="96"/>
      <c r="C29" s="8" t="s">
        <v>19</v>
      </c>
      <c r="D29" s="9">
        <v>114</v>
      </c>
      <c r="E29" s="10">
        <v>14</v>
      </c>
      <c r="F29" s="10">
        <v>62.3</v>
      </c>
      <c r="G29" s="10">
        <v>17.5</v>
      </c>
      <c r="H29" s="10">
        <v>5.3</v>
      </c>
      <c r="I29" s="11">
        <v>0.9</v>
      </c>
    </row>
    <row r="30" spans="2:9" ht="15" customHeight="1" x14ac:dyDescent="0.2">
      <c r="B30" s="96"/>
      <c r="C30" s="8" t="s">
        <v>20</v>
      </c>
      <c r="D30" s="9">
        <v>141</v>
      </c>
      <c r="E30" s="10">
        <v>17</v>
      </c>
      <c r="F30" s="10">
        <v>47.5</v>
      </c>
      <c r="G30" s="10">
        <v>29.8</v>
      </c>
      <c r="H30" s="10">
        <v>5.7</v>
      </c>
      <c r="I30" s="11" t="s">
        <v>470</v>
      </c>
    </row>
    <row r="31" spans="2:9" ht="15" customHeight="1" x14ac:dyDescent="0.2">
      <c r="B31" s="96"/>
      <c r="C31" s="8" t="s">
        <v>21</v>
      </c>
      <c r="D31" s="9">
        <v>128</v>
      </c>
      <c r="E31" s="10">
        <v>14.8</v>
      </c>
      <c r="F31" s="10">
        <v>62.5</v>
      </c>
      <c r="G31" s="10">
        <v>18.8</v>
      </c>
      <c r="H31" s="10">
        <v>3.9</v>
      </c>
      <c r="I31" s="11" t="s">
        <v>470</v>
      </c>
    </row>
    <row r="32" spans="2:9" ht="15" customHeight="1" x14ac:dyDescent="0.2">
      <c r="B32" s="96"/>
      <c r="C32" s="8" t="s">
        <v>22</v>
      </c>
      <c r="D32" s="9">
        <v>84</v>
      </c>
      <c r="E32" s="10">
        <v>13.1</v>
      </c>
      <c r="F32" s="10">
        <v>67.900000000000006</v>
      </c>
      <c r="G32" s="10">
        <v>16.7</v>
      </c>
      <c r="H32" s="10">
        <v>1.2</v>
      </c>
      <c r="I32" s="11">
        <v>1.2</v>
      </c>
    </row>
    <row r="33" spans="2:9" ht="15" customHeight="1" thickBot="1" x14ac:dyDescent="0.25">
      <c r="B33" s="97"/>
      <c r="C33" s="12" t="s">
        <v>23</v>
      </c>
      <c r="D33" s="13">
        <v>117</v>
      </c>
      <c r="E33" s="14">
        <v>23.1</v>
      </c>
      <c r="F33" s="14">
        <v>64.099999999999994</v>
      </c>
      <c r="G33" s="14">
        <v>11.1</v>
      </c>
      <c r="H33" s="14">
        <v>0.9</v>
      </c>
      <c r="I33" s="15">
        <v>0.9</v>
      </c>
    </row>
    <row r="34" spans="2:9" ht="15" customHeight="1" x14ac:dyDescent="0.2">
      <c r="B34" s="98" t="s">
        <v>255</v>
      </c>
      <c r="C34" s="7" t="s">
        <v>24</v>
      </c>
      <c r="D34" s="26">
        <v>520</v>
      </c>
      <c r="E34" s="27">
        <v>16.3</v>
      </c>
      <c r="F34" s="27">
        <v>58.3</v>
      </c>
      <c r="G34" s="27">
        <v>22.9</v>
      </c>
      <c r="H34" s="27">
        <v>2.2999999999999998</v>
      </c>
      <c r="I34" s="28">
        <v>0.2</v>
      </c>
    </row>
    <row r="35" spans="2:9" ht="15" customHeight="1" x14ac:dyDescent="0.2">
      <c r="B35" s="99"/>
      <c r="C35" s="8" t="s">
        <v>25</v>
      </c>
      <c r="D35" s="9">
        <v>62</v>
      </c>
      <c r="E35" s="10">
        <v>12.9</v>
      </c>
      <c r="F35" s="10">
        <v>69.400000000000006</v>
      </c>
      <c r="G35" s="10">
        <v>12.9</v>
      </c>
      <c r="H35" s="10">
        <v>1.6</v>
      </c>
      <c r="I35" s="11">
        <v>3.2</v>
      </c>
    </row>
    <row r="36" spans="2:9" ht="15" customHeight="1" x14ac:dyDescent="0.2">
      <c r="B36" s="99"/>
      <c r="C36" s="8" t="s">
        <v>228</v>
      </c>
      <c r="D36" s="9">
        <v>54</v>
      </c>
      <c r="E36" s="10">
        <v>24.1</v>
      </c>
      <c r="F36" s="10">
        <v>53.7</v>
      </c>
      <c r="G36" s="10">
        <v>20.399999999999999</v>
      </c>
      <c r="H36" s="10">
        <v>1.9</v>
      </c>
      <c r="I36" s="11" t="s">
        <v>470</v>
      </c>
    </row>
    <row r="37" spans="2:9" ht="15" customHeight="1" x14ac:dyDescent="0.2">
      <c r="B37" s="99"/>
      <c r="C37" s="8" t="s">
        <v>26</v>
      </c>
      <c r="D37" s="9">
        <v>31</v>
      </c>
      <c r="E37" s="10">
        <v>12.9</v>
      </c>
      <c r="F37" s="10">
        <v>58.1</v>
      </c>
      <c r="G37" s="10">
        <v>22.6</v>
      </c>
      <c r="H37" s="10">
        <v>6.5</v>
      </c>
      <c r="I37" s="11" t="s">
        <v>470</v>
      </c>
    </row>
    <row r="38" spans="2:9" ht="15" customHeight="1" x14ac:dyDescent="0.2">
      <c r="B38" s="99"/>
      <c r="C38" s="8" t="s">
        <v>27</v>
      </c>
      <c r="D38" s="9">
        <v>144</v>
      </c>
      <c r="E38" s="10">
        <v>14.6</v>
      </c>
      <c r="F38" s="10">
        <v>54.9</v>
      </c>
      <c r="G38" s="10">
        <v>22.9</v>
      </c>
      <c r="H38" s="10">
        <v>6.9</v>
      </c>
      <c r="I38" s="11">
        <v>0.7</v>
      </c>
    </row>
    <row r="39" spans="2:9" ht="15" customHeight="1" x14ac:dyDescent="0.2">
      <c r="B39" s="99"/>
      <c r="C39" s="8" t="s">
        <v>28</v>
      </c>
      <c r="D39" s="9">
        <v>33</v>
      </c>
      <c r="E39" s="10">
        <v>21.2</v>
      </c>
      <c r="F39" s="10">
        <v>66.7</v>
      </c>
      <c r="G39" s="10">
        <v>9.1</v>
      </c>
      <c r="H39" s="10">
        <v>3</v>
      </c>
      <c r="I39" s="11" t="s">
        <v>470</v>
      </c>
    </row>
    <row r="40" spans="2:9" ht="15" customHeight="1" x14ac:dyDescent="0.2">
      <c r="B40" s="99"/>
      <c r="C40" s="18" t="s">
        <v>29</v>
      </c>
      <c r="D40" s="38">
        <v>291</v>
      </c>
      <c r="E40" s="39">
        <v>23.4</v>
      </c>
      <c r="F40" s="39">
        <v>58.8</v>
      </c>
      <c r="G40" s="39">
        <v>14.8</v>
      </c>
      <c r="H40" s="39">
        <v>3.1</v>
      </c>
      <c r="I40" s="40" t="s">
        <v>470</v>
      </c>
    </row>
    <row r="41" spans="2:9" ht="15" customHeight="1" thickBot="1" x14ac:dyDescent="0.25">
      <c r="B41" s="100"/>
      <c r="C41" s="18" t="s">
        <v>261</v>
      </c>
      <c r="D41" s="38">
        <v>49</v>
      </c>
      <c r="E41" s="39">
        <v>14.3</v>
      </c>
      <c r="F41" s="39">
        <v>59.2</v>
      </c>
      <c r="G41" s="39">
        <v>22.4</v>
      </c>
      <c r="H41" s="39">
        <v>4.0999999999999996</v>
      </c>
      <c r="I41" s="40" t="s">
        <v>470</v>
      </c>
    </row>
    <row r="42" spans="2:9" ht="15" customHeight="1" x14ac:dyDescent="0.2">
      <c r="B42" s="98" t="s">
        <v>531</v>
      </c>
      <c r="C42" s="7" t="s">
        <v>477</v>
      </c>
      <c r="D42" s="26">
        <v>179</v>
      </c>
      <c r="E42" s="27">
        <v>17.899999999999999</v>
      </c>
      <c r="F42" s="27">
        <v>58.7</v>
      </c>
      <c r="G42" s="27">
        <v>20.7</v>
      </c>
      <c r="H42" s="27">
        <v>2.2000000000000002</v>
      </c>
      <c r="I42" s="28">
        <v>0.6</v>
      </c>
    </row>
    <row r="43" spans="2:9" ht="15" customHeight="1" x14ac:dyDescent="0.2">
      <c r="B43" s="99"/>
      <c r="C43" s="8" t="s">
        <v>478</v>
      </c>
      <c r="D43" s="9">
        <v>153</v>
      </c>
      <c r="E43" s="10">
        <v>17.600000000000001</v>
      </c>
      <c r="F43" s="10">
        <v>54.2</v>
      </c>
      <c r="G43" s="10">
        <v>25.5</v>
      </c>
      <c r="H43" s="10">
        <v>2.6</v>
      </c>
      <c r="I43" s="11" t="s">
        <v>470</v>
      </c>
    </row>
    <row r="44" spans="2:9" ht="15" customHeight="1" x14ac:dyDescent="0.2">
      <c r="B44" s="99"/>
      <c r="C44" s="8" t="s">
        <v>479</v>
      </c>
      <c r="D44" s="9">
        <v>122</v>
      </c>
      <c r="E44" s="10">
        <v>13.9</v>
      </c>
      <c r="F44" s="10">
        <v>51.6</v>
      </c>
      <c r="G44" s="10">
        <v>28.7</v>
      </c>
      <c r="H44" s="10">
        <v>5.7</v>
      </c>
      <c r="I44" s="11" t="s">
        <v>470</v>
      </c>
    </row>
    <row r="45" spans="2:9" ht="15" customHeight="1" x14ac:dyDescent="0.2">
      <c r="B45" s="99"/>
      <c r="C45" s="8" t="s">
        <v>480</v>
      </c>
      <c r="D45" s="9">
        <v>75</v>
      </c>
      <c r="E45" s="10">
        <v>16</v>
      </c>
      <c r="F45" s="10">
        <v>65.3</v>
      </c>
      <c r="G45" s="10">
        <v>14.7</v>
      </c>
      <c r="H45" s="10">
        <v>2.7</v>
      </c>
      <c r="I45" s="11">
        <v>1.3</v>
      </c>
    </row>
    <row r="46" spans="2:9" ht="15" customHeight="1" x14ac:dyDescent="0.2">
      <c r="B46" s="99"/>
      <c r="C46" s="8" t="s">
        <v>481</v>
      </c>
      <c r="D46" s="9">
        <v>119</v>
      </c>
      <c r="E46" s="10">
        <v>22.7</v>
      </c>
      <c r="F46" s="10">
        <v>52.1</v>
      </c>
      <c r="G46" s="10">
        <v>18.5</v>
      </c>
      <c r="H46" s="10">
        <v>6.7</v>
      </c>
      <c r="I46" s="11" t="s">
        <v>470</v>
      </c>
    </row>
    <row r="47" spans="2:9" ht="15" customHeight="1" x14ac:dyDescent="0.2">
      <c r="B47" s="99"/>
      <c r="C47" s="8" t="s">
        <v>482</v>
      </c>
      <c r="D47" s="9">
        <v>280</v>
      </c>
      <c r="E47" s="10">
        <v>21.8</v>
      </c>
      <c r="F47" s="10">
        <v>63.6</v>
      </c>
      <c r="G47" s="10">
        <v>12.9</v>
      </c>
      <c r="H47" s="10">
        <v>1.1000000000000001</v>
      </c>
      <c r="I47" s="11">
        <v>0.7</v>
      </c>
    </row>
    <row r="48" spans="2:9" ht="15" customHeight="1" thickBot="1" x14ac:dyDescent="0.25">
      <c r="B48" s="99"/>
      <c r="C48" s="30" t="s">
        <v>61</v>
      </c>
      <c r="D48" s="31">
        <v>250</v>
      </c>
      <c r="E48" s="32">
        <v>14</v>
      </c>
      <c r="F48" s="32">
        <v>60.4</v>
      </c>
      <c r="G48" s="32">
        <v>22</v>
      </c>
      <c r="H48" s="32">
        <v>3.6</v>
      </c>
      <c r="I48" s="33" t="s">
        <v>470</v>
      </c>
    </row>
    <row r="49" spans="2:9" ht="15" customHeight="1" x14ac:dyDescent="0.2">
      <c r="B49" s="98" t="s">
        <v>257</v>
      </c>
      <c r="C49" s="7" t="s">
        <v>31</v>
      </c>
      <c r="D49" s="26">
        <v>297</v>
      </c>
      <c r="E49" s="27">
        <v>19.2</v>
      </c>
      <c r="F49" s="27">
        <v>62</v>
      </c>
      <c r="G49" s="27">
        <v>16.5</v>
      </c>
      <c r="H49" s="27">
        <v>2</v>
      </c>
      <c r="I49" s="28">
        <v>0.3</v>
      </c>
    </row>
    <row r="50" spans="2:9" ht="15" customHeight="1" x14ac:dyDescent="0.2">
      <c r="B50" s="99"/>
      <c r="C50" s="8" t="s">
        <v>32</v>
      </c>
      <c r="D50" s="9">
        <v>542</v>
      </c>
      <c r="E50" s="10">
        <v>16.600000000000001</v>
      </c>
      <c r="F50" s="10">
        <v>57.7</v>
      </c>
      <c r="G50" s="10">
        <v>22</v>
      </c>
      <c r="H50" s="10">
        <v>3.5</v>
      </c>
      <c r="I50" s="11">
        <v>0.2</v>
      </c>
    </row>
    <row r="51" spans="2:9" ht="15" customHeight="1" x14ac:dyDescent="0.2">
      <c r="B51" s="99"/>
      <c r="C51" s="18" t="s">
        <v>33</v>
      </c>
      <c r="D51" s="38">
        <v>46</v>
      </c>
      <c r="E51" s="39">
        <v>30.4</v>
      </c>
      <c r="F51" s="39">
        <v>54.3</v>
      </c>
      <c r="G51" s="39">
        <v>13</v>
      </c>
      <c r="H51" s="39">
        <v>2.2000000000000002</v>
      </c>
      <c r="I51" s="40" t="s">
        <v>470</v>
      </c>
    </row>
    <row r="52" spans="2:9" ht="15" customHeight="1" x14ac:dyDescent="0.2">
      <c r="B52" s="99"/>
      <c r="C52" s="8" t="s">
        <v>262</v>
      </c>
      <c r="D52" s="9">
        <v>264</v>
      </c>
      <c r="E52" s="10">
        <v>17.8</v>
      </c>
      <c r="F52" s="10">
        <v>55.7</v>
      </c>
      <c r="G52" s="10">
        <v>22</v>
      </c>
      <c r="H52" s="10">
        <v>3.8</v>
      </c>
      <c r="I52" s="11">
        <v>0.8</v>
      </c>
    </row>
    <row r="53" spans="2:9" ht="15" customHeight="1" thickBot="1" x14ac:dyDescent="0.25">
      <c r="B53" s="100"/>
      <c r="C53" s="34" t="s">
        <v>261</v>
      </c>
      <c r="D53" s="35">
        <v>37</v>
      </c>
      <c r="E53" s="36">
        <v>18.899999999999999</v>
      </c>
      <c r="F53" s="36">
        <v>64.900000000000006</v>
      </c>
      <c r="G53" s="36">
        <v>10.8</v>
      </c>
      <c r="H53" s="36">
        <v>5.4</v>
      </c>
      <c r="I53" s="37" t="s">
        <v>470</v>
      </c>
    </row>
    <row r="54" spans="2:9" ht="15" customHeight="1" x14ac:dyDescent="0.2">
      <c r="B54" s="107" t="s">
        <v>258</v>
      </c>
      <c r="C54" s="16" t="s">
        <v>38</v>
      </c>
      <c r="D54" s="20">
        <v>48</v>
      </c>
      <c r="E54" s="21">
        <v>22.9</v>
      </c>
      <c r="F54" s="21">
        <v>54.2</v>
      </c>
      <c r="G54" s="21">
        <v>20.8</v>
      </c>
      <c r="H54" s="21">
        <v>2.1</v>
      </c>
      <c r="I54" s="22" t="s">
        <v>470</v>
      </c>
    </row>
    <row r="55" spans="2:9" ht="15" customHeight="1" x14ac:dyDescent="0.2">
      <c r="B55" s="96"/>
      <c r="C55" s="8" t="s">
        <v>39</v>
      </c>
      <c r="D55" s="9">
        <v>72</v>
      </c>
      <c r="E55" s="10">
        <v>25</v>
      </c>
      <c r="F55" s="10">
        <v>44.4</v>
      </c>
      <c r="G55" s="10">
        <v>29.2</v>
      </c>
      <c r="H55" s="10">
        <v>1.4</v>
      </c>
      <c r="I55" s="11" t="s">
        <v>470</v>
      </c>
    </row>
    <row r="56" spans="2:9" ht="15" customHeight="1" x14ac:dyDescent="0.2">
      <c r="B56" s="96"/>
      <c r="C56" s="8" t="s">
        <v>34</v>
      </c>
      <c r="D56" s="9">
        <v>98</v>
      </c>
      <c r="E56" s="10">
        <v>16.3</v>
      </c>
      <c r="F56" s="10">
        <v>59.2</v>
      </c>
      <c r="G56" s="10">
        <v>21.4</v>
      </c>
      <c r="H56" s="10">
        <v>3.1</v>
      </c>
      <c r="I56" s="11" t="s">
        <v>470</v>
      </c>
    </row>
    <row r="57" spans="2:9" ht="15" customHeight="1" x14ac:dyDescent="0.2">
      <c r="B57" s="96"/>
      <c r="C57" s="8" t="s">
        <v>35</v>
      </c>
      <c r="D57" s="9">
        <v>167</v>
      </c>
      <c r="E57" s="10">
        <v>15</v>
      </c>
      <c r="F57" s="10">
        <v>54.5</v>
      </c>
      <c r="G57" s="10">
        <v>25.7</v>
      </c>
      <c r="H57" s="10">
        <v>3</v>
      </c>
      <c r="I57" s="11">
        <v>1.8</v>
      </c>
    </row>
    <row r="58" spans="2:9" ht="15" customHeight="1" x14ac:dyDescent="0.2">
      <c r="B58" s="101"/>
      <c r="C58" s="18" t="s">
        <v>36</v>
      </c>
      <c r="D58" s="38">
        <v>230</v>
      </c>
      <c r="E58" s="39">
        <v>14.8</v>
      </c>
      <c r="F58" s="39">
        <v>59.1</v>
      </c>
      <c r="G58" s="39">
        <v>22.6</v>
      </c>
      <c r="H58" s="39">
        <v>3.5</v>
      </c>
      <c r="I58" s="40" t="s">
        <v>470</v>
      </c>
    </row>
    <row r="59" spans="2:9" ht="15" customHeight="1" x14ac:dyDescent="0.2">
      <c r="B59" s="101"/>
      <c r="C59" s="18" t="s">
        <v>40</v>
      </c>
      <c r="D59" s="38">
        <v>177</v>
      </c>
      <c r="E59" s="39">
        <v>19.2</v>
      </c>
      <c r="F59" s="39">
        <v>60.5</v>
      </c>
      <c r="G59" s="39">
        <v>16.899999999999999</v>
      </c>
      <c r="H59" s="39">
        <v>3.4</v>
      </c>
      <c r="I59" s="40" t="s">
        <v>470</v>
      </c>
    </row>
    <row r="60" spans="2:9" ht="15" customHeight="1" thickBot="1" x14ac:dyDescent="0.25">
      <c r="B60" s="97"/>
      <c r="C60" s="12" t="s">
        <v>41</v>
      </c>
      <c r="D60" s="13">
        <v>393</v>
      </c>
      <c r="E60" s="14">
        <v>18.8</v>
      </c>
      <c r="F60" s="14">
        <v>61.8</v>
      </c>
      <c r="G60" s="14">
        <v>15.3</v>
      </c>
      <c r="H60" s="14">
        <v>3.6</v>
      </c>
      <c r="I60" s="15">
        <v>0.5</v>
      </c>
    </row>
  </sheetData>
  <mergeCells count="10">
    <mergeCell ref="B34:B41"/>
    <mergeCell ref="B42:B48"/>
    <mergeCell ref="B49:B53"/>
    <mergeCell ref="B54:B60"/>
    <mergeCell ref="D2:I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election activeCell="D4" sqref="D4:I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9" ht="12.75" thickBot="1" x14ac:dyDescent="0.25">
      <c r="B1" s="1" t="s">
        <v>627</v>
      </c>
    </row>
    <row r="2" spans="2:9" x14ac:dyDescent="0.2">
      <c r="B2" s="4"/>
      <c r="C2" s="5" t="s">
        <v>0</v>
      </c>
      <c r="D2" s="102" t="s">
        <v>627</v>
      </c>
      <c r="E2" s="103"/>
      <c r="F2" s="103"/>
      <c r="G2" s="103"/>
      <c r="H2" s="103"/>
      <c r="I2" s="104"/>
    </row>
    <row r="3" spans="2:9" ht="12.75" thickBot="1" x14ac:dyDescent="0.25">
      <c r="B3" s="3"/>
      <c r="C3" s="6"/>
      <c r="D3" s="18" t="s">
        <v>547</v>
      </c>
      <c r="E3" s="18" t="s">
        <v>394</v>
      </c>
      <c r="F3" s="18" t="s">
        <v>395</v>
      </c>
      <c r="G3" s="18" t="s">
        <v>396</v>
      </c>
      <c r="H3" s="18" t="s">
        <v>397</v>
      </c>
      <c r="I3" s="19" t="s">
        <v>548</v>
      </c>
    </row>
    <row r="4" spans="2:9" ht="15" customHeight="1" thickBot="1" x14ac:dyDescent="0.25">
      <c r="B4" s="108" t="s">
        <v>11</v>
      </c>
      <c r="C4" s="109"/>
      <c r="D4" s="23">
        <v>1197</v>
      </c>
      <c r="E4" s="24">
        <v>16.899999999999999</v>
      </c>
      <c r="F4" s="24">
        <v>29.2</v>
      </c>
      <c r="G4" s="24">
        <v>32.700000000000003</v>
      </c>
      <c r="H4" s="24">
        <v>20.3</v>
      </c>
      <c r="I4" s="25">
        <v>0.8</v>
      </c>
    </row>
    <row r="5" spans="2:9" ht="15" customHeight="1" x14ac:dyDescent="0.2">
      <c r="B5" s="95" t="s">
        <v>251</v>
      </c>
      <c r="C5" s="7" t="s">
        <v>2</v>
      </c>
      <c r="D5" s="26">
        <v>244</v>
      </c>
      <c r="E5" s="27">
        <v>15.6</v>
      </c>
      <c r="F5" s="27">
        <v>31.6</v>
      </c>
      <c r="G5" s="27">
        <v>35.200000000000003</v>
      </c>
      <c r="H5" s="27">
        <v>15.6</v>
      </c>
      <c r="I5" s="28">
        <v>2</v>
      </c>
    </row>
    <row r="6" spans="2:9" ht="15" customHeight="1" x14ac:dyDescent="0.2">
      <c r="B6" s="96"/>
      <c r="C6" s="8" t="s">
        <v>3</v>
      </c>
      <c r="D6" s="9">
        <v>183</v>
      </c>
      <c r="E6" s="10">
        <v>14.2</v>
      </c>
      <c r="F6" s="10">
        <v>29</v>
      </c>
      <c r="G6" s="10">
        <v>33.299999999999997</v>
      </c>
      <c r="H6" s="10">
        <v>23.5</v>
      </c>
      <c r="I6" s="11" t="s">
        <v>470</v>
      </c>
    </row>
    <row r="7" spans="2:9" ht="15" customHeight="1" x14ac:dyDescent="0.2">
      <c r="B7" s="96"/>
      <c r="C7" s="8" t="s">
        <v>4</v>
      </c>
      <c r="D7" s="9">
        <v>143</v>
      </c>
      <c r="E7" s="10">
        <v>17.5</v>
      </c>
      <c r="F7" s="10">
        <v>26.6</v>
      </c>
      <c r="G7" s="10">
        <v>32.200000000000003</v>
      </c>
      <c r="H7" s="10">
        <v>21</v>
      </c>
      <c r="I7" s="11">
        <v>2.8</v>
      </c>
    </row>
    <row r="8" spans="2:9" ht="15" customHeight="1" x14ac:dyDescent="0.2">
      <c r="B8" s="96"/>
      <c r="C8" s="8" t="s">
        <v>5</v>
      </c>
      <c r="D8" s="9">
        <v>40</v>
      </c>
      <c r="E8" s="10">
        <v>5</v>
      </c>
      <c r="F8" s="10">
        <v>35</v>
      </c>
      <c r="G8" s="10">
        <v>35</v>
      </c>
      <c r="H8" s="10">
        <v>25</v>
      </c>
      <c r="I8" s="11" t="s">
        <v>470</v>
      </c>
    </row>
    <row r="9" spans="2:9" ht="15" customHeight="1" x14ac:dyDescent="0.2">
      <c r="B9" s="96"/>
      <c r="C9" s="8" t="s">
        <v>6</v>
      </c>
      <c r="D9" s="9">
        <v>160</v>
      </c>
      <c r="E9" s="10">
        <v>15.6</v>
      </c>
      <c r="F9" s="10">
        <v>30.6</v>
      </c>
      <c r="G9" s="10">
        <v>33.1</v>
      </c>
      <c r="H9" s="10">
        <v>20</v>
      </c>
      <c r="I9" s="11">
        <v>0.6</v>
      </c>
    </row>
    <row r="10" spans="2:9" ht="15" customHeight="1" x14ac:dyDescent="0.2">
      <c r="B10" s="96"/>
      <c r="C10" s="8" t="s">
        <v>7</v>
      </c>
      <c r="D10" s="9">
        <v>128</v>
      </c>
      <c r="E10" s="10">
        <v>23.4</v>
      </c>
      <c r="F10" s="10">
        <v>28.9</v>
      </c>
      <c r="G10" s="10">
        <v>26.6</v>
      </c>
      <c r="H10" s="10">
        <v>21.1</v>
      </c>
      <c r="I10" s="11" t="s">
        <v>470</v>
      </c>
    </row>
    <row r="11" spans="2:9" ht="15" customHeight="1" x14ac:dyDescent="0.2">
      <c r="B11" s="96"/>
      <c r="C11" s="8" t="s">
        <v>8</v>
      </c>
      <c r="D11" s="9">
        <v>149</v>
      </c>
      <c r="E11" s="10">
        <v>19.5</v>
      </c>
      <c r="F11" s="10">
        <v>26.8</v>
      </c>
      <c r="G11" s="10">
        <v>30.2</v>
      </c>
      <c r="H11" s="10">
        <v>23.5</v>
      </c>
      <c r="I11" s="11" t="s">
        <v>470</v>
      </c>
    </row>
    <row r="12" spans="2:9" ht="15" customHeight="1" thickBot="1" x14ac:dyDescent="0.25">
      <c r="B12" s="97"/>
      <c r="C12" s="12" t="s">
        <v>9</v>
      </c>
      <c r="D12" s="13">
        <v>146</v>
      </c>
      <c r="E12" s="14">
        <v>18.5</v>
      </c>
      <c r="F12" s="14">
        <v>28.1</v>
      </c>
      <c r="G12" s="14">
        <v>34.200000000000003</v>
      </c>
      <c r="H12" s="14">
        <v>19.2</v>
      </c>
      <c r="I12" s="15" t="s">
        <v>470</v>
      </c>
    </row>
    <row r="13" spans="2:9" ht="15" customHeight="1" x14ac:dyDescent="0.2">
      <c r="B13" s="95" t="s">
        <v>252</v>
      </c>
      <c r="C13" s="7" t="s">
        <v>12</v>
      </c>
      <c r="D13" s="26">
        <v>534</v>
      </c>
      <c r="E13" s="27">
        <v>14.8</v>
      </c>
      <c r="F13" s="27">
        <v>30</v>
      </c>
      <c r="G13" s="27">
        <v>32.6</v>
      </c>
      <c r="H13" s="27">
        <v>22.1</v>
      </c>
      <c r="I13" s="28">
        <v>0.6</v>
      </c>
    </row>
    <row r="14" spans="2:9" ht="15" customHeight="1" x14ac:dyDescent="0.2">
      <c r="B14" s="110"/>
      <c r="C14" s="30" t="s">
        <v>13</v>
      </c>
      <c r="D14" s="31">
        <v>642</v>
      </c>
      <c r="E14" s="32">
        <v>18.399999999999999</v>
      </c>
      <c r="F14" s="32">
        <v>28.8</v>
      </c>
      <c r="G14" s="32">
        <v>33.200000000000003</v>
      </c>
      <c r="H14" s="32">
        <v>18.8</v>
      </c>
      <c r="I14" s="33">
        <v>0.8</v>
      </c>
    </row>
    <row r="15" spans="2:9" ht="15" customHeight="1" thickBot="1" x14ac:dyDescent="0.25">
      <c r="B15" s="97"/>
      <c r="C15" s="12" t="s">
        <v>472</v>
      </c>
      <c r="D15" s="13">
        <v>14</v>
      </c>
      <c r="E15" s="14">
        <v>28.6</v>
      </c>
      <c r="F15" s="14">
        <v>35.700000000000003</v>
      </c>
      <c r="G15" s="14">
        <v>28.6</v>
      </c>
      <c r="H15" s="14">
        <v>7.1</v>
      </c>
      <c r="I15" s="15" t="s">
        <v>470</v>
      </c>
    </row>
    <row r="16" spans="2:9" ht="15" customHeight="1" x14ac:dyDescent="0.2">
      <c r="B16" s="95" t="s">
        <v>253</v>
      </c>
      <c r="C16" s="7" t="s">
        <v>473</v>
      </c>
      <c r="D16" s="26">
        <v>122</v>
      </c>
      <c r="E16" s="27">
        <v>22.1</v>
      </c>
      <c r="F16" s="27">
        <v>36.1</v>
      </c>
      <c r="G16" s="27">
        <v>22.1</v>
      </c>
      <c r="H16" s="27">
        <v>19.7</v>
      </c>
      <c r="I16" s="28" t="s">
        <v>470</v>
      </c>
    </row>
    <row r="17" spans="2:9" ht="15" customHeight="1" x14ac:dyDescent="0.2">
      <c r="B17" s="96"/>
      <c r="C17" s="8" t="s">
        <v>14</v>
      </c>
      <c r="D17" s="9">
        <v>229</v>
      </c>
      <c r="E17" s="10">
        <v>24</v>
      </c>
      <c r="F17" s="10">
        <v>29.3</v>
      </c>
      <c r="G17" s="10">
        <v>34.9</v>
      </c>
      <c r="H17" s="10">
        <v>11.4</v>
      </c>
      <c r="I17" s="11">
        <v>0.4</v>
      </c>
    </row>
    <row r="18" spans="2:9" ht="15" customHeight="1" x14ac:dyDescent="0.2">
      <c r="B18" s="96"/>
      <c r="C18" s="8" t="s">
        <v>15</v>
      </c>
      <c r="D18" s="9">
        <v>225</v>
      </c>
      <c r="E18" s="10">
        <v>22.2</v>
      </c>
      <c r="F18" s="10">
        <v>32</v>
      </c>
      <c r="G18" s="10">
        <v>32.4</v>
      </c>
      <c r="H18" s="10">
        <v>13.3</v>
      </c>
      <c r="I18" s="11" t="s">
        <v>470</v>
      </c>
    </row>
    <row r="19" spans="2:9" ht="15" customHeight="1" x14ac:dyDescent="0.2">
      <c r="B19" s="96"/>
      <c r="C19" s="8" t="s">
        <v>16</v>
      </c>
      <c r="D19" s="9">
        <v>240</v>
      </c>
      <c r="E19" s="10">
        <v>19.2</v>
      </c>
      <c r="F19" s="10">
        <v>30.8</v>
      </c>
      <c r="G19" s="10">
        <v>33.299999999999997</v>
      </c>
      <c r="H19" s="10">
        <v>15.8</v>
      </c>
      <c r="I19" s="11">
        <v>0.8</v>
      </c>
    </row>
    <row r="20" spans="2:9" ht="15" customHeight="1" x14ac:dyDescent="0.2">
      <c r="B20" s="96"/>
      <c r="C20" s="8" t="s">
        <v>17</v>
      </c>
      <c r="D20" s="9">
        <v>157</v>
      </c>
      <c r="E20" s="10">
        <v>5.0999999999999996</v>
      </c>
      <c r="F20" s="10">
        <v>28.7</v>
      </c>
      <c r="G20" s="10">
        <v>38.200000000000003</v>
      </c>
      <c r="H20" s="10">
        <v>26.8</v>
      </c>
      <c r="I20" s="11">
        <v>1.3</v>
      </c>
    </row>
    <row r="21" spans="2:9" ht="15" customHeight="1" thickBot="1" x14ac:dyDescent="0.25">
      <c r="B21" s="97"/>
      <c r="C21" s="12" t="s">
        <v>18</v>
      </c>
      <c r="D21" s="13">
        <v>215</v>
      </c>
      <c r="E21" s="14">
        <v>7</v>
      </c>
      <c r="F21" s="14">
        <v>22.3</v>
      </c>
      <c r="G21" s="14">
        <v>32.6</v>
      </c>
      <c r="H21" s="14">
        <v>37.200000000000003</v>
      </c>
      <c r="I21" s="15">
        <v>0.9</v>
      </c>
    </row>
    <row r="22" spans="2:9" ht="15" customHeight="1" x14ac:dyDescent="0.2">
      <c r="B22" s="95" t="s">
        <v>254</v>
      </c>
      <c r="C22" s="7" t="s">
        <v>474</v>
      </c>
      <c r="D22" s="26">
        <v>63</v>
      </c>
      <c r="E22" s="27">
        <v>14.3</v>
      </c>
      <c r="F22" s="27">
        <v>38.1</v>
      </c>
      <c r="G22" s="27">
        <v>22.2</v>
      </c>
      <c r="H22" s="27">
        <v>25.4</v>
      </c>
      <c r="I22" s="28" t="s">
        <v>470</v>
      </c>
    </row>
    <row r="23" spans="2:9" ht="15" customHeight="1" x14ac:dyDescent="0.2">
      <c r="B23" s="96"/>
      <c r="C23" s="8" t="s">
        <v>19</v>
      </c>
      <c r="D23" s="9">
        <v>112</v>
      </c>
      <c r="E23" s="10">
        <v>22.3</v>
      </c>
      <c r="F23" s="10">
        <v>33</v>
      </c>
      <c r="G23" s="10">
        <v>32.1</v>
      </c>
      <c r="H23" s="10">
        <v>12.5</v>
      </c>
      <c r="I23" s="11" t="s">
        <v>470</v>
      </c>
    </row>
    <row r="24" spans="2:9" ht="15" customHeight="1" x14ac:dyDescent="0.2">
      <c r="B24" s="96"/>
      <c r="C24" s="8" t="s">
        <v>20</v>
      </c>
      <c r="D24" s="9">
        <v>78</v>
      </c>
      <c r="E24" s="10">
        <v>19.2</v>
      </c>
      <c r="F24" s="10">
        <v>37.200000000000003</v>
      </c>
      <c r="G24" s="10">
        <v>29.5</v>
      </c>
      <c r="H24" s="10">
        <v>14.1</v>
      </c>
      <c r="I24" s="11" t="s">
        <v>470</v>
      </c>
    </row>
    <row r="25" spans="2:9" ht="15" customHeight="1" x14ac:dyDescent="0.2">
      <c r="B25" s="96"/>
      <c r="C25" s="8" t="s">
        <v>21</v>
      </c>
      <c r="D25" s="9">
        <v>110</v>
      </c>
      <c r="E25" s="10">
        <v>16.399999999999999</v>
      </c>
      <c r="F25" s="10">
        <v>30</v>
      </c>
      <c r="G25" s="10">
        <v>35.5</v>
      </c>
      <c r="H25" s="10">
        <v>18.2</v>
      </c>
      <c r="I25" s="11" t="s">
        <v>470</v>
      </c>
    </row>
    <row r="26" spans="2:9" ht="15" customHeight="1" x14ac:dyDescent="0.2">
      <c r="B26" s="96"/>
      <c r="C26" s="8" t="s">
        <v>22</v>
      </c>
      <c r="D26" s="9">
        <v>73</v>
      </c>
      <c r="E26" s="10">
        <v>8.1999999999999993</v>
      </c>
      <c r="F26" s="10">
        <v>23.3</v>
      </c>
      <c r="G26" s="10">
        <v>43.8</v>
      </c>
      <c r="H26" s="10">
        <v>23.3</v>
      </c>
      <c r="I26" s="11">
        <v>1.4</v>
      </c>
    </row>
    <row r="27" spans="2:9" ht="15" customHeight="1" x14ac:dyDescent="0.2">
      <c r="B27" s="96"/>
      <c r="C27" s="8" t="s">
        <v>23</v>
      </c>
      <c r="D27" s="9">
        <v>97</v>
      </c>
      <c r="E27" s="10">
        <v>6.2</v>
      </c>
      <c r="F27" s="10">
        <v>20.6</v>
      </c>
      <c r="G27" s="10">
        <v>30.9</v>
      </c>
      <c r="H27" s="10">
        <v>41.2</v>
      </c>
      <c r="I27" s="11">
        <v>1</v>
      </c>
    </row>
    <row r="28" spans="2:9" ht="15" customHeight="1" x14ac:dyDescent="0.2">
      <c r="B28" s="96"/>
      <c r="C28" s="8" t="s">
        <v>475</v>
      </c>
      <c r="D28" s="9">
        <v>57</v>
      </c>
      <c r="E28" s="10">
        <v>31.6</v>
      </c>
      <c r="F28" s="10">
        <v>31.6</v>
      </c>
      <c r="G28" s="10">
        <v>22.8</v>
      </c>
      <c r="H28" s="10">
        <v>14</v>
      </c>
      <c r="I28" s="11" t="s">
        <v>470</v>
      </c>
    </row>
    <row r="29" spans="2:9" ht="15" customHeight="1" x14ac:dyDescent="0.2">
      <c r="B29" s="96"/>
      <c r="C29" s="8" t="s">
        <v>19</v>
      </c>
      <c r="D29" s="9">
        <v>114</v>
      </c>
      <c r="E29" s="10">
        <v>24.6</v>
      </c>
      <c r="F29" s="10">
        <v>26.3</v>
      </c>
      <c r="G29" s="10">
        <v>37.700000000000003</v>
      </c>
      <c r="H29" s="10">
        <v>10.5</v>
      </c>
      <c r="I29" s="11">
        <v>0.9</v>
      </c>
    </row>
    <row r="30" spans="2:9" ht="15" customHeight="1" x14ac:dyDescent="0.2">
      <c r="B30" s="96"/>
      <c r="C30" s="8" t="s">
        <v>20</v>
      </c>
      <c r="D30" s="9">
        <v>141</v>
      </c>
      <c r="E30" s="10">
        <v>24.8</v>
      </c>
      <c r="F30" s="10">
        <v>28.4</v>
      </c>
      <c r="G30" s="10">
        <v>34</v>
      </c>
      <c r="H30" s="10">
        <v>12.8</v>
      </c>
      <c r="I30" s="11" t="s">
        <v>470</v>
      </c>
    </row>
    <row r="31" spans="2:9" ht="15" customHeight="1" x14ac:dyDescent="0.2">
      <c r="B31" s="96"/>
      <c r="C31" s="8" t="s">
        <v>21</v>
      </c>
      <c r="D31" s="9">
        <v>128</v>
      </c>
      <c r="E31" s="10">
        <v>20.3</v>
      </c>
      <c r="F31" s="10">
        <v>32</v>
      </c>
      <c r="G31" s="10">
        <v>32</v>
      </c>
      <c r="H31" s="10">
        <v>14.1</v>
      </c>
      <c r="I31" s="11">
        <v>1.6</v>
      </c>
    </row>
    <row r="32" spans="2:9" ht="15" customHeight="1" x14ac:dyDescent="0.2">
      <c r="B32" s="96"/>
      <c r="C32" s="8" t="s">
        <v>22</v>
      </c>
      <c r="D32" s="9">
        <v>84</v>
      </c>
      <c r="E32" s="10">
        <v>2.4</v>
      </c>
      <c r="F32" s="10">
        <v>33.299999999999997</v>
      </c>
      <c r="G32" s="10">
        <v>33.299999999999997</v>
      </c>
      <c r="H32" s="10">
        <v>29.8</v>
      </c>
      <c r="I32" s="11">
        <v>1.2</v>
      </c>
    </row>
    <row r="33" spans="2:9" ht="15" customHeight="1" thickBot="1" x14ac:dyDescent="0.25">
      <c r="B33" s="97"/>
      <c r="C33" s="12" t="s">
        <v>23</v>
      </c>
      <c r="D33" s="13">
        <v>117</v>
      </c>
      <c r="E33" s="14">
        <v>7.7</v>
      </c>
      <c r="F33" s="14">
        <v>23.9</v>
      </c>
      <c r="G33" s="14">
        <v>33.299999999999997</v>
      </c>
      <c r="H33" s="14">
        <v>34.200000000000003</v>
      </c>
      <c r="I33" s="15">
        <v>0.9</v>
      </c>
    </row>
    <row r="34" spans="2:9" ht="15" customHeight="1" x14ac:dyDescent="0.2">
      <c r="B34" s="98" t="s">
        <v>255</v>
      </c>
      <c r="C34" s="7" t="s">
        <v>24</v>
      </c>
      <c r="D34" s="26">
        <v>520</v>
      </c>
      <c r="E34" s="27">
        <v>19.600000000000001</v>
      </c>
      <c r="F34" s="27">
        <v>30.2</v>
      </c>
      <c r="G34" s="27">
        <v>33.799999999999997</v>
      </c>
      <c r="H34" s="27">
        <v>16.3</v>
      </c>
      <c r="I34" s="28" t="s">
        <v>470</v>
      </c>
    </row>
    <row r="35" spans="2:9" ht="15" customHeight="1" x14ac:dyDescent="0.2">
      <c r="B35" s="99"/>
      <c r="C35" s="8" t="s">
        <v>25</v>
      </c>
      <c r="D35" s="9">
        <v>62</v>
      </c>
      <c r="E35" s="10">
        <v>16.100000000000001</v>
      </c>
      <c r="F35" s="10">
        <v>29</v>
      </c>
      <c r="G35" s="10">
        <v>27.4</v>
      </c>
      <c r="H35" s="10">
        <v>22.6</v>
      </c>
      <c r="I35" s="11">
        <v>4.8</v>
      </c>
    </row>
    <row r="36" spans="2:9" ht="15" customHeight="1" x14ac:dyDescent="0.2">
      <c r="B36" s="99"/>
      <c r="C36" s="8" t="s">
        <v>228</v>
      </c>
      <c r="D36" s="9">
        <v>54</v>
      </c>
      <c r="E36" s="10">
        <v>22.2</v>
      </c>
      <c r="F36" s="10">
        <v>27.8</v>
      </c>
      <c r="G36" s="10">
        <v>31.5</v>
      </c>
      <c r="H36" s="10">
        <v>18.5</v>
      </c>
      <c r="I36" s="11" t="s">
        <v>470</v>
      </c>
    </row>
    <row r="37" spans="2:9" ht="15" customHeight="1" x14ac:dyDescent="0.2">
      <c r="B37" s="99"/>
      <c r="C37" s="8" t="s">
        <v>26</v>
      </c>
      <c r="D37" s="9">
        <v>31</v>
      </c>
      <c r="E37" s="10">
        <v>25.8</v>
      </c>
      <c r="F37" s="10">
        <v>38.700000000000003</v>
      </c>
      <c r="G37" s="10">
        <v>19.399999999999999</v>
      </c>
      <c r="H37" s="10">
        <v>16.100000000000001</v>
      </c>
      <c r="I37" s="11" t="s">
        <v>470</v>
      </c>
    </row>
    <row r="38" spans="2:9" ht="15" customHeight="1" x14ac:dyDescent="0.2">
      <c r="B38" s="99"/>
      <c r="C38" s="8" t="s">
        <v>27</v>
      </c>
      <c r="D38" s="9">
        <v>144</v>
      </c>
      <c r="E38" s="10">
        <v>13.9</v>
      </c>
      <c r="F38" s="10">
        <v>31.9</v>
      </c>
      <c r="G38" s="10">
        <v>29.9</v>
      </c>
      <c r="H38" s="10">
        <v>21.5</v>
      </c>
      <c r="I38" s="11">
        <v>2.8</v>
      </c>
    </row>
    <row r="39" spans="2:9" ht="15" customHeight="1" x14ac:dyDescent="0.2">
      <c r="B39" s="99"/>
      <c r="C39" s="8" t="s">
        <v>28</v>
      </c>
      <c r="D39" s="9">
        <v>33</v>
      </c>
      <c r="E39" s="10">
        <v>6.1</v>
      </c>
      <c r="F39" s="10">
        <v>33.299999999999997</v>
      </c>
      <c r="G39" s="10">
        <v>33.299999999999997</v>
      </c>
      <c r="H39" s="10">
        <v>27.3</v>
      </c>
      <c r="I39" s="11" t="s">
        <v>470</v>
      </c>
    </row>
    <row r="40" spans="2:9" ht="15" customHeight="1" x14ac:dyDescent="0.2">
      <c r="B40" s="99"/>
      <c r="C40" s="18" t="s">
        <v>29</v>
      </c>
      <c r="D40" s="38">
        <v>291</v>
      </c>
      <c r="E40" s="39">
        <v>10.7</v>
      </c>
      <c r="F40" s="39">
        <v>26.5</v>
      </c>
      <c r="G40" s="39">
        <v>36.4</v>
      </c>
      <c r="H40" s="39">
        <v>26.5</v>
      </c>
      <c r="I40" s="40" t="s">
        <v>470</v>
      </c>
    </row>
    <row r="41" spans="2:9" ht="15" customHeight="1" thickBot="1" x14ac:dyDescent="0.25">
      <c r="B41" s="100"/>
      <c r="C41" s="18" t="s">
        <v>261</v>
      </c>
      <c r="D41" s="38">
        <v>49</v>
      </c>
      <c r="E41" s="39">
        <v>24.5</v>
      </c>
      <c r="F41" s="39">
        <v>28.6</v>
      </c>
      <c r="G41" s="39">
        <v>28.6</v>
      </c>
      <c r="H41" s="39">
        <v>18.399999999999999</v>
      </c>
      <c r="I41" s="40" t="s">
        <v>470</v>
      </c>
    </row>
    <row r="42" spans="2:9" ht="15" customHeight="1" x14ac:dyDescent="0.2">
      <c r="B42" s="98" t="s">
        <v>531</v>
      </c>
      <c r="C42" s="7" t="s">
        <v>477</v>
      </c>
      <c r="D42" s="26">
        <v>179</v>
      </c>
      <c r="E42" s="27">
        <v>25.1</v>
      </c>
      <c r="F42" s="27">
        <v>30.2</v>
      </c>
      <c r="G42" s="27">
        <v>27.4</v>
      </c>
      <c r="H42" s="27">
        <v>16.8</v>
      </c>
      <c r="I42" s="28">
        <v>0.6</v>
      </c>
    </row>
    <row r="43" spans="2:9" ht="15" customHeight="1" x14ac:dyDescent="0.2">
      <c r="B43" s="99"/>
      <c r="C43" s="8" t="s">
        <v>478</v>
      </c>
      <c r="D43" s="9">
        <v>153</v>
      </c>
      <c r="E43" s="10">
        <v>21.6</v>
      </c>
      <c r="F43" s="10">
        <v>33.299999999999997</v>
      </c>
      <c r="G43" s="10">
        <v>32.700000000000003</v>
      </c>
      <c r="H43" s="10">
        <v>12.4</v>
      </c>
      <c r="I43" s="11" t="s">
        <v>470</v>
      </c>
    </row>
    <row r="44" spans="2:9" ht="15" customHeight="1" x14ac:dyDescent="0.2">
      <c r="B44" s="99"/>
      <c r="C44" s="8" t="s">
        <v>479</v>
      </c>
      <c r="D44" s="9">
        <v>122</v>
      </c>
      <c r="E44" s="10">
        <v>24.6</v>
      </c>
      <c r="F44" s="10">
        <v>33.6</v>
      </c>
      <c r="G44" s="10">
        <v>29.5</v>
      </c>
      <c r="H44" s="10">
        <v>12.3</v>
      </c>
      <c r="I44" s="11" t="s">
        <v>470</v>
      </c>
    </row>
    <row r="45" spans="2:9" ht="15" customHeight="1" x14ac:dyDescent="0.2">
      <c r="B45" s="99"/>
      <c r="C45" s="8" t="s">
        <v>480</v>
      </c>
      <c r="D45" s="9">
        <v>75</v>
      </c>
      <c r="E45" s="10">
        <v>14.7</v>
      </c>
      <c r="F45" s="10">
        <v>32</v>
      </c>
      <c r="G45" s="10">
        <v>38.700000000000003</v>
      </c>
      <c r="H45" s="10">
        <v>14.7</v>
      </c>
      <c r="I45" s="11" t="s">
        <v>470</v>
      </c>
    </row>
    <row r="46" spans="2:9" ht="15" customHeight="1" x14ac:dyDescent="0.2">
      <c r="B46" s="99"/>
      <c r="C46" s="8" t="s">
        <v>481</v>
      </c>
      <c r="D46" s="9">
        <v>119</v>
      </c>
      <c r="E46" s="10">
        <v>14.3</v>
      </c>
      <c r="F46" s="10">
        <v>28.6</v>
      </c>
      <c r="G46" s="10">
        <v>35.299999999999997</v>
      </c>
      <c r="H46" s="10">
        <v>21</v>
      </c>
      <c r="I46" s="11">
        <v>0.8</v>
      </c>
    </row>
    <row r="47" spans="2:9" ht="15" customHeight="1" x14ac:dyDescent="0.2">
      <c r="B47" s="99"/>
      <c r="C47" s="8" t="s">
        <v>482</v>
      </c>
      <c r="D47" s="9">
        <v>280</v>
      </c>
      <c r="E47" s="10">
        <v>6.8</v>
      </c>
      <c r="F47" s="10">
        <v>25</v>
      </c>
      <c r="G47" s="10">
        <v>31.8</v>
      </c>
      <c r="H47" s="10">
        <v>35</v>
      </c>
      <c r="I47" s="11">
        <v>1.4</v>
      </c>
    </row>
    <row r="48" spans="2:9" ht="15" customHeight="1" thickBot="1" x14ac:dyDescent="0.25">
      <c r="B48" s="99"/>
      <c r="C48" s="30" t="s">
        <v>61</v>
      </c>
      <c r="D48" s="31">
        <v>250</v>
      </c>
      <c r="E48" s="32">
        <v>18.399999999999999</v>
      </c>
      <c r="F48" s="32">
        <v>28.4</v>
      </c>
      <c r="G48" s="32">
        <v>36.799999999999997</v>
      </c>
      <c r="H48" s="32">
        <v>16</v>
      </c>
      <c r="I48" s="33">
        <v>0.4</v>
      </c>
    </row>
    <row r="49" spans="2:9" ht="15" customHeight="1" x14ac:dyDescent="0.2">
      <c r="B49" s="98" t="s">
        <v>257</v>
      </c>
      <c r="C49" s="7" t="s">
        <v>31</v>
      </c>
      <c r="D49" s="26">
        <v>297</v>
      </c>
      <c r="E49" s="27">
        <v>14.1</v>
      </c>
      <c r="F49" s="27">
        <v>29.6</v>
      </c>
      <c r="G49" s="27">
        <v>32.299999999999997</v>
      </c>
      <c r="H49" s="27">
        <v>23.2</v>
      </c>
      <c r="I49" s="28">
        <v>0.7</v>
      </c>
    </row>
    <row r="50" spans="2:9" ht="15" customHeight="1" x14ac:dyDescent="0.2">
      <c r="B50" s="99"/>
      <c r="C50" s="8" t="s">
        <v>32</v>
      </c>
      <c r="D50" s="9">
        <v>542</v>
      </c>
      <c r="E50" s="10">
        <v>16.100000000000001</v>
      </c>
      <c r="F50" s="10">
        <v>29.3</v>
      </c>
      <c r="G50" s="10">
        <v>35.799999999999997</v>
      </c>
      <c r="H50" s="10">
        <v>18.5</v>
      </c>
      <c r="I50" s="11">
        <v>0.4</v>
      </c>
    </row>
    <row r="51" spans="2:9" ht="15" customHeight="1" x14ac:dyDescent="0.2">
      <c r="B51" s="99"/>
      <c r="C51" s="18" t="s">
        <v>33</v>
      </c>
      <c r="D51" s="38">
        <v>46</v>
      </c>
      <c r="E51" s="39">
        <v>28.3</v>
      </c>
      <c r="F51" s="39">
        <v>26.1</v>
      </c>
      <c r="G51" s="39">
        <v>17.399999999999999</v>
      </c>
      <c r="H51" s="39">
        <v>28.3</v>
      </c>
      <c r="I51" s="40" t="s">
        <v>470</v>
      </c>
    </row>
    <row r="52" spans="2:9" ht="15" customHeight="1" x14ac:dyDescent="0.2">
      <c r="B52" s="99"/>
      <c r="C52" s="8" t="s">
        <v>262</v>
      </c>
      <c r="D52" s="9">
        <v>264</v>
      </c>
      <c r="E52" s="10">
        <v>19.7</v>
      </c>
      <c r="F52" s="10">
        <v>31.1</v>
      </c>
      <c r="G52" s="10">
        <v>29.2</v>
      </c>
      <c r="H52" s="10">
        <v>18.899999999999999</v>
      </c>
      <c r="I52" s="11">
        <v>1.1000000000000001</v>
      </c>
    </row>
    <row r="53" spans="2:9" ht="15" customHeight="1" thickBot="1" x14ac:dyDescent="0.25">
      <c r="B53" s="100"/>
      <c r="C53" s="34" t="s">
        <v>261</v>
      </c>
      <c r="D53" s="35">
        <v>37</v>
      </c>
      <c r="E53" s="36">
        <v>21.6</v>
      </c>
      <c r="F53" s="36">
        <v>16.2</v>
      </c>
      <c r="G53" s="36">
        <v>37.799999999999997</v>
      </c>
      <c r="H53" s="36">
        <v>24.3</v>
      </c>
      <c r="I53" s="37" t="s">
        <v>470</v>
      </c>
    </row>
    <row r="54" spans="2:9" ht="15" customHeight="1" x14ac:dyDescent="0.2">
      <c r="B54" s="107" t="s">
        <v>258</v>
      </c>
      <c r="C54" s="16" t="s">
        <v>38</v>
      </c>
      <c r="D54" s="20">
        <v>48</v>
      </c>
      <c r="E54" s="21">
        <v>14.6</v>
      </c>
      <c r="F54" s="21">
        <v>29.2</v>
      </c>
      <c r="G54" s="21">
        <v>43.8</v>
      </c>
      <c r="H54" s="21">
        <v>12.5</v>
      </c>
      <c r="I54" s="22" t="s">
        <v>470</v>
      </c>
    </row>
    <row r="55" spans="2:9" ht="15" customHeight="1" x14ac:dyDescent="0.2">
      <c r="B55" s="96"/>
      <c r="C55" s="8" t="s">
        <v>39</v>
      </c>
      <c r="D55" s="9">
        <v>72</v>
      </c>
      <c r="E55" s="10">
        <v>23.6</v>
      </c>
      <c r="F55" s="10">
        <v>33.299999999999997</v>
      </c>
      <c r="G55" s="10">
        <v>26.4</v>
      </c>
      <c r="H55" s="10">
        <v>16.7</v>
      </c>
      <c r="I55" s="11" t="s">
        <v>470</v>
      </c>
    </row>
    <row r="56" spans="2:9" ht="15" customHeight="1" x14ac:dyDescent="0.2">
      <c r="B56" s="96"/>
      <c r="C56" s="8" t="s">
        <v>34</v>
      </c>
      <c r="D56" s="9">
        <v>98</v>
      </c>
      <c r="E56" s="10">
        <v>20.399999999999999</v>
      </c>
      <c r="F56" s="10">
        <v>32.700000000000003</v>
      </c>
      <c r="G56" s="10">
        <v>33.700000000000003</v>
      </c>
      <c r="H56" s="10">
        <v>13.3</v>
      </c>
      <c r="I56" s="11" t="s">
        <v>470</v>
      </c>
    </row>
    <row r="57" spans="2:9" ht="15" customHeight="1" x14ac:dyDescent="0.2">
      <c r="B57" s="96"/>
      <c r="C57" s="8" t="s">
        <v>35</v>
      </c>
      <c r="D57" s="9">
        <v>167</v>
      </c>
      <c r="E57" s="10">
        <v>21</v>
      </c>
      <c r="F57" s="10">
        <v>31.1</v>
      </c>
      <c r="G57" s="10">
        <v>31.1</v>
      </c>
      <c r="H57" s="10">
        <v>15</v>
      </c>
      <c r="I57" s="11">
        <v>1.8</v>
      </c>
    </row>
    <row r="58" spans="2:9" ht="15" customHeight="1" x14ac:dyDescent="0.2">
      <c r="B58" s="101"/>
      <c r="C58" s="18" t="s">
        <v>36</v>
      </c>
      <c r="D58" s="38">
        <v>230</v>
      </c>
      <c r="E58" s="39">
        <v>13.9</v>
      </c>
      <c r="F58" s="39">
        <v>34.799999999999997</v>
      </c>
      <c r="G58" s="39">
        <v>33.9</v>
      </c>
      <c r="H58" s="39">
        <v>17.399999999999999</v>
      </c>
      <c r="I58" s="40" t="s">
        <v>470</v>
      </c>
    </row>
    <row r="59" spans="2:9" ht="15" customHeight="1" x14ac:dyDescent="0.2">
      <c r="B59" s="101"/>
      <c r="C59" s="18" t="s">
        <v>40</v>
      </c>
      <c r="D59" s="38">
        <v>177</v>
      </c>
      <c r="E59" s="39">
        <v>18.100000000000001</v>
      </c>
      <c r="F59" s="39">
        <v>29.9</v>
      </c>
      <c r="G59" s="39">
        <v>32.200000000000003</v>
      </c>
      <c r="H59" s="39">
        <v>19.8</v>
      </c>
      <c r="I59" s="40" t="s">
        <v>470</v>
      </c>
    </row>
    <row r="60" spans="2:9" ht="15" customHeight="1" thickBot="1" x14ac:dyDescent="0.25">
      <c r="B60" s="97"/>
      <c r="C60" s="12" t="s">
        <v>41</v>
      </c>
      <c r="D60" s="13">
        <v>393</v>
      </c>
      <c r="E60" s="14">
        <v>14.8</v>
      </c>
      <c r="F60" s="14">
        <v>23.7</v>
      </c>
      <c r="G60" s="14">
        <v>32.6</v>
      </c>
      <c r="H60" s="14">
        <v>28</v>
      </c>
      <c r="I60" s="15">
        <v>1</v>
      </c>
    </row>
  </sheetData>
  <mergeCells count="10">
    <mergeCell ref="B34:B41"/>
    <mergeCell ref="B42:B48"/>
    <mergeCell ref="B49:B53"/>
    <mergeCell ref="B54:B60"/>
    <mergeCell ref="D2:I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election activeCell="D4" sqref="D4:M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3" ht="12.75" thickBot="1" x14ac:dyDescent="0.25">
      <c r="B1" s="1" t="s">
        <v>630</v>
      </c>
    </row>
    <row r="2" spans="2:13" x14ac:dyDescent="0.2">
      <c r="B2" s="4"/>
      <c r="C2" s="5" t="s">
        <v>0</v>
      </c>
      <c r="D2" s="102" t="s">
        <v>630</v>
      </c>
      <c r="E2" s="103"/>
      <c r="F2" s="103"/>
      <c r="G2" s="103"/>
      <c r="H2" s="103"/>
      <c r="I2" s="103"/>
      <c r="J2" s="103"/>
      <c r="K2" s="103"/>
      <c r="L2" s="103"/>
      <c r="M2" s="104"/>
    </row>
    <row r="3" spans="2:13" ht="36.75" thickBot="1" x14ac:dyDescent="0.25">
      <c r="B3" s="3"/>
      <c r="C3" s="6"/>
      <c r="D3" s="18" t="s">
        <v>613</v>
      </c>
      <c r="E3" s="18" t="s">
        <v>398</v>
      </c>
      <c r="F3" s="18" t="s">
        <v>399</v>
      </c>
      <c r="G3" s="18" t="s">
        <v>400</v>
      </c>
      <c r="H3" s="18" t="s">
        <v>401</v>
      </c>
      <c r="I3" s="18" t="s">
        <v>402</v>
      </c>
      <c r="J3" s="18" t="s">
        <v>403</v>
      </c>
      <c r="K3" s="18" t="s">
        <v>404</v>
      </c>
      <c r="L3" s="18" t="s">
        <v>61</v>
      </c>
      <c r="M3" s="19" t="s">
        <v>483</v>
      </c>
    </row>
    <row r="4" spans="2:13" ht="15" customHeight="1" thickBot="1" x14ac:dyDescent="0.25">
      <c r="B4" s="108" t="s">
        <v>11</v>
      </c>
      <c r="C4" s="109"/>
      <c r="D4" s="23">
        <v>944</v>
      </c>
      <c r="E4" s="24">
        <v>65.900000000000006</v>
      </c>
      <c r="F4" s="24">
        <v>7.4</v>
      </c>
      <c r="G4" s="24">
        <v>47.8</v>
      </c>
      <c r="H4" s="24">
        <v>20</v>
      </c>
      <c r="I4" s="24">
        <v>0.8</v>
      </c>
      <c r="J4" s="24">
        <v>6.1</v>
      </c>
      <c r="K4" s="24">
        <v>10.3</v>
      </c>
      <c r="L4" s="24">
        <v>1.7</v>
      </c>
      <c r="M4" s="25">
        <v>1.1000000000000001</v>
      </c>
    </row>
    <row r="5" spans="2:13" ht="15" customHeight="1" x14ac:dyDescent="0.2">
      <c r="B5" s="95" t="s">
        <v>251</v>
      </c>
      <c r="C5" s="7" t="s">
        <v>2</v>
      </c>
      <c r="D5" s="26">
        <v>201</v>
      </c>
      <c r="E5" s="27">
        <v>65.7</v>
      </c>
      <c r="F5" s="27">
        <v>5.5</v>
      </c>
      <c r="G5" s="27">
        <v>46.3</v>
      </c>
      <c r="H5" s="27">
        <v>20.9</v>
      </c>
      <c r="I5" s="27">
        <v>1</v>
      </c>
      <c r="J5" s="27">
        <v>6</v>
      </c>
      <c r="K5" s="27">
        <v>10.9</v>
      </c>
      <c r="L5" s="27">
        <v>1.5</v>
      </c>
      <c r="M5" s="28">
        <v>0.5</v>
      </c>
    </row>
    <row r="6" spans="2:13" ht="15" customHeight="1" x14ac:dyDescent="0.2">
      <c r="B6" s="96"/>
      <c r="C6" s="8" t="s">
        <v>3</v>
      </c>
      <c r="D6" s="9">
        <v>140</v>
      </c>
      <c r="E6" s="10">
        <v>65</v>
      </c>
      <c r="F6" s="10">
        <v>9.3000000000000007</v>
      </c>
      <c r="G6" s="10">
        <v>47.9</v>
      </c>
      <c r="H6" s="10">
        <v>25.7</v>
      </c>
      <c r="I6" s="10">
        <v>0.7</v>
      </c>
      <c r="J6" s="10">
        <v>5.7</v>
      </c>
      <c r="K6" s="10">
        <v>10.7</v>
      </c>
      <c r="L6" s="10">
        <v>1.4</v>
      </c>
      <c r="M6" s="11">
        <v>1.4</v>
      </c>
    </row>
    <row r="7" spans="2:13" ht="15" customHeight="1" x14ac:dyDescent="0.2">
      <c r="B7" s="96"/>
      <c r="C7" s="8" t="s">
        <v>4</v>
      </c>
      <c r="D7" s="9">
        <v>109</v>
      </c>
      <c r="E7" s="10">
        <v>59.6</v>
      </c>
      <c r="F7" s="10">
        <v>2.8</v>
      </c>
      <c r="G7" s="10">
        <v>46.8</v>
      </c>
      <c r="H7" s="10">
        <v>21.1</v>
      </c>
      <c r="I7" s="10">
        <v>1.8</v>
      </c>
      <c r="J7" s="10">
        <v>9.1999999999999993</v>
      </c>
      <c r="K7" s="10">
        <v>11</v>
      </c>
      <c r="L7" s="10">
        <v>0.9</v>
      </c>
      <c r="M7" s="11">
        <v>1.8</v>
      </c>
    </row>
    <row r="8" spans="2:13" ht="15" customHeight="1" x14ac:dyDescent="0.2">
      <c r="B8" s="96"/>
      <c r="C8" s="8" t="s">
        <v>5</v>
      </c>
      <c r="D8" s="9">
        <v>30</v>
      </c>
      <c r="E8" s="10">
        <v>70</v>
      </c>
      <c r="F8" s="10">
        <v>6.7</v>
      </c>
      <c r="G8" s="10">
        <v>46.7</v>
      </c>
      <c r="H8" s="10">
        <v>20</v>
      </c>
      <c r="I8" s="10" t="s">
        <v>470</v>
      </c>
      <c r="J8" s="10">
        <v>3.3</v>
      </c>
      <c r="K8" s="10">
        <v>13.3</v>
      </c>
      <c r="L8" s="10" t="s">
        <v>470</v>
      </c>
      <c r="M8" s="11" t="s">
        <v>470</v>
      </c>
    </row>
    <row r="9" spans="2:13" ht="15" customHeight="1" x14ac:dyDescent="0.2">
      <c r="B9" s="96"/>
      <c r="C9" s="8" t="s">
        <v>6</v>
      </c>
      <c r="D9" s="9">
        <v>127</v>
      </c>
      <c r="E9" s="10">
        <v>65.400000000000006</v>
      </c>
      <c r="F9" s="10">
        <v>7.9</v>
      </c>
      <c r="G9" s="10">
        <v>44.1</v>
      </c>
      <c r="H9" s="10">
        <v>13.4</v>
      </c>
      <c r="I9" s="10">
        <v>0.8</v>
      </c>
      <c r="J9" s="10">
        <v>10.199999999999999</v>
      </c>
      <c r="K9" s="10">
        <v>9.4</v>
      </c>
      <c r="L9" s="10">
        <v>1.6</v>
      </c>
      <c r="M9" s="11">
        <v>0.8</v>
      </c>
    </row>
    <row r="10" spans="2:13" ht="15" customHeight="1" x14ac:dyDescent="0.2">
      <c r="B10" s="96"/>
      <c r="C10" s="8" t="s">
        <v>7</v>
      </c>
      <c r="D10" s="9">
        <v>101</v>
      </c>
      <c r="E10" s="10">
        <v>66.3</v>
      </c>
      <c r="F10" s="10">
        <v>5.9</v>
      </c>
      <c r="G10" s="10">
        <v>41.6</v>
      </c>
      <c r="H10" s="10">
        <v>21.8</v>
      </c>
      <c r="I10" s="10" t="s">
        <v>470</v>
      </c>
      <c r="J10" s="10">
        <v>2</v>
      </c>
      <c r="K10" s="10">
        <v>13.9</v>
      </c>
      <c r="L10" s="10">
        <v>3</v>
      </c>
      <c r="M10" s="11">
        <v>2</v>
      </c>
    </row>
    <row r="11" spans="2:13" ht="15" customHeight="1" x14ac:dyDescent="0.2">
      <c r="B11" s="96"/>
      <c r="C11" s="8" t="s">
        <v>8</v>
      </c>
      <c r="D11" s="9">
        <v>114</v>
      </c>
      <c r="E11" s="10">
        <v>71.900000000000006</v>
      </c>
      <c r="F11" s="10">
        <v>11.4</v>
      </c>
      <c r="G11" s="10">
        <v>55.3</v>
      </c>
      <c r="H11" s="10">
        <v>17.5</v>
      </c>
      <c r="I11" s="10">
        <v>1.8</v>
      </c>
      <c r="J11" s="10">
        <v>7</v>
      </c>
      <c r="K11" s="10">
        <v>7</v>
      </c>
      <c r="L11" s="10">
        <v>1.8</v>
      </c>
      <c r="M11" s="11">
        <v>0.9</v>
      </c>
    </row>
    <row r="12" spans="2:13" ht="15" customHeight="1" thickBot="1" x14ac:dyDescent="0.25">
      <c r="B12" s="97"/>
      <c r="C12" s="12" t="s">
        <v>9</v>
      </c>
      <c r="D12" s="13">
        <v>118</v>
      </c>
      <c r="E12" s="14">
        <v>66.900000000000006</v>
      </c>
      <c r="F12" s="14">
        <v>8.5</v>
      </c>
      <c r="G12" s="14">
        <v>53.4</v>
      </c>
      <c r="H12" s="14">
        <v>19.5</v>
      </c>
      <c r="I12" s="14" t="s">
        <v>470</v>
      </c>
      <c r="J12" s="14">
        <v>3.4</v>
      </c>
      <c r="K12" s="14">
        <v>8.5</v>
      </c>
      <c r="L12" s="14">
        <v>1.7</v>
      </c>
      <c r="M12" s="15">
        <v>0.8</v>
      </c>
    </row>
    <row r="13" spans="2:13" ht="15" customHeight="1" x14ac:dyDescent="0.2">
      <c r="B13" s="95" t="s">
        <v>252</v>
      </c>
      <c r="C13" s="7" t="s">
        <v>12</v>
      </c>
      <c r="D13" s="26">
        <v>413</v>
      </c>
      <c r="E13" s="27">
        <v>61.7</v>
      </c>
      <c r="F13" s="27">
        <v>5.0999999999999996</v>
      </c>
      <c r="G13" s="27">
        <v>38.5</v>
      </c>
      <c r="H13" s="27">
        <v>23</v>
      </c>
      <c r="I13" s="27">
        <v>1.2</v>
      </c>
      <c r="J13" s="27">
        <v>7.5</v>
      </c>
      <c r="K13" s="27">
        <v>13.3</v>
      </c>
      <c r="L13" s="27">
        <v>1.9</v>
      </c>
      <c r="M13" s="28">
        <v>1.2</v>
      </c>
    </row>
    <row r="14" spans="2:13" ht="15" customHeight="1" x14ac:dyDescent="0.2">
      <c r="B14" s="110"/>
      <c r="C14" s="30" t="s">
        <v>13</v>
      </c>
      <c r="D14" s="31">
        <v>516</v>
      </c>
      <c r="E14" s="32">
        <v>68.8</v>
      </c>
      <c r="F14" s="32">
        <v>9.1</v>
      </c>
      <c r="G14" s="32">
        <v>55.4</v>
      </c>
      <c r="H14" s="32">
        <v>17.8</v>
      </c>
      <c r="I14" s="32">
        <v>0.6</v>
      </c>
      <c r="J14" s="32">
        <v>4.8</v>
      </c>
      <c r="K14" s="32">
        <v>8.1</v>
      </c>
      <c r="L14" s="32">
        <v>1.4</v>
      </c>
      <c r="M14" s="33">
        <v>1</v>
      </c>
    </row>
    <row r="15" spans="2:13" ht="15" customHeight="1" thickBot="1" x14ac:dyDescent="0.25">
      <c r="B15" s="97"/>
      <c r="C15" s="12" t="s">
        <v>472</v>
      </c>
      <c r="D15" s="13">
        <v>13</v>
      </c>
      <c r="E15" s="14">
        <v>84.6</v>
      </c>
      <c r="F15" s="14">
        <v>7.7</v>
      </c>
      <c r="G15" s="14">
        <v>38.5</v>
      </c>
      <c r="H15" s="14">
        <v>7.7</v>
      </c>
      <c r="I15" s="14" t="s">
        <v>470</v>
      </c>
      <c r="J15" s="14">
        <v>15.4</v>
      </c>
      <c r="K15" s="14" t="s">
        <v>470</v>
      </c>
      <c r="L15" s="14">
        <v>7.7</v>
      </c>
      <c r="M15" s="15" t="s">
        <v>470</v>
      </c>
    </row>
    <row r="16" spans="2:13" ht="15" customHeight="1" x14ac:dyDescent="0.2">
      <c r="B16" s="95" t="s">
        <v>253</v>
      </c>
      <c r="C16" s="7" t="s">
        <v>473</v>
      </c>
      <c r="D16" s="26">
        <v>98</v>
      </c>
      <c r="E16" s="27">
        <v>60.2</v>
      </c>
      <c r="F16" s="27">
        <v>5.0999999999999996</v>
      </c>
      <c r="G16" s="27">
        <v>70.400000000000006</v>
      </c>
      <c r="H16" s="27">
        <v>30.6</v>
      </c>
      <c r="I16" s="27">
        <v>4.0999999999999996</v>
      </c>
      <c r="J16" s="27">
        <v>3.1</v>
      </c>
      <c r="K16" s="27">
        <v>9.1999999999999993</v>
      </c>
      <c r="L16" s="27">
        <v>1</v>
      </c>
      <c r="M16" s="28" t="s">
        <v>470</v>
      </c>
    </row>
    <row r="17" spans="2:13" ht="15" customHeight="1" x14ac:dyDescent="0.2">
      <c r="B17" s="96"/>
      <c r="C17" s="8" t="s">
        <v>14</v>
      </c>
      <c r="D17" s="9">
        <v>202</v>
      </c>
      <c r="E17" s="10">
        <v>76.7</v>
      </c>
      <c r="F17" s="10">
        <v>6.9</v>
      </c>
      <c r="G17" s="10">
        <v>48</v>
      </c>
      <c r="H17" s="10">
        <v>26.2</v>
      </c>
      <c r="I17" s="10">
        <v>0.5</v>
      </c>
      <c r="J17" s="10">
        <v>5.4</v>
      </c>
      <c r="K17" s="10">
        <v>9.4</v>
      </c>
      <c r="L17" s="10">
        <v>1</v>
      </c>
      <c r="M17" s="11" t="s">
        <v>470</v>
      </c>
    </row>
    <row r="18" spans="2:13" ht="15" customHeight="1" x14ac:dyDescent="0.2">
      <c r="B18" s="96"/>
      <c r="C18" s="8" t="s">
        <v>15</v>
      </c>
      <c r="D18" s="9">
        <v>195</v>
      </c>
      <c r="E18" s="10">
        <v>68.7</v>
      </c>
      <c r="F18" s="10">
        <v>4.5999999999999996</v>
      </c>
      <c r="G18" s="10">
        <v>48.7</v>
      </c>
      <c r="H18" s="10">
        <v>20.5</v>
      </c>
      <c r="I18" s="10">
        <v>1</v>
      </c>
      <c r="J18" s="10">
        <v>4.5999999999999996</v>
      </c>
      <c r="K18" s="10">
        <v>9.1999999999999993</v>
      </c>
      <c r="L18" s="10">
        <v>1</v>
      </c>
      <c r="M18" s="11">
        <v>0.5</v>
      </c>
    </row>
    <row r="19" spans="2:13" ht="15" customHeight="1" x14ac:dyDescent="0.2">
      <c r="B19" s="96"/>
      <c r="C19" s="8" t="s">
        <v>16</v>
      </c>
      <c r="D19" s="9">
        <v>200</v>
      </c>
      <c r="E19" s="10">
        <v>63</v>
      </c>
      <c r="F19" s="10">
        <v>5.5</v>
      </c>
      <c r="G19" s="10">
        <v>43.5</v>
      </c>
      <c r="H19" s="10">
        <v>21.5</v>
      </c>
      <c r="I19" s="10">
        <v>0.5</v>
      </c>
      <c r="J19" s="10">
        <v>6.5</v>
      </c>
      <c r="K19" s="10">
        <v>12</v>
      </c>
      <c r="L19" s="10" t="s">
        <v>470</v>
      </c>
      <c r="M19" s="11">
        <v>1</v>
      </c>
    </row>
    <row r="20" spans="2:13" ht="15" customHeight="1" x14ac:dyDescent="0.2">
      <c r="B20" s="96"/>
      <c r="C20" s="8" t="s">
        <v>17</v>
      </c>
      <c r="D20" s="9">
        <v>113</v>
      </c>
      <c r="E20" s="10">
        <v>62.8</v>
      </c>
      <c r="F20" s="10">
        <v>12.4</v>
      </c>
      <c r="G20" s="10">
        <v>46</v>
      </c>
      <c r="H20" s="10">
        <v>13.3</v>
      </c>
      <c r="I20" s="10" t="s">
        <v>470</v>
      </c>
      <c r="J20" s="10">
        <v>9.6999999999999993</v>
      </c>
      <c r="K20" s="10">
        <v>11.5</v>
      </c>
      <c r="L20" s="10">
        <v>0.9</v>
      </c>
      <c r="M20" s="11">
        <v>0.9</v>
      </c>
    </row>
    <row r="21" spans="2:13" ht="15" customHeight="1" thickBot="1" x14ac:dyDescent="0.25">
      <c r="B21" s="97"/>
      <c r="C21" s="12" t="s">
        <v>18</v>
      </c>
      <c r="D21" s="13">
        <v>133</v>
      </c>
      <c r="E21" s="14">
        <v>56.4</v>
      </c>
      <c r="F21" s="14">
        <v>12</v>
      </c>
      <c r="G21" s="14">
        <v>37.6</v>
      </c>
      <c r="H21" s="14">
        <v>5.3</v>
      </c>
      <c r="I21" s="14" t="s">
        <v>470</v>
      </c>
      <c r="J21" s="14">
        <v>8.3000000000000007</v>
      </c>
      <c r="K21" s="14">
        <v>10.5</v>
      </c>
      <c r="L21" s="14">
        <v>7.5</v>
      </c>
      <c r="M21" s="15">
        <v>4.5</v>
      </c>
    </row>
    <row r="22" spans="2:13" ht="15" customHeight="1" x14ac:dyDescent="0.2">
      <c r="B22" s="95" t="s">
        <v>254</v>
      </c>
      <c r="C22" s="7" t="s">
        <v>474</v>
      </c>
      <c r="D22" s="26">
        <v>47</v>
      </c>
      <c r="E22" s="27">
        <v>57.4</v>
      </c>
      <c r="F22" s="27">
        <v>6.4</v>
      </c>
      <c r="G22" s="27">
        <v>72.3</v>
      </c>
      <c r="H22" s="27">
        <v>34</v>
      </c>
      <c r="I22" s="27">
        <v>8.5</v>
      </c>
      <c r="J22" s="27">
        <v>2.1</v>
      </c>
      <c r="K22" s="27">
        <v>10.6</v>
      </c>
      <c r="L22" s="27" t="s">
        <v>470</v>
      </c>
      <c r="M22" s="28" t="s">
        <v>470</v>
      </c>
    </row>
    <row r="23" spans="2:13" ht="15" customHeight="1" x14ac:dyDescent="0.2">
      <c r="B23" s="96"/>
      <c r="C23" s="8" t="s">
        <v>19</v>
      </c>
      <c r="D23" s="9">
        <v>98</v>
      </c>
      <c r="E23" s="10">
        <v>70.400000000000006</v>
      </c>
      <c r="F23" s="10">
        <v>7.1</v>
      </c>
      <c r="G23" s="10">
        <v>39.799999999999997</v>
      </c>
      <c r="H23" s="10">
        <v>30.6</v>
      </c>
      <c r="I23" s="10" t="s">
        <v>470</v>
      </c>
      <c r="J23" s="10">
        <v>5.0999999999999996</v>
      </c>
      <c r="K23" s="10">
        <v>11.2</v>
      </c>
      <c r="L23" s="10">
        <v>1</v>
      </c>
      <c r="M23" s="11" t="s">
        <v>470</v>
      </c>
    </row>
    <row r="24" spans="2:13" ht="15" customHeight="1" x14ac:dyDescent="0.2">
      <c r="B24" s="96"/>
      <c r="C24" s="8" t="s">
        <v>20</v>
      </c>
      <c r="D24" s="9">
        <v>67</v>
      </c>
      <c r="E24" s="10">
        <v>70.099999999999994</v>
      </c>
      <c r="F24" s="10">
        <v>4.5</v>
      </c>
      <c r="G24" s="10">
        <v>37.299999999999997</v>
      </c>
      <c r="H24" s="10">
        <v>17.899999999999999</v>
      </c>
      <c r="I24" s="10">
        <v>1.5</v>
      </c>
      <c r="J24" s="10">
        <v>6</v>
      </c>
      <c r="K24" s="10">
        <v>16.399999999999999</v>
      </c>
      <c r="L24" s="10">
        <v>1.5</v>
      </c>
      <c r="M24" s="11" t="s">
        <v>470</v>
      </c>
    </row>
    <row r="25" spans="2:13" ht="15" customHeight="1" x14ac:dyDescent="0.2">
      <c r="B25" s="96"/>
      <c r="C25" s="8" t="s">
        <v>21</v>
      </c>
      <c r="D25" s="9">
        <v>90</v>
      </c>
      <c r="E25" s="10">
        <v>56.7</v>
      </c>
      <c r="F25" s="10">
        <v>3.3</v>
      </c>
      <c r="G25" s="10">
        <v>32.200000000000003</v>
      </c>
      <c r="H25" s="10">
        <v>27.8</v>
      </c>
      <c r="I25" s="10" t="s">
        <v>470</v>
      </c>
      <c r="J25" s="10">
        <v>6.7</v>
      </c>
      <c r="K25" s="10">
        <v>14.4</v>
      </c>
      <c r="L25" s="10" t="s">
        <v>470</v>
      </c>
      <c r="M25" s="11" t="s">
        <v>470</v>
      </c>
    </row>
    <row r="26" spans="2:13" ht="15" customHeight="1" x14ac:dyDescent="0.2">
      <c r="B26" s="96"/>
      <c r="C26" s="8" t="s">
        <v>22</v>
      </c>
      <c r="D26" s="9">
        <v>55</v>
      </c>
      <c r="E26" s="10">
        <v>54.5</v>
      </c>
      <c r="F26" s="10">
        <v>5.5</v>
      </c>
      <c r="G26" s="10">
        <v>30.9</v>
      </c>
      <c r="H26" s="10">
        <v>16.399999999999999</v>
      </c>
      <c r="I26" s="10" t="s">
        <v>470</v>
      </c>
      <c r="J26" s="10">
        <v>14.5</v>
      </c>
      <c r="K26" s="10">
        <v>16.399999999999999</v>
      </c>
      <c r="L26" s="10">
        <v>1.8</v>
      </c>
      <c r="M26" s="11">
        <v>1.8</v>
      </c>
    </row>
    <row r="27" spans="2:13" ht="15" customHeight="1" x14ac:dyDescent="0.2">
      <c r="B27" s="96"/>
      <c r="C27" s="8" t="s">
        <v>23</v>
      </c>
      <c r="D27" s="9">
        <v>56</v>
      </c>
      <c r="E27" s="10">
        <v>55.4</v>
      </c>
      <c r="F27" s="10">
        <v>3.6</v>
      </c>
      <c r="G27" s="10">
        <v>26.8</v>
      </c>
      <c r="H27" s="10">
        <v>5.4</v>
      </c>
      <c r="I27" s="10" t="s">
        <v>470</v>
      </c>
      <c r="J27" s="10">
        <v>12.5</v>
      </c>
      <c r="K27" s="10">
        <v>10.7</v>
      </c>
      <c r="L27" s="10">
        <v>8.9</v>
      </c>
      <c r="M27" s="11">
        <v>7.1</v>
      </c>
    </row>
    <row r="28" spans="2:13" ht="15" customHeight="1" x14ac:dyDescent="0.2">
      <c r="B28" s="96"/>
      <c r="C28" s="8" t="s">
        <v>475</v>
      </c>
      <c r="D28" s="9">
        <v>49</v>
      </c>
      <c r="E28" s="10">
        <v>65.3</v>
      </c>
      <c r="F28" s="10">
        <v>4.0999999999999996</v>
      </c>
      <c r="G28" s="10">
        <v>69.400000000000006</v>
      </c>
      <c r="H28" s="10">
        <v>26.5</v>
      </c>
      <c r="I28" s="10" t="s">
        <v>470</v>
      </c>
      <c r="J28" s="10">
        <v>4.0999999999999996</v>
      </c>
      <c r="K28" s="10">
        <v>8.1999999999999993</v>
      </c>
      <c r="L28" s="10" t="s">
        <v>470</v>
      </c>
      <c r="M28" s="11" t="s">
        <v>470</v>
      </c>
    </row>
    <row r="29" spans="2:13" ht="15" customHeight="1" x14ac:dyDescent="0.2">
      <c r="B29" s="96"/>
      <c r="C29" s="8" t="s">
        <v>19</v>
      </c>
      <c r="D29" s="9">
        <v>101</v>
      </c>
      <c r="E29" s="10">
        <v>82.2</v>
      </c>
      <c r="F29" s="10">
        <v>6.9</v>
      </c>
      <c r="G29" s="10">
        <v>56.4</v>
      </c>
      <c r="H29" s="10">
        <v>22.8</v>
      </c>
      <c r="I29" s="10">
        <v>1</v>
      </c>
      <c r="J29" s="10">
        <v>4</v>
      </c>
      <c r="K29" s="10">
        <v>7.9</v>
      </c>
      <c r="L29" s="10">
        <v>1</v>
      </c>
      <c r="M29" s="11" t="s">
        <v>470</v>
      </c>
    </row>
    <row r="30" spans="2:13" ht="15" customHeight="1" x14ac:dyDescent="0.2">
      <c r="B30" s="96"/>
      <c r="C30" s="8" t="s">
        <v>20</v>
      </c>
      <c r="D30" s="9">
        <v>123</v>
      </c>
      <c r="E30" s="10">
        <v>66.7</v>
      </c>
      <c r="F30" s="10">
        <v>4.0999999999999996</v>
      </c>
      <c r="G30" s="10">
        <v>55.3</v>
      </c>
      <c r="H30" s="10">
        <v>22.8</v>
      </c>
      <c r="I30" s="10">
        <v>0.8</v>
      </c>
      <c r="J30" s="10">
        <v>4.0999999999999996</v>
      </c>
      <c r="K30" s="10">
        <v>5.7</v>
      </c>
      <c r="L30" s="10">
        <v>0.8</v>
      </c>
      <c r="M30" s="11">
        <v>0.8</v>
      </c>
    </row>
    <row r="31" spans="2:13" ht="15" customHeight="1" x14ac:dyDescent="0.2">
      <c r="B31" s="96"/>
      <c r="C31" s="8" t="s">
        <v>21</v>
      </c>
      <c r="D31" s="9">
        <v>108</v>
      </c>
      <c r="E31" s="10">
        <v>67.599999999999994</v>
      </c>
      <c r="F31" s="10">
        <v>7.4</v>
      </c>
      <c r="G31" s="10">
        <v>52.8</v>
      </c>
      <c r="H31" s="10">
        <v>16.7</v>
      </c>
      <c r="I31" s="10">
        <v>0.9</v>
      </c>
      <c r="J31" s="10">
        <v>6.5</v>
      </c>
      <c r="K31" s="10">
        <v>10.199999999999999</v>
      </c>
      <c r="L31" s="10" t="s">
        <v>470</v>
      </c>
      <c r="M31" s="11">
        <v>1.9</v>
      </c>
    </row>
    <row r="32" spans="2:13" ht="15" customHeight="1" x14ac:dyDescent="0.2">
      <c r="B32" s="96"/>
      <c r="C32" s="8" t="s">
        <v>22</v>
      </c>
      <c r="D32" s="9">
        <v>58</v>
      </c>
      <c r="E32" s="10">
        <v>70.7</v>
      </c>
      <c r="F32" s="10">
        <v>19</v>
      </c>
      <c r="G32" s="10">
        <v>60.3</v>
      </c>
      <c r="H32" s="10">
        <v>10.3</v>
      </c>
      <c r="I32" s="10" t="s">
        <v>470</v>
      </c>
      <c r="J32" s="10">
        <v>5.2</v>
      </c>
      <c r="K32" s="10">
        <v>6.9</v>
      </c>
      <c r="L32" s="10" t="s">
        <v>470</v>
      </c>
      <c r="M32" s="11" t="s">
        <v>470</v>
      </c>
    </row>
    <row r="33" spans="2:13" ht="15" customHeight="1" thickBot="1" x14ac:dyDescent="0.25">
      <c r="B33" s="97"/>
      <c r="C33" s="12" t="s">
        <v>23</v>
      </c>
      <c r="D33" s="13">
        <v>76</v>
      </c>
      <c r="E33" s="14">
        <v>56.6</v>
      </c>
      <c r="F33" s="14">
        <v>18.399999999999999</v>
      </c>
      <c r="G33" s="14">
        <v>46.1</v>
      </c>
      <c r="H33" s="14">
        <v>5.3</v>
      </c>
      <c r="I33" s="14" t="s">
        <v>470</v>
      </c>
      <c r="J33" s="14">
        <v>5.3</v>
      </c>
      <c r="K33" s="14">
        <v>10.5</v>
      </c>
      <c r="L33" s="14">
        <v>6.6</v>
      </c>
      <c r="M33" s="15">
        <v>2.6</v>
      </c>
    </row>
    <row r="34" spans="2:13" ht="15" customHeight="1" x14ac:dyDescent="0.2">
      <c r="B34" s="98" t="s">
        <v>255</v>
      </c>
      <c r="C34" s="7" t="s">
        <v>24</v>
      </c>
      <c r="D34" s="26">
        <v>435</v>
      </c>
      <c r="E34" s="27">
        <v>69</v>
      </c>
      <c r="F34" s="27">
        <v>5.3</v>
      </c>
      <c r="G34" s="27">
        <v>49.2</v>
      </c>
      <c r="H34" s="27">
        <v>32</v>
      </c>
      <c r="I34" s="27">
        <v>0.7</v>
      </c>
      <c r="J34" s="27">
        <v>4.0999999999999996</v>
      </c>
      <c r="K34" s="27">
        <v>9.1999999999999993</v>
      </c>
      <c r="L34" s="27">
        <v>0.5</v>
      </c>
      <c r="M34" s="28">
        <v>0.5</v>
      </c>
    </row>
    <row r="35" spans="2:13" ht="15" customHeight="1" x14ac:dyDescent="0.2">
      <c r="B35" s="99"/>
      <c r="C35" s="8" t="s">
        <v>25</v>
      </c>
      <c r="D35" s="9">
        <v>45</v>
      </c>
      <c r="E35" s="10">
        <v>60</v>
      </c>
      <c r="F35" s="10">
        <v>4.4000000000000004</v>
      </c>
      <c r="G35" s="10">
        <v>33.299999999999997</v>
      </c>
      <c r="H35" s="10">
        <v>13.3</v>
      </c>
      <c r="I35" s="10" t="s">
        <v>470</v>
      </c>
      <c r="J35" s="10">
        <v>6.7</v>
      </c>
      <c r="K35" s="10">
        <v>20</v>
      </c>
      <c r="L35" s="10" t="s">
        <v>470</v>
      </c>
      <c r="M35" s="11" t="s">
        <v>470</v>
      </c>
    </row>
    <row r="36" spans="2:13" ht="15" customHeight="1" x14ac:dyDescent="0.2">
      <c r="B36" s="99"/>
      <c r="C36" s="8" t="s">
        <v>228</v>
      </c>
      <c r="D36" s="9">
        <v>44</v>
      </c>
      <c r="E36" s="10">
        <v>65.900000000000006</v>
      </c>
      <c r="F36" s="10">
        <v>18.2</v>
      </c>
      <c r="G36" s="10">
        <v>38.6</v>
      </c>
      <c r="H36" s="10">
        <v>18.2</v>
      </c>
      <c r="I36" s="10" t="s">
        <v>470</v>
      </c>
      <c r="J36" s="10">
        <v>6.8</v>
      </c>
      <c r="K36" s="10">
        <v>6.8</v>
      </c>
      <c r="L36" s="10">
        <v>4.5</v>
      </c>
      <c r="M36" s="11" t="s">
        <v>470</v>
      </c>
    </row>
    <row r="37" spans="2:13" ht="15" customHeight="1" x14ac:dyDescent="0.2">
      <c r="B37" s="99"/>
      <c r="C37" s="8" t="s">
        <v>26</v>
      </c>
      <c r="D37" s="9">
        <v>26</v>
      </c>
      <c r="E37" s="10">
        <v>69.2</v>
      </c>
      <c r="F37" s="10" t="s">
        <v>470</v>
      </c>
      <c r="G37" s="10">
        <v>53.8</v>
      </c>
      <c r="H37" s="10">
        <v>23.1</v>
      </c>
      <c r="I37" s="10" t="s">
        <v>470</v>
      </c>
      <c r="J37" s="10">
        <v>7.7</v>
      </c>
      <c r="K37" s="10">
        <v>11.5</v>
      </c>
      <c r="L37" s="10">
        <v>3.8</v>
      </c>
      <c r="M37" s="11" t="s">
        <v>470</v>
      </c>
    </row>
    <row r="38" spans="2:13" ht="15" customHeight="1" x14ac:dyDescent="0.2">
      <c r="B38" s="99"/>
      <c r="C38" s="8" t="s">
        <v>27</v>
      </c>
      <c r="D38" s="9">
        <v>109</v>
      </c>
      <c r="E38" s="10">
        <v>61.5</v>
      </c>
      <c r="F38" s="10">
        <v>10.1</v>
      </c>
      <c r="G38" s="10">
        <v>54.1</v>
      </c>
      <c r="H38" s="10">
        <v>16.5</v>
      </c>
      <c r="I38" s="10">
        <v>1.8</v>
      </c>
      <c r="J38" s="10">
        <v>7.3</v>
      </c>
      <c r="K38" s="10">
        <v>10.1</v>
      </c>
      <c r="L38" s="10">
        <v>0.9</v>
      </c>
      <c r="M38" s="11">
        <v>0.9</v>
      </c>
    </row>
    <row r="39" spans="2:13" ht="15" customHeight="1" x14ac:dyDescent="0.2">
      <c r="B39" s="99"/>
      <c r="C39" s="8" t="s">
        <v>28</v>
      </c>
      <c r="D39" s="9">
        <v>24</v>
      </c>
      <c r="E39" s="10">
        <v>50</v>
      </c>
      <c r="F39" s="10">
        <v>12.5</v>
      </c>
      <c r="G39" s="10">
        <v>62.5</v>
      </c>
      <c r="H39" s="10">
        <v>8.3000000000000007</v>
      </c>
      <c r="I39" s="10">
        <v>12.5</v>
      </c>
      <c r="J39" s="10">
        <v>4.2</v>
      </c>
      <c r="K39" s="10">
        <v>16.7</v>
      </c>
      <c r="L39" s="10">
        <v>4.2</v>
      </c>
      <c r="M39" s="11" t="s">
        <v>470</v>
      </c>
    </row>
    <row r="40" spans="2:13" ht="15" customHeight="1" x14ac:dyDescent="0.2">
      <c r="B40" s="99"/>
      <c r="C40" s="18" t="s">
        <v>29</v>
      </c>
      <c r="D40" s="38">
        <v>214</v>
      </c>
      <c r="E40" s="39">
        <v>67.8</v>
      </c>
      <c r="F40" s="39">
        <v>10.3</v>
      </c>
      <c r="G40" s="39">
        <v>43</v>
      </c>
      <c r="H40" s="39">
        <v>0.9</v>
      </c>
      <c r="I40" s="39" t="s">
        <v>470</v>
      </c>
      <c r="J40" s="39">
        <v>9.3000000000000007</v>
      </c>
      <c r="K40" s="39">
        <v>10.3</v>
      </c>
      <c r="L40" s="39">
        <v>2.8</v>
      </c>
      <c r="M40" s="40">
        <v>1.9</v>
      </c>
    </row>
    <row r="41" spans="2:13" ht="15" customHeight="1" thickBot="1" x14ac:dyDescent="0.25">
      <c r="B41" s="100"/>
      <c r="C41" s="18" t="s">
        <v>261</v>
      </c>
      <c r="D41" s="38">
        <v>40</v>
      </c>
      <c r="E41" s="39">
        <v>55</v>
      </c>
      <c r="F41" s="39" t="s">
        <v>470</v>
      </c>
      <c r="G41" s="39">
        <v>52.5</v>
      </c>
      <c r="H41" s="39">
        <v>17.5</v>
      </c>
      <c r="I41" s="39" t="s">
        <v>470</v>
      </c>
      <c r="J41" s="39">
        <v>5</v>
      </c>
      <c r="K41" s="39">
        <v>12.5</v>
      </c>
      <c r="L41" s="39">
        <v>7.5</v>
      </c>
      <c r="M41" s="40">
        <v>2.5</v>
      </c>
    </row>
    <row r="42" spans="2:13" ht="15" customHeight="1" x14ac:dyDescent="0.2">
      <c r="B42" s="98" t="s">
        <v>531</v>
      </c>
      <c r="C42" s="7" t="s">
        <v>477</v>
      </c>
      <c r="D42" s="26">
        <v>148</v>
      </c>
      <c r="E42" s="27">
        <v>54.1</v>
      </c>
      <c r="F42" s="27">
        <v>4.0999999999999996</v>
      </c>
      <c r="G42" s="27">
        <v>60.8</v>
      </c>
      <c r="H42" s="27">
        <v>29.7</v>
      </c>
      <c r="I42" s="27">
        <v>2</v>
      </c>
      <c r="J42" s="27">
        <v>5.4</v>
      </c>
      <c r="K42" s="27">
        <v>12.8</v>
      </c>
      <c r="L42" s="27">
        <v>1.4</v>
      </c>
      <c r="M42" s="28" t="s">
        <v>470</v>
      </c>
    </row>
    <row r="43" spans="2:13" ht="15" customHeight="1" x14ac:dyDescent="0.2">
      <c r="B43" s="99"/>
      <c r="C43" s="8" t="s">
        <v>478</v>
      </c>
      <c r="D43" s="9">
        <v>134</v>
      </c>
      <c r="E43" s="10">
        <v>91</v>
      </c>
      <c r="F43" s="10">
        <v>9.6999999999999993</v>
      </c>
      <c r="G43" s="10">
        <v>50</v>
      </c>
      <c r="H43" s="10">
        <v>26.1</v>
      </c>
      <c r="I43" s="10">
        <v>1.5</v>
      </c>
      <c r="J43" s="10">
        <v>4.5</v>
      </c>
      <c r="K43" s="10">
        <v>0.7</v>
      </c>
      <c r="L43" s="10" t="s">
        <v>470</v>
      </c>
      <c r="M43" s="11">
        <v>0.7</v>
      </c>
    </row>
    <row r="44" spans="2:13" ht="15" customHeight="1" x14ac:dyDescent="0.2">
      <c r="B44" s="99"/>
      <c r="C44" s="8" t="s">
        <v>479</v>
      </c>
      <c r="D44" s="9">
        <v>107</v>
      </c>
      <c r="E44" s="10">
        <v>72</v>
      </c>
      <c r="F44" s="10">
        <v>4.7</v>
      </c>
      <c r="G44" s="10">
        <v>47.7</v>
      </c>
      <c r="H44" s="10">
        <v>23.4</v>
      </c>
      <c r="I44" s="10">
        <v>0.9</v>
      </c>
      <c r="J44" s="10">
        <v>3.7</v>
      </c>
      <c r="K44" s="10">
        <v>11.2</v>
      </c>
      <c r="L44" s="10">
        <v>1.9</v>
      </c>
      <c r="M44" s="11" t="s">
        <v>470</v>
      </c>
    </row>
    <row r="45" spans="2:13" ht="15" customHeight="1" x14ac:dyDescent="0.2">
      <c r="B45" s="99"/>
      <c r="C45" s="8" t="s">
        <v>480</v>
      </c>
      <c r="D45" s="9">
        <v>64</v>
      </c>
      <c r="E45" s="10">
        <v>75</v>
      </c>
      <c r="F45" s="10">
        <v>3.1</v>
      </c>
      <c r="G45" s="10">
        <v>35.9</v>
      </c>
      <c r="H45" s="10">
        <v>18.8</v>
      </c>
      <c r="I45" s="10">
        <v>3.1</v>
      </c>
      <c r="J45" s="10">
        <v>12.5</v>
      </c>
      <c r="K45" s="10">
        <v>6.3</v>
      </c>
      <c r="L45" s="10" t="s">
        <v>470</v>
      </c>
      <c r="M45" s="11" t="s">
        <v>470</v>
      </c>
    </row>
    <row r="46" spans="2:13" ht="15" customHeight="1" x14ac:dyDescent="0.2">
      <c r="B46" s="99"/>
      <c r="C46" s="8" t="s">
        <v>481</v>
      </c>
      <c r="D46" s="9">
        <v>93</v>
      </c>
      <c r="E46" s="10">
        <v>64.5</v>
      </c>
      <c r="F46" s="10">
        <v>8.6</v>
      </c>
      <c r="G46" s="10">
        <v>49.5</v>
      </c>
      <c r="H46" s="10">
        <v>19.399999999999999</v>
      </c>
      <c r="I46" s="10" t="s">
        <v>470</v>
      </c>
      <c r="J46" s="10">
        <v>6.5</v>
      </c>
      <c r="K46" s="10">
        <v>14</v>
      </c>
      <c r="L46" s="10" t="s">
        <v>470</v>
      </c>
      <c r="M46" s="11">
        <v>2.2000000000000002</v>
      </c>
    </row>
    <row r="47" spans="2:13" ht="15" customHeight="1" x14ac:dyDescent="0.2">
      <c r="B47" s="99"/>
      <c r="C47" s="8" t="s">
        <v>482</v>
      </c>
      <c r="D47" s="9">
        <v>178</v>
      </c>
      <c r="E47" s="10">
        <v>60.7</v>
      </c>
      <c r="F47" s="10">
        <v>12.9</v>
      </c>
      <c r="G47" s="10">
        <v>41</v>
      </c>
      <c r="H47" s="10">
        <v>6.7</v>
      </c>
      <c r="I47" s="10" t="s">
        <v>470</v>
      </c>
      <c r="J47" s="10">
        <v>6.2</v>
      </c>
      <c r="K47" s="10">
        <v>10.1</v>
      </c>
      <c r="L47" s="10">
        <v>4.5</v>
      </c>
      <c r="M47" s="11">
        <v>2.8</v>
      </c>
    </row>
    <row r="48" spans="2:13" ht="15" customHeight="1" thickBot="1" x14ac:dyDescent="0.25">
      <c r="B48" s="99"/>
      <c r="C48" s="30" t="s">
        <v>61</v>
      </c>
      <c r="D48" s="31">
        <v>209</v>
      </c>
      <c r="E48" s="32">
        <v>58.4</v>
      </c>
      <c r="F48" s="32">
        <v>5.7</v>
      </c>
      <c r="G48" s="32">
        <v>47.4</v>
      </c>
      <c r="H48" s="32">
        <v>19.600000000000001</v>
      </c>
      <c r="I48" s="32" t="s">
        <v>470</v>
      </c>
      <c r="J48" s="32">
        <v>7.2</v>
      </c>
      <c r="K48" s="32">
        <v>13.9</v>
      </c>
      <c r="L48" s="32">
        <v>1.4</v>
      </c>
      <c r="M48" s="33" t="s">
        <v>470</v>
      </c>
    </row>
    <row r="49" spans="2:13" ht="15" customHeight="1" x14ac:dyDescent="0.2">
      <c r="B49" s="98" t="s">
        <v>257</v>
      </c>
      <c r="C49" s="7" t="s">
        <v>31</v>
      </c>
      <c r="D49" s="26">
        <v>226</v>
      </c>
      <c r="E49" s="27">
        <v>78.8</v>
      </c>
      <c r="F49" s="27">
        <v>7.1</v>
      </c>
      <c r="G49" s="27">
        <v>38.1</v>
      </c>
      <c r="H49" s="27">
        <v>19.5</v>
      </c>
      <c r="I49" s="27">
        <v>0.4</v>
      </c>
      <c r="J49" s="27">
        <v>6.6</v>
      </c>
      <c r="K49" s="27">
        <v>7.1</v>
      </c>
      <c r="L49" s="27">
        <v>0.9</v>
      </c>
      <c r="M49" s="28">
        <v>1.8</v>
      </c>
    </row>
    <row r="50" spans="2:13" ht="15" customHeight="1" x14ac:dyDescent="0.2">
      <c r="B50" s="99"/>
      <c r="C50" s="8" t="s">
        <v>32</v>
      </c>
      <c r="D50" s="9">
        <v>440</v>
      </c>
      <c r="E50" s="10">
        <v>72</v>
      </c>
      <c r="F50" s="10">
        <v>7.3</v>
      </c>
      <c r="G50" s="10">
        <v>48.2</v>
      </c>
      <c r="H50" s="10">
        <v>18.600000000000001</v>
      </c>
      <c r="I50" s="10">
        <v>1.4</v>
      </c>
      <c r="J50" s="10">
        <v>5.5</v>
      </c>
      <c r="K50" s="10">
        <v>8.9</v>
      </c>
      <c r="L50" s="10">
        <v>1.6</v>
      </c>
      <c r="M50" s="11">
        <v>0.5</v>
      </c>
    </row>
    <row r="51" spans="2:13" ht="15" customHeight="1" x14ac:dyDescent="0.2">
      <c r="B51" s="99"/>
      <c r="C51" s="18" t="s">
        <v>33</v>
      </c>
      <c r="D51" s="38">
        <v>33</v>
      </c>
      <c r="E51" s="39">
        <v>81.8</v>
      </c>
      <c r="F51" s="39">
        <v>9.1</v>
      </c>
      <c r="G51" s="39">
        <v>60.6</v>
      </c>
      <c r="H51" s="39">
        <v>6.1</v>
      </c>
      <c r="I51" s="39" t="s">
        <v>470</v>
      </c>
      <c r="J51" s="39">
        <v>3</v>
      </c>
      <c r="K51" s="39">
        <v>6.1</v>
      </c>
      <c r="L51" s="39" t="s">
        <v>470</v>
      </c>
      <c r="M51" s="40" t="s">
        <v>470</v>
      </c>
    </row>
    <row r="52" spans="2:13" ht="15" customHeight="1" x14ac:dyDescent="0.2">
      <c r="B52" s="99"/>
      <c r="C52" s="8" t="s">
        <v>262</v>
      </c>
      <c r="D52" s="9">
        <v>211</v>
      </c>
      <c r="E52" s="10">
        <v>35.5</v>
      </c>
      <c r="F52" s="10">
        <v>7.1</v>
      </c>
      <c r="G52" s="10">
        <v>54</v>
      </c>
      <c r="H52" s="10">
        <v>26.5</v>
      </c>
      <c r="I52" s="10">
        <v>0.5</v>
      </c>
      <c r="J52" s="10">
        <v>7.1</v>
      </c>
      <c r="K52" s="10">
        <v>17.5</v>
      </c>
      <c r="L52" s="10">
        <v>3.3</v>
      </c>
      <c r="M52" s="11">
        <v>1.9</v>
      </c>
    </row>
    <row r="53" spans="2:13" ht="15" customHeight="1" thickBot="1" x14ac:dyDescent="0.25">
      <c r="B53" s="100"/>
      <c r="C53" s="34" t="s">
        <v>261</v>
      </c>
      <c r="D53" s="35">
        <v>28</v>
      </c>
      <c r="E53" s="36">
        <v>71.400000000000006</v>
      </c>
      <c r="F53" s="36">
        <v>10.7</v>
      </c>
      <c r="G53" s="36">
        <v>60.7</v>
      </c>
      <c r="H53" s="36">
        <v>17.899999999999999</v>
      </c>
      <c r="I53" s="36" t="s">
        <v>470</v>
      </c>
      <c r="J53" s="36">
        <v>10.7</v>
      </c>
      <c r="K53" s="36">
        <v>7.1</v>
      </c>
      <c r="L53" s="36" t="s">
        <v>470</v>
      </c>
      <c r="M53" s="37" t="s">
        <v>470</v>
      </c>
    </row>
    <row r="54" spans="2:13" ht="15" customHeight="1" x14ac:dyDescent="0.2">
      <c r="B54" s="107" t="s">
        <v>258</v>
      </c>
      <c r="C54" s="16" t="s">
        <v>38</v>
      </c>
      <c r="D54" s="20">
        <v>42</v>
      </c>
      <c r="E54" s="21">
        <v>81</v>
      </c>
      <c r="F54" s="21">
        <v>4.8</v>
      </c>
      <c r="G54" s="21">
        <v>59.5</v>
      </c>
      <c r="H54" s="21">
        <v>26.2</v>
      </c>
      <c r="I54" s="21" t="s">
        <v>470</v>
      </c>
      <c r="J54" s="21">
        <v>2.4</v>
      </c>
      <c r="K54" s="21">
        <v>4.8</v>
      </c>
      <c r="L54" s="21" t="s">
        <v>470</v>
      </c>
      <c r="M54" s="22" t="s">
        <v>470</v>
      </c>
    </row>
    <row r="55" spans="2:13" ht="15" customHeight="1" x14ac:dyDescent="0.2">
      <c r="B55" s="96"/>
      <c r="C55" s="8" t="s">
        <v>39</v>
      </c>
      <c r="D55" s="9">
        <v>60</v>
      </c>
      <c r="E55" s="10">
        <v>66.7</v>
      </c>
      <c r="F55" s="10">
        <v>6.7</v>
      </c>
      <c r="G55" s="10">
        <v>65</v>
      </c>
      <c r="H55" s="10">
        <v>30</v>
      </c>
      <c r="I55" s="10">
        <v>1.7</v>
      </c>
      <c r="J55" s="10">
        <v>8.3000000000000007</v>
      </c>
      <c r="K55" s="10">
        <v>5</v>
      </c>
      <c r="L55" s="10" t="s">
        <v>470</v>
      </c>
      <c r="M55" s="11" t="s">
        <v>470</v>
      </c>
    </row>
    <row r="56" spans="2:13" ht="15" customHeight="1" x14ac:dyDescent="0.2">
      <c r="B56" s="96"/>
      <c r="C56" s="8" t="s">
        <v>34</v>
      </c>
      <c r="D56" s="9">
        <v>85</v>
      </c>
      <c r="E56" s="10">
        <v>67.099999999999994</v>
      </c>
      <c r="F56" s="10">
        <v>5.9</v>
      </c>
      <c r="G56" s="10">
        <v>52.9</v>
      </c>
      <c r="H56" s="10">
        <v>28.2</v>
      </c>
      <c r="I56" s="10">
        <v>2.4</v>
      </c>
      <c r="J56" s="10">
        <v>5.9</v>
      </c>
      <c r="K56" s="10">
        <v>9.4</v>
      </c>
      <c r="L56" s="10">
        <v>1.2</v>
      </c>
      <c r="M56" s="11" t="s">
        <v>470</v>
      </c>
    </row>
    <row r="57" spans="2:13" ht="15" customHeight="1" x14ac:dyDescent="0.2">
      <c r="B57" s="96"/>
      <c r="C57" s="8" t="s">
        <v>35</v>
      </c>
      <c r="D57" s="9">
        <v>139</v>
      </c>
      <c r="E57" s="10">
        <v>69.8</v>
      </c>
      <c r="F57" s="10">
        <v>7.9</v>
      </c>
      <c r="G57" s="10">
        <v>45.3</v>
      </c>
      <c r="H57" s="10">
        <v>17.3</v>
      </c>
      <c r="I57" s="10" t="s">
        <v>470</v>
      </c>
      <c r="J57" s="10">
        <v>5</v>
      </c>
      <c r="K57" s="10">
        <v>10.8</v>
      </c>
      <c r="L57" s="10" t="s">
        <v>470</v>
      </c>
      <c r="M57" s="11">
        <v>1.4</v>
      </c>
    </row>
    <row r="58" spans="2:13" ht="15" customHeight="1" x14ac:dyDescent="0.2">
      <c r="B58" s="101"/>
      <c r="C58" s="18" t="s">
        <v>36</v>
      </c>
      <c r="D58" s="38">
        <v>190</v>
      </c>
      <c r="E58" s="39">
        <v>62.6</v>
      </c>
      <c r="F58" s="39">
        <v>8.4</v>
      </c>
      <c r="G58" s="39">
        <v>46.8</v>
      </c>
      <c r="H58" s="39">
        <v>25.3</v>
      </c>
      <c r="I58" s="39">
        <v>1.6</v>
      </c>
      <c r="J58" s="39">
        <v>6.8</v>
      </c>
      <c r="K58" s="39">
        <v>10.5</v>
      </c>
      <c r="L58" s="39">
        <v>1.6</v>
      </c>
      <c r="M58" s="40">
        <v>1.1000000000000001</v>
      </c>
    </row>
    <row r="59" spans="2:13" ht="15" customHeight="1" x14ac:dyDescent="0.2">
      <c r="B59" s="101"/>
      <c r="C59" s="18" t="s">
        <v>40</v>
      </c>
      <c r="D59" s="38">
        <v>142</v>
      </c>
      <c r="E59" s="39">
        <v>64.099999999999994</v>
      </c>
      <c r="F59" s="39">
        <v>7</v>
      </c>
      <c r="G59" s="39">
        <v>42.3</v>
      </c>
      <c r="H59" s="39">
        <v>19</v>
      </c>
      <c r="I59" s="39">
        <v>1.4</v>
      </c>
      <c r="J59" s="39">
        <v>9.1999999999999993</v>
      </c>
      <c r="K59" s="39">
        <v>12.7</v>
      </c>
      <c r="L59" s="39">
        <v>1.4</v>
      </c>
      <c r="M59" s="40">
        <v>0.7</v>
      </c>
    </row>
    <row r="60" spans="2:13" ht="15" customHeight="1" thickBot="1" x14ac:dyDescent="0.25">
      <c r="B60" s="97"/>
      <c r="C60" s="12" t="s">
        <v>41</v>
      </c>
      <c r="D60" s="13">
        <v>279</v>
      </c>
      <c r="E60" s="14">
        <v>63.4</v>
      </c>
      <c r="F60" s="14">
        <v>7.2</v>
      </c>
      <c r="G60" s="14">
        <v>44.4</v>
      </c>
      <c r="H60" s="14">
        <v>13.3</v>
      </c>
      <c r="I60" s="14" t="s">
        <v>470</v>
      </c>
      <c r="J60" s="14">
        <v>5</v>
      </c>
      <c r="K60" s="14">
        <v>11.1</v>
      </c>
      <c r="L60" s="14">
        <v>3.6</v>
      </c>
      <c r="M60" s="15">
        <v>1.8</v>
      </c>
    </row>
  </sheetData>
  <mergeCells count="10">
    <mergeCell ref="B34:B41"/>
    <mergeCell ref="B42:B48"/>
    <mergeCell ref="B49:B53"/>
    <mergeCell ref="B54:B60"/>
    <mergeCell ref="D2:M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M60"/>
  <sheetViews>
    <sheetView showGridLines="0" workbookViewId="0">
      <selection activeCell="D4" sqref="D4:M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3" ht="12.75" thickBot="1" x14ac:dyDescent="0.25">
      <c r="B1" s="1" t="s">
        <v>631</v>
      </c>
    </row>
    <row r="2" spans="2:13" x14ac:dyDescent="0.2">
      <c r="B2" s="4"/>
      <c r="C2" s="5" t="s">
        <v>0</v>
      </c>
      <c r="D2" s="102" t="s">
        <v>631</v>
      </c>
      <c r="E2" s="103"/>
      <c r="F2" s="103"/>
      <c r="G2" s="103"/>
      <c r="H2" s="103"/>
      <c r="I2" s="103"/>
      <c r="J2" s="103"/>
      <c r="K2" s="103"/>
      <c r="L2" s="103"/>
      <c r="M2" s="104"/>
    </row>
    <row r="3" spans="2:13" ht="60.75" thickBot="1" x14ac:dyDescent="0.25">
      <c r="B3" s="3"/>
      <c r="C3" s="6"/>
      <c r="D3" s="18" t="s">
        <v>310</v>
      </c>
      <c r="E3" s="18" t="s">
        <v>161</v>
      </c>
      <c r="F3" s="18" t="s">
        <v>162</v>
      </c>
      <c r="G3" s="18" t="s">
        <v>163</v>
      </c>
      <c r="H3" s="18" t="s">
        <v>164</v>
      </c>
      <c r="I3" s="18" t="s">
        <v>165</v>
      </c>
      <c r="J3" s="18" t="s">
        <v>166</v>
      </c>
      <c r="K3" s="18" t="s">
        <v>61</v>
      </c>
      <c r="L3" s="18" t="s">
        <v>167</v>
      </c>
      <c r="M3" s="19" t="s">
        <v>483</v>
      </c>
    </row>
    <row r="4" spans="2:13" ht="15" customHeight="1" thickBot="1" x14ac:dyDescent="0.25">
      <c r="B4" s="108" t="s">
        <v>11</v>
      </c>
      <c r="C4" s="109"/>
      <c r="D4" s="23">
        <v>1197</v>
      </c>
      <c r="E4" s="24">
        <v>87.2</v>
      </c>
      <c r="F4" s="24">
        <v>58.1</v>
      </c>
      <c r="G4" s="24">
        <v>28.8</v>
      </c>
      <c r="H4" s="24">
        <v>30.4</v>
      </c>
      <c r="I4" s="24">
        <v>39.1</v>
      </c>
      <c r="J4" s="24">
        <v>26.9</v>
      </c>
      <c r="K4" s="24">
        <v>1.3</v>
      </c>
      <c r="L4" s="24">
        <v>3.1</v>
      </c>
      <c r="M4" s="25">
        <v>0.8</v>
      </c>
    </row>
    <row r="5" spans="2:13" ht="15" customHeight="1" x14ac:dyDescent="0.2">
      <c r="B5" s="95" t="s">
        <v>251</v>
      </c>
      <c r="C5" s="7" t="s">
        <v>2</v>
      </c>
      <c r="D5" s="26">
        <v>244</v>
      </c>
      <c r="E5" s="27">
        <v>89.8</v>
      </c>
      <c r="F5" s="27">
        <v>54.1</v>
      </c>
      <c r="G5" s="27">
        <v>32.799999999999997</v>
      </c>
      <c r="H5" s="27">
        <v>32.4</v>
      </c>
      <c r="I5" s="27">
        <v>35.700000000000003</v>
      </c>
      <c r="J5" s="27">
        <v>29.9</v>
      </c>
      <c r="K5" s="27">
        <v>0.4</v>
      </c>
      <c r="L5" s="27">
        <v>2.9</v>
      </c>
      <c r="M5" s="28">
        <v>1.6</v>
      </c>
    </row>
    <row r="6" spans="2:13" ht="15" customHeight="1" x14ac:dyDescent="0.2">
      <c r="B6" s="96"/>
      <c r="C6" s="8" t="s">
        <v>3</v>
      </c>
      <c r="D6" s="9">
        <v>183</v>
      </c>
      <c r="E6" s="10">
        <v>88</v>
      </c>
      <c r="F6" s="10">
        <v>60.7</v>
      </c>
      <c r="G6" s="10">
        <v>26.2</v>
      </c>
      <c r="H6" s="10">
        <v>26.8</v>
      </c>
      <c r="I6" s="10">
        <v>36.6</v>
      </c>
      <c r="J6" s="10">
        <v>25.7</v>
      </c>
      <c r="K6" s="10">
        <v>1.6</v>
      </c>
      <c r="L6" s="10">
        <v>3.8</v>
      </c>
      <c r="M6" s="11" t="s">
        <v>470</v>
      </c>
    </row>
    <row r="7" spans="2:13" ht="15" customHeight="1" x14ac:dyDescent="0.2">
      <c r="B7" s="96"/>
      <c r="C7" s="8" t="s">
        <v>4</v>
      </c>
      <c r="D7" s="9">
        <v>143</v>
      </c>
      <c r="E7" s="10">
        <v>85.3</v>
      </c>
      <c r="F7" s="10">
        <v>60.1</v>
      </c>
      <c r="G7" s="10">
        <v>23.1</v>
      </c>
      <c r="H7" s="10">
        <v>30.8</v>
      </c>
      <c r="I7" s="10">
        <v>37.1</v>
      </c>
      <c r="J7" s="10">
        <v>23.1</v>
      </c>
      <c r="K7" s="10">
        <v>0.7</v>
      </c>
      <c r="L7" s="10">
        <v>3.5</v>
      </c>
      <c r="M7" s="11">
        <v>2.8</v>
      </c>
    </row>
    <row r="8" spans="2:13" ht="15" customHeight="1" x14ac:dyDescent="0.2">
      <c r="B8" s="96"/>
      <c r="C8" s="8" t="s">
        <v>5</v>
      </c>
      <c r="D8" s="9">
        <v>40</v>
      </c>
      <c r="E8" s="10">
        <v>95</v>
      </c>
      <c r="F8" s="10">
        <v>60</v>
      </c>
      <c r="G8" s="10">
        <v>20</v>
      </c>
      <c r="H8" s="10">
        <v>20</v>
      </c>
      <c r="I8" s="10">
        <v>20</v>
      </c>
      <c r="J8" s="10">
        <v>35</v>
      </c>
      <c r="K8" s="10" t="s">
        <v>470</v>
      </c>
      <c r="L8" s="10" t="s">
        <v>470</v>
      </c>
      <c r="M8" s="11" t="s">
        <v>470</v>
      </c>
    </row>
    <row r="9" spans="2:13" ht="15" customHeight="1" x14ac:dyDescent="0.2">
      <c r="B9" s="96"/>
      <c r="C9" s="8" t="s">
        <v>6</v>
      </c>
      <c r="D9" s="9">
        <v>160</v>
      </c>
      <c r="E9" s="10">
        <v>83.8</v>
      </c>
      <c r="F9" s="10">
        <v>59.4</v>
      </c>
      <c r="G9" s="10">
        <v>31.3</v>
      </c>
      <c r="H9" s="10">
        <v>33.1</v>
      </c>
      <c r="I9" s="10">
        <v>42.5</v>
      </c>
      <c r="J9" s="10">
        <v>30</v>
      </c>
      <c r="K9" s="10">
        <v>1.9</v>
      </c>
      <c r="L9" s="10">
        <v>3.1</v>
      </c>
      <c r="M9" s="11" t="s">
        <v>470</v>
      </c>
    </row>
    <row r="10" spans="2:13" ht="15" customHeight="1" x14ac:dyDescent="0.2">
      <c r="B10" s="96"/>
      <c r="C10" s="8" t="s">
        <v>7</v>
      </c>
      <c r="D10" s="9">
        <v>128</v>
      </c>
      <c r="E10" s="10">
        <v>83.6</v>
      </c>
      <c r="F10" s="10">
        <v>53.9</v>
      </c>
      <c r="G10" s="10">
        <v>27.3</v>
      </c>
      <c r="H10" s="10">
        <v>29.7</v>
      </c>
      <c r="I10" s="10">
        <v>39.1</v>
      </c>
      <c r="J10" s="10">
        <v>20.3</v>
      </c>
      <c r="K10" s="10">
        <v>2.2999999999999998</v>
      </c>
      <c r="L10" s="10">
        <v>4.7</v>
      </c>
      <c r="M10" s="11" t="s">
        <v>470</v>
      </c>
    </row>
    <row r="11" spans="2:13" ht="15" customHeight="1" x14ac:dyDescent="0.2">
      <c r="B11" s="96"/>
      <c r="C11" s="8" t="s">
        <v>8</v>
      </c>
      <c r="D11" s="9">
        <v>149</v>
      </c>
      <c r="E11" s="10">
        <v>90.6</v>
      </c>
      <c r="F11" s="10">
        <v>60.4</v>
      </c>
      <c r="G11" s="10">
        <v>33.6</v>
      </c>
      <c r="H11" s="10">
        <v>30.2</v>
      </c>
      <c r="I11" s="10">
        <v>48.3</v>
      </c>
      <c r="J11" s="10">
        <v>26.8</v>
      </c>
      <c r="K11" s="10">
        <v>0.7</v>
      </c>
      <c r="L11" s="10">
        <v>1.3</v>
      </c>
      <c r="M11" s="11">
        <v>0.7</v>
      </c>
    </row>
    <row r="12" spans="2:13" ht="15" customHeight="1" thickBot="1" x14ac:dyDescent="0.25">
      <c r="B12" s="97"/>
      <c r="C12" s="12" t="s">
        <v>9</v>
      </c>
      <c r="D12" s="13">
        <v>146</v>
      </c>
      <c r="E12" s="14">
        <v>84.9</v>
      </c>
      <c r="F12" s="14">
        <v>59.6</v>
      </c>
      <c r="G12" s="14">
        <v>28.1</v>
      </c>
      <c r="H12" s="14">
        <v>30.8</v>
      </c>
      <c r="I12" s="14">
        <v>43.2</v>
      </c>
      <c r="J12" s="14">
        <v>28.1</v>
      </c>
      <c r="K12" s="14">
        <v>2.7</v>
      </c>
      <c r="L12" s="14">
        <v>3.4</v>
      </c>
      <c r="M12" s="15">
        <v>0.7</v>
      </c>
    </row>
    <row r="13" spans="2:13" ht="15" customHeight="1" x14ac:dyDescent="0.2">
      <c r="B13" s="95" t="s">
        <v>252</v>
      </c>
      <c r="C13" s="7" t="s">
        <v>12</v>
      </c>
      <c r="D13" s="26">
        <v>534</v>
      </c>
      <c r="E13" s="27">
        <v>83.7</v>
      </c>
      <c r="F13" s="27">
        <v>53.9</v>
      </c>
      <c r="G13" s="27">
        <v>30</v>
      </c>
      <c r="H13" s="27">
        <v>30.7</v>
      </c>
      <c r="I13" s="27">
        <v>37.5</v>
      </c>
      <c r="J13" s="27">
        <v>23.8</v>
      </c>
      <c r="K13" s="27">
        <v>0.7</v>
      </c>
      <c r="L13" s="27">
        <v>4.7</v>
      </c>
      <c r="M13" s="28">
        <v>0.6</v>
      </c>
    </row>
    <row r="14" spans="2:13" ht="15" customHeight="1" x14ac:dyDescent="0.2">
      <c r="B14" s="110"/>
      <c r="C14" s="30" t="s">
        <v>13</v>
      </c>
      <c r="D14" s="31">
        <v>642</v>
      </c>
      <c r="E14" s="32">
        <v>90.2</v>
      </c>
      <c r="F14" s="32">
        <v>62.1</v>
      </c>
      <c r="G14" s="32">
        <v>28</v>
      </c>
      <c r="H14" s="32">
        <v>30.8</v>
      </c>
      <c r="I14" s="32">
        <v>41.6</v>
      </c>
      <c r="J14" s="32">
        <v>29.8</v>
      </c>
      <c r="K14" s="32">
        <v>1.7</v>
      </c>
      <c r="L14" s="32">
        <v>1.9</v>
      </c>
      <c r="M14" s="33">
        <v>0.8</v>
      </c>
    </row>
    <row r="15" spans="2:13" ht="15" customHeight="1" thickBot="1" x14ac:dyDescent="0.25">
      <c r="B15" s="97"/>
      <c r="C15" s="12" t="s">
        <v>472</v>
      </c>
      <c r="D15" s="13">
        <v>14</v>
      </c>
      <c r="E15" s="14">
        <v>92.9</v>
      </c>
      <c r="F15" s="14">
        <v>42.9</v>
      </c>
      <c r="G15" s="14">
        <v>28.6</v>
      </c>
      <c r="H15" s="14" t="s">
        <v>470</v>
      </c>
      <c r="I15" s="14" t="s">
        <v>470</v>
      </c>
      <c r="J15" s="14">
        <v>21.4</v>
      </c>
      <c r="K15" s="14">
        <v>7.1</v>
      </c>
      <c r="L15" s="14" t="s">
        <v>470</v>
      </c>
      <c r="M15" s="15" t="s">
        <v>470</v>
      </c>
    </row>
    <row r="16" spans="2:13" ht="15" customHeight="1" x14ac:dyDescent="0.2">
      <c r="B16" s="95" t="s">
        <v>253</v>
      </c>
      <c r="C16" s="7" t="s">
        <v>473</v>
      </c>
      <c r="D16" s="26">
        <v>122</v>
      </c>
      <c r="E16" s="27">
        <v>84.4</v>
      </c>
      <c r="F16" s="27">
        <v>58.2</v>
      </c>
      <c r="G16" s="27">
        <v>33.6</v>
      </c>
      <c r="H16" s="27">
        <v>23</v>
      </c>
      <c r="I16" s="27">
        <v>27.9</v>
      </c>
      <c r="J16" s="27">
        <v>23</v>
      </c>
      <c r="K16" s="27" t="s">
        <v>470</v>
      </c>
      <c r="L16" s="27">
        <v>4.9000000000000004</v>
      </c>
      <c r="M16" s="28" t="s">
        <v>470</v>
      </c>
    </row>
    <row r="17" spans="2:13" ht="15" customHeight="1" x14ac:dyDescent="0.2">
      <c r="B17" s="96"/>
      <c r="C17" s="8" t="s">
        <v>14</v>
      </c>
      <c r="D17" s="9">
        <v>229</v>
      </c>
      <c r="E17" s="10">
        <v>90</v>
      </c>
      <c r="F17" s="10">
        <v>64.599999999999994</v>
      </c>
      <c r="G17" s="10">
        <v>35.4</v>
      </c>
      <c r="H17" s="10">
        <v>30.6</v>
      </c>
      <c r="I17" s="10">
        <v>39.299999999999997</v>
      </c>
      <c r="J17" s="10">
        <v>25.3</v>
      </c>
      <c r="K17" s="10">
        <v>0.4</v>
      </c>
      <c r="L17" s="10">
        <v>2.2000000000000002</v>
      </c>
      <c r="M17" s="11">
        <v>0.9</v>
      </c>
    </row>
    <row r="18" spans="2:13" ht="15" customHeight="1" x14ac:dyDescent="0.2">
      <c r="B18" s="96"/>
      <c r="C18" s="8" t="s">
        <v>15</v>
      </c>
      <c r="D18" s="9">
        <v>225</v>
      </c>
      <c r="E18" s="10">
        <v>89.3</v>
      </c>
      <c r="F18" s="10">
        <v>64.400000000000006</v>
      </c>
      <c r="G18" s="10">
        <v>33.299999999999997</v>
      </c>
      <c r="H18" s="10">
        <v>31.6</v>
      </c>
      <c r="I18" s="10">
        <v>35.6</v>
      </c>
      <c r="J18" s="10">
        <v>28.4</v>
      </c>
      <c r="K18" s="10">
        <v>0.9</v>
      </c>
      <c r="L18" s="10">
        <v>2.2000000000000002</v>
      </c>
      <c r="M18" s="11" t="s">
        <v>470</v>
      </c>
    </row>
    <row r="19" spans="2:13" ht="15" customHeight="1" x14ac:dyDescent="0.2">
      <c r="B19" s="96"/>
      <c r="C19" s="8" t="s">
        <v>16</v>
      </c>
      <c r="D19" s="9">
        <v>240</v>
      </c>
      <c r="E19" s="10">
        <v>88.8</v>
      </c>
      <c r="F19" s="10">
        <v>56.7</v>
      </c>
      <c r="G19" s="10">
        <v>26.3</v>
      </c>
      <c r="H19" s="10">
        <v>30</v>
      </c>
      <c r="I19" s="10">
        <v>42.1</v>
      </c>
      <c r="J19" s="10">
        <v>25</v>
      </c>
      <c r="K19" s="10">
        <v>2.1</v>
      </c>
      <c r="L19" s="10">
        <v>2.9</v>
      </c>
      <c r="M19" s="11">
        <v>0.4</v>
      </c>
    </row>
    <row r="20" spans="2:13" ht="15" customHeight="1" x14ac:dyDescent="0.2">
      <c r="B20" s="96"/>
      <c r="C20" s="8" t="s">
        <v>17</v>
      </c>
      <c r="D20" s="9">
        <v>157</v>
      </c>
      <c r="E20" s="10">
        <v>84.1</v>
      </c>
      <c r="F20" s="10">
        <v>52.2</v>
      </c>
      <c r="G20" s="10">
        <v>24.8</v>
      </c>
      <c r="H20" s="10">
        <v>30.6</v>
      </c>
      <c r="I20" s="10">
        <v>44.6</v>
      </c>
      <c r="J20" s="10">
        <v>32.5</v>
      </c>
      <c r="K20" s="10">
        <v>1.9</v>
      </c>
      <c r="L20" s="10">
        <v>3.2</v>
      </c>
      <c r="M20" s="11">
        <v>1.3</v>
      </c>
    </row>
    <row r="21" spans="2:13" ht="15" customHeight="1" thickBot="1" x14ac:dyDescent="0.25">
      <c r="B21" s="97"/>
      <c r="C21" s="12" t="s">
        <v>18</v>
      </c>
      <c r="D21" s="13">
        <v>215</v>
      </c>
      <c r="E21" s="14">
        <v>85.1</v>
      </c>
      <c r="F21" s="14">
        <v>51.6</v>
      </c>
      <c r="G21" s="14">
        <v>20.9</v>
      </c>
      <c r="H21" s="14">
        <v>34</v>
      </c>
      <c r="I21" s="14">
        <v>42.8</v>
      </c>
      <c r="J21" s="14">
        <v>27.4</v>
      </c>
      <c r="K21" s="14">
        <v>2.2999999999999998</v>
      </c>
      <c r="L21" s="14">
        <v>4.2</v>
      </c>
      <c r="M21" s="15">
        <v>0.9</v>
      </c>
    </row>
    <row r="22" spans="2:13" ht="15" customHeight="1" x14ac:dyDescent="0.2">
      <c r="B22" s="95" t="s">
        <v>254</v>
      </c>
      <c r="C22" s="7" t="s">
        <v>474</v>
      </c>
      <c r="D22" s="26">
        <v>63</v>
      </c>
      <c r="E22" s="27">
        <v>82.5</v>
      </c>
      <c r="F22" s="27">
        <v>63.5</v>
      </c>
      <c r="G22" s="27">
        <v>36.5</v>
      </c>
      <c r="H22" s="27">
        <v>25.4</v>
      </c>
      <c r="I22" s="27">
        <v>30.2</v>
      </c>
      <c r="J22" s="27">
        <v>14.3</v>
      </c>
      <c r="K22" s="27" t="s">
        <v>470</v>
      </c>
      <c r="L22" s="27">
        <v>4.8</v>
      </c>
      <c r="M22" s="28" t="s">
        <v>470</v>
      </c>
    </row>
    <row r="23" spans="2:13" ht="15" customHeight="1" x14ac:dyDescent="0.2">
      <c r="B23" s="96"/>
      <c r="C23" s="8" t="s">
        <v>19</v>
      </c>
      <c r="D23" s="9">
        <v>112</v>
      </c>
      <c r="E23" s="10">
        <v>85.7</v>
      </c>
      <c r="F23" s="10">
        <v>63.4</v>
      </c>
      <c r="G23" s="10">
        <v>40.200000000000003</v>
      </c>
      <c r="H23" s="10">
        <v>35.700000000000003</v>
      </c>
      <c r="I23" s="10">
        <v>36.6</v>
      </c>
      <c r="J23" s="10">
        <v>24.1</v>
      </c>
      <c r="K23" s="10" t="s">
        <v>470</v>
      </c>
      <c r="L23" s="10">
        <v>4.5</v>
      </c>
      <c r="M23" s="11">
        <v>0.9</v>
      </c>
    </row>
    <row r="24" spans="2:13" ht="15" customHeight="1" x14ac:dyDescent="0.2">
      <c r="B24" s="96"/>
      <c r="C24" s="8" t="s">
        <v>20</v>
      </c>
      <c r="D24" s="9">
        <v>78</v>
      </c>
      <c r="E24" s="10">
        <v>80.8</v>
      </c>
      <c r="F24" s="10">
        <v>51.3</v>
      </c>
      <c r="G24" s="10">
        <v>34.6</v>
      </c>
      <c r="H24" s="10">
        <v>32.1</v>
      </c>
      <c r="I24" s="10">
        <v>32.1</v>
      </c>
      <c r="J24" s="10">
        <v>21.8</v>
      </c>
      <c r="K24" s="10">
        <v>1.3</v>
      </c>
      <c r="L24" s="10">
        <v>5.0999999999999996</v>
      </c>
      <c r="M24" s="11" t="s">
        <v>470</v>
      </c>
    </row>
    <row r="25" spans="2:13" ht="15" customHeight="1" x14ac:dyDescent="0.2">
      <c r="B25" s="96"/>
      <c r="C25" s="8" t="s">
        <v>21</v>
      </c>
      <c r="D25" s="9">
        <v>110</v>
      </c>
      <c r="E25" s="10">
        <v>86.4</v>
      </c>
      <c r="F25" s="10">
        <v>50</v>
      </c>
      <c r="G25" s="10">
        <v>22.7</v>
      </c>
      <c r="H25" s="10">
        <v>23.6</v>
      </c>
      <c r="I25" s="10">
        <v>37.299999999999997</v>
      </c>
      <c r="J25" s="10">
        <v>19.100000000000001</v>
      </c>
      <c r="K25" s="10">
        <v>1.8</v>
      </c>
      <c r="L25" s="10">
        <v>5.5</v>
      </c>
      <c r="M25" s="11" t="s">
        <v>470</v>
      </c>
    </row>
    <row r="26" spans="2:13" ht="15" customHeight="1" x14ac:dyDescent="0.2">
      <c r="B26" s="96"/>
      <c r="C26" s="8" t="s">
        <v>22</v>
      </c>
      <c r="D26" s="9">
        <v>73</v>
      </c>
      <c r="E26" s="10">
        <v>83.6</v>
      </c>
      <c r="F26" s="10">
        <v>49.3</v>
      </c>
      <c r="G26" s="10">
        <v>28.8</v>
      </c>
      <c r="H26" s="10">
        <v>35.6</v>
      </c>
      <c r="I26" s="10">
        <v>42.5</v>
      </c>
      <c r="J26" s="10">
        <v>35.6</v>
      </c>
      <c r="K26" s="10" t="s">
        <v>470</v>
      </c>
      <c r="L26" s="10">
        <v>2.7</v>
      </c>
      <c r="M26" s="11">
        <v>1.4</v>
      </c>
    </row>
    <row r="27" spans="2:13" ht="15" customHeight="1" x14ac:dyDescent="0.2">
      <c r="B27" s="96"/>
      <c r="C27" s="8" t="s">
        <v>23</v>
      </c>
      <c r="D27" s="9">
        <v>97</v>
      </c>
      <c r="E27" s="10">
        <v>82.5</v>
      </c>
      <c r="F27" s="10">
        <v>47.4</v>
      </c>
      <c r="G27" s="10">
        <v>19.600000000000001</v>
      </c>
      <c r="H27" s="10">
        <v>32</v>
      </c>
      <c r="I27" s="10">
        <v>44.3</v>
      </c>
      <c r="J27" s="10">
        <v>27.8</v>
      </c>
      <c r="K27" s="10">
        <v>1</v>
      </c>
      <c r="L27" s="10">
        <v>5.2</v>
      </c>
      <c r="M27" s="11" t="s">
        <v>470</v>
      </c>
    </row>
    <row r="28" spans="2:13" ht="15" customHeight="1" x14ac:dyDescent="0.2">
      <c r="B28" s="96"/>
      <c r="C28" s="8" t="s">
        <v>475</v>
      </c>
      <c r="D28" s="9">
        <v>57</v>
      </c>
      <c r="E28" s="10">
        <v>86</v>
      </c>
      <c r="F28" s="10">
        <v>50.9</v>
      </c>
      <c r="G28" s="10">
        <v>31.6</v>
      </c>
      <c r="H28" s="10">
        <v>21.1</v>
      </c>
      <c r="I28" s="10">
        <v>26.3</v>
      </c>
      <c r="J28" s="10">
        <v>31.6</v>
      </c>
      <c r="K28" s="10" t="s">
        <v>470</v>
      </c>
      <c r="L28" s="10">
        <v>5.3</v>
      </c>
      <c r="M28" s="11" t="s">
        <v>470</v>
      </c>
    </row>
    <row r="29" spans="2:13" ht="15" customHeight="1" x14ac:dyDescent="0.2">
      <c r="B29" s="96"/>
      <c r="C29" s="8" t="s">
        <v>19</v>
      </c>
      <c r="D29" s="9">
        <v>114</v>
      </c>
      <c r="E29" s="10">
        <v>94.7</v>
      </c>
      <c r="F29" s="10">
        <v>66.7</v>
      </c>
      <c r="G29" s="10">
        <v>29.8</v>
      </c>
      <c r="H29" s="10">
        <v>26.3</v>
      </c>
      <c r="I29" s="10">
        <v>43</v>
      </c>
      <c r="J29" s="10">
        <v>26.3</v>
      </c>
      <c r="K29" s="10">
        <v>0.9</v>
      </c>
      <c r="L29" s="10" t="s">
        <v>470</v>
      </c>
      <c r="M29" s="11">
        <v>0.9</v>
      </c>
    </row>
    <row r="30" spans="2:13" ht="15" customHeight="1" x14ac:dyDescent="0.2">
      <c r="B30" s="96"/>
      <c r="C30" s="8" t="s">
        <v>20</v>
      </c>
      <c r="D30" s="9">
        <v>141</v>
      </c>
      <c r="E30" s="10">
        <v>93.6</v>
      </c>
      <c r="F30" s="10">
        <v>72.3</v>
      </c>
      <c r="G30" s="10">
        <v>33.299999999999997</v>
      </c>
      <c r="H30" s="10">
        <v>32.6</v>
      </c>
      <c r="I30" s="10">
        <v>39</v>
      </c>
      <c r="J30" s="10">
        <v>32.6</v>
      </c>
      <c r="K30" s="10">
        <v>0.7</v>
      </c>
      <c r="L30" s="10">
        <v>0.7</v>
      </c>
      <c r="M30" s="11" t="s">
        <v>470</v>
      </c>
    </row>
    <row r="31" spans="2:13" ht="15" customHeight="1" x14ac:dyDescent="0.2">
      <c r="B31" s="96"/>
      <c r="C31" s="8" t="s">
        <v>21</v>
      </c>
      <c r="D31" s="9">
        <v>128</v>
      </c>
      <c r="E31" s="10">
        <v>90.6</v>
      </c>
      <c r="F31" s="10">
        <v>63.3</v>
      </c>
      <c r="G31" s="10">
        <v>29.7</v>
      </c>
      <c r="H31" s="10">
        <v>35.9</v>
      </c>
      <c r="I31" s="10">
        <v>46.9</v>
      </c>
      <c r="J31" s="10">
        <v>30.5</v>
      </c>
      <c r="K31" s="10">
        <v>1.6</v>
      </c>
      <c r="L31" s="10">
        <v>0.8</v>
      </c>
      <c r="M31" s="11">
        <v>0.8</v>
      </c>
    </row>
    <row r="32" spans="2:13" ht="15" customHeight="1" x14ac:dyDescent="0.2">
      <c r="B32" s="96"/>
      <c r="C32" s="8" t="s">
        <v>22</v>
      </c>
      <c r="D32" s="9">
        <v>84</v>
      </c>
      <c r="E32" s="10">
        <v>84.5</v>
      </c>
      <c r="F32" s="10">
        <v>54.8</v>
      </c>
      <c r="G32" s="10">
        <v>21.4</v>
      </c>
      <c r="H32" s="10">
        <v>26.2</v>
      </c>
      <c r="I32" s="10">
        <v>46.4</v>
      </c>
      <c r="J32" s="10">
        <v>29.8</v>
      </c>
      <c r="K32" s="10">
        <v>3.6</v>
      </c>
      <c r="L32" s="10">
        <v>3.6</v>
      </c>
      <c r="M32" s="11">
        <v>1.2</v>
      </c>
    </row>
    <row r="33" spans="2:13" ht="15" customHeight="1" thickBot="1" x14ac:dyDescent="0.25">
      <c r="B33" s="97"/>
      <c r="C33" s="12" t="s">
        <v>23</v>
      </c>
      <c r="D33" s="13">
        <v>117</v>
      </c>
      <c r="E33" s="14">
        <v>87.2</v>
      </c>
      <c r="F33" s="14">
        <v>55.6</v>
      </c>
      <c r="G33" s="14">
        <v>21.4</v>
      </c>
      <c r="H33" s="14">
        <v>35.9</v>
      </c>
      <c r="I33" s="14">
        <v>41.9</v>
      </c>
      <c r="J33" s="14">
        <v>27.4</v>
      </c>
      <c r="K33" s="14">
        <v>3.4</v>
      </c>
      <c r="L33" s="14">
        <v>3.4</v>
      </c>
      <c r="M33" s="15">
        <v>1.7</v>
      </c>
    </row>
    <row r="34" spans="2:13" ht="15" customHeight="1" x14ac:dyDescent="0.2">
      <c r="B34" s="98" t="s">
        <v>255</v>
      </c>
      <c r="C34" s="7" t="s">
        <v>24</v>
      </c>
      <c r="D34" s="26">
        <v>520</v>
      </c>
      <c r="E34" s="27">
        <v>87.9</v>
      </c>
      <c r="F34" s="27">
        <v>58.8</v>
      </c>
      <c r="G34" s="27">
        <v>31.5</v>
      </c>
      <c r="H34" s="27">
        <v>28.7</v>
      </c>
      <c r="I34" s="27">
        <v>36.299999999999997</v>
      </c>
      <c r="J34" s="27">
        <v>28.3</v>
      </c>
      <c r="K34" s="27">
        <v>1</v>
      </c>
      <c r="L34" s="27">
        <v>3.5</v>
      </c>
      <c r="M34" s="28">
        <v>0.4</v>
      </c>
    </row>
    <row r="35" spans="2:13" ht="15" customHeight="1" x14ac:dyDescent="0.2">
      <c r="B35" s="99"/>
      <c r="C35" s="8" t="s">
        <v>25</v>
      </c>
      <c r="D35" s="9">
        <v>62</v>
      </c>
      <c r="E35" s="10">
        <v>87.1</v>
      </c>
      <c r="F35" s="10">
        <v>50</v>
      </c>
      <c r="G35" s="10">
        <v>30.6</v>
      </c>
      <c r="H35" s="10">
        <v>25.8</v>
      </c>
      <c r="I35" s="10">
        <v>41.9</v>
      </c>
      <c r="J35" s="10">
        <v>37.1</v>
      </c>
      <c r="K35" s="10">
        <v>3.2</v>
      </c>
      <c r="L35" s="10">
        <v>4.8</v>
      </c>
      <c r="M35" s="11">
        <v>3.2</v>
      </c>
    </row>
    <row r="36" spans="2:13" ht="15" customHeight="1" x14ac:dyDescent="0.2">
      <c r="B36" s="99"/>
      <c r="C36" s="8" t="s">
        <v>228</v>
      </c>
      <c r="D36" s="9">
        <v>54</v>
      </c>
      <c r="E36" s="10">
        <v>87</v>
      </c>
      <c r="F36" s="10">
        <v>57.4</v>
      </c>
      <c r="G36" s="10">
        <v>25.9</v>
      </c>
      <c r="H36" s="10">
        <v>31.5</v>
      </c>
      <c r="I36" s="10">
        <v>46.3</v>
      </c>
      <c r="J36" s="10">
        <v>13</v>
      </c>
      <c r="K36" s="10" t="s">
        <v>470</v>
      </c>
      <c r="L36" s="10">
        <v>1.9</v>
      </c>
      <c r="M36" s="11" t="s">
        <v>470</v>
      </c>
    </row>
    <row r="37" spans="2:13" ht="15" customHeight="1" x14ac:dyDescent="0.2">
      <c r="B37" s="99"/>
      <c r="C37" s="8" t="s">
        <v>26</v>
      </c>
      <c r="D37" s="9">
        <v>31</v>
      </c>
      <c r="E37" s="10">
        <v>96.8</v>
      </c>
      <c r="F37" s="10">
        <v>48.4</v>
      </c>
      <c r="G37" s="10">
        <v>25.8</v>
      </c>
      <c r="H37" s="10">
        <v>19.399999999999999</v>
      </c>
      <c r="I37" s="10">
        <v>22.6</v>
      </c>
      <c r="J37" s="10">
        <v>9.6999999999999993</v>
      </c>
      <c r="K37" s="10" t="s">
        <v>470</v>
      </c>
      <c r="L37" s="10" t="s">
        <v>470</v>
      </c>
      <c r="M37" s="11" t="s">
        <v>470</v>
      </c>
    </row>
    <row r="38" spans="2:13" ht="15" customHeight="1" x14ac:dyDescent="0.2">
      <c r="B38" s="99"/>
      <c r="C38" s="8" t="s">
        <v>27</v>
      </c>
      <c r="D38" s="9">
        <v>144</v>
      </c>
      <c r="E38" s="10">
        <v>83.3</v>
      </c>
      <c r="F38" s="10">
        <v>60.4</v>
      </c>
      <c r="G38" s="10">
        <v>32.6</v>
      </c>
      <c r="H38" s="10">
        <v>32.6</v>
      </c>
      <c r="I38" s="10">
        <v>41</v>
      </c>
      <c r="J38" s="10">
        <v>26.4</v>
      </c>
      <c r="K38" s="10">
        <v>0.7</v>
      </c>
      <c r="L38" s="10">
        <v>3.5</v>
      </c>
      <c r="M38" s="11">
        <v>0.7</v>
      </c>
    </row>
    <row r="39" spans="2:13" ht="15" customHeight="1" x14ac:dyDescent="0.2">
      <c r="B39" s="99"/>
      <c r="C39" s="8" t="s">
        <v>28</v>
      </c>
      <c r="D39" s="9">
        <v>33</v>
      </c>
      <c r="E39" s="10">
        <v>87.9</v>
      </c>
      <c r="F39" s="10">
        <v>63.6</v>
      </c>
      <c r="G39" s="10">
        <v>36.4</v>
      </c>
      <c r="H39" s="10">
        <v>18.2</v>
      </c>
      <c r="I39" s="10">
        <v>24.2</v>
      </c>
      <c r="J39" s="10">
        <v>24.2</v>
      </c>
      <c r="K39" s="10" t="s">
        <v>470</v>
      </c>
      <c r="L39" s="10" t="s">
        <v>470</v>
      </c>
      <c r="M39" s="11" t="s">
        <v>470</v>
      </c>
    </row>
    <row r="40" spans="2:13" ht="15" customHeight="1" x14ac:dyDescent="0.2">
      <c r="B40" s="99"/>
      <c r="C40" s="18" t="s">
        <v>29</v>
      </c>
      <c r="D40" s="38">
        <v>291</v>
      </c>
      <c r="E40" s="39">
        <v>89.3</v>
      </c>
      <c r="F40" s="39">
        <v>57.7</v>
      </c>
      <c r="G40" s="39">
        <v>21.3</v>
      </c>
      <c r="H40" s="39">
        <v>34.700000000000003</v>
      </c>
      <c r="I40" s="39">
        <v>43.3</v>
      </c>
      <c r="J40" s="39">
        <v>28.2</v>
      </c>
      <c r="K40" s="39">
        <v>2.1</v>
      </c>
      <c r="L40" s="39">
        <v>2.4</v>
      </c>
      <c r="M40" s="40">
        <v>0.3</v>
      </c>
    </row>
    <row r="41" spans="2:13" ht="15" customHeight="1" thickBot="1" x14ac:dyDescent="0.25">
      <c r="B41" s="100"/>
      <c r="C41" s="18" t="s">
        <v>261</v>
      </c>
      <c r="D41" s="38">
        <v>49</v>
      </c>
      <c r="E41" s="39">
        <v>79.599999999999994</v>
      </c>
      <c r="F41" s="39">
        <v>63.3</v>
      </c>
      <c r="G41" s="39">
        <v>32.700000000000003</v>
      </c>
      <c r="H41" s="39">
        <v>38.799999999999997</v>
      </c>
      <c r="I41" s="39">
        <v>53.1</v>
      </c>
      <c r="J41" s="39">
        <v>24.5</v>
      </c>
      <c r="K41" s="39">
        <v>4.0999999999999996</v>
      </c>
      <c r="L41" s="39">
        <v>6.1</v>
      </c>
      <c r="M41" s="40">
        <v>2</v>
      </c>
    </row>
    <row r="42" spans="2:13" ht="15" customHeight="1" x14ac:dyDescent="0.2">
      <c r="B42" s="98" t="s">
        <v>256</v>
      </c>
      <c r="C42" s="7" t="s">
        <v>477</v>
      </c>
      <c r="D42" s="26">
        <v>179</v>
      </c>
      <c r="E42" s="27">
        <v>86</v>
      </c>
      <c r="F42" s="27">
        <v>59.2</v>
      </c>
      <c r="G42" s="27">
        <v>34.1</v>
      </c>
      <c r="H42" s="27">
        <v>26.3</v>
      </c>
      <c r="I42" s="27">
        <v>31.3</v>
      </c>
      <c r="J42" s="27">
        <v>18.399999999999999</v>
      </c>
      <c r="K42" s="27" t="s">
        <v>470</v>
      </c>
      <c r="L42" s="27">
        <v>3.9</v>
      </c>
      <c r="M42" s="28">
        <v>0.6</v>
      </c>
    </row>
    <row r="43" spans="2:13" ht="15" customHeight="1" x14ac:dyDescent="0.2">
      <c r="B43" s="99"/>
      <c r="C43" s="8" t="s">
        <v>478</v>
      </c>
      <c r="D43" s="9">
        <v>153</v>
      </c>
      <c r="E43" s="10">
        <v>88.9</v>
      </c>
      <c r="F43" s="10">
        <v>62.7</v>
      </c>
      <c r="G43" s="10">
        <v>37.299999999999997</v>
      </c>
      <c r="H43" s="10">
        <v>28.8</v>
      </c>
      <c r="I43" s="10">
        <v>38.6</v>
      </c>
      <c r="J43" s="10">
        <v>34.6</v>
      </c>
      <c r="K43" s="10">
        <v>1.3</v>
      </c>
      <c r="L43" s="10">
        <v>1.3</v>
      </c>
      <c r="M43" s="11" t="s">
        <v>470</v>
      </c>
    </row>
    <row r="44" spans="2:13" ht="15" customHeight="1" x14ac:dyDescent="0.2">
      <c r="B44" s="99"/>
      <c r="C44" s="8" t="s">
        <v>479</v>
      </c>
      <c r="D44" s="9">
        <v>122</v>
      </c>
      <c r="E44" s="10">
        <v>94.3</v>
      </c>
      <c r="F44" s="10">
        <v>63.1</v>
      </c>
      <c r="G44" s="10">
        <v>31.1</v>
      </c>
      <c r="H44" s="10">
        <v>30.3</v>
      </c>
      <c r="I44" s="10">
        <v>40.200000000000003</v>
      </c>
      <c r="J44" s="10">
        <v>27</v>
      </c>
      <c r="K44" s="10" t="s">
        <v>470</v>
      </c>
      <c r="L44" s="10">
        <v>0.8</v>
      </c>
      <c r="M44" s="11" t="s">
        <v>470</v>
      </c>
    </row>
    <row r="45" spans="2:13" ht="15" customHeight="1" x14ac:dyDescent="0.2">
      <c r="B45" s="99"/>
      <c r="C45" s="8" t="s">
        <v>480</v>
      </c>
      <c r="D45" s="9">
        <v>75</v>
      </c>
      <c r="E45" s="10">
        <v>93.3</v>
      </c>
      <c r="F45" s="10">
        <v>65.3</v>
      </c>
      <c r="G45" s="10">
        <v>34.700000000000003</v>
      </c>
      <c r="H45" s="10">
        <v>34.700000000000003</v>
      </c>
      <c r="I45" s="10">
        <v>50.7</v>
      </c>
      <c r="J45" s="10">
        <v>30.7</v>
      </c>
      <c r="K45" s="10">
        <v>2.7</v>
      </c>
      <c r="L45" s="10" t="s">
        <v>470</v>
      </c>
      <c r="M45" s="11">
        <v>1.3</v>
      </c>
    </row>
    <row r="46" spans="2:13" ht="15" customHeight="1" x14ac:dyDescent="0.2">
      <c r="B46" s="99"/>
      <c r="C46" s="8" t="s">
        <v>481</v>
      </c>
      <c r="D46" s="9">
        <v>119</v>
      </c>
      <c r="E46" s="10">
        <v>86.6</v>
      </c>
      <c r="F46" s="10">
        <v>61.3</v>
      </c>
      <c r="G46" s="10">
        <v>34.5</v>
      </c>
      <c r="H46" s="10">
        <v>34.5</v>
      </c>
      <c r="I46" s="10">
        <v>49.6</v>
      </c>
      <c r="J46" s="10">
        <v>24.4</v>
      </c>
      <c r="K46" s="10">
        <v>2.5</v>
      </c>
      <c r="L46" s="10">
        <v>1.7</v>
      </c>
      <c r="M46" s="11">
        <v>0.8</v>
      </c>
    </row>
    <row r="47" spans="2:13" ht="15" customHeight="1" x14ac:dyDescent="0.2">
      <c r="B47" s="99"/>
      <c r="C47" s="8" t="s">
        <v>482</v>
      </c>
      <c r="D47" s="9">
        <v>280</v>
      </c>
      <c r="E47" s="10">
        <v>84.3</v>
      </c>
      <c r="F47" s="10">
        <v>52.9</v>
      </c>
      <c r="G47" s="10">
        <v>20.399999999999999</v>
      </c>
      <c r="H47" s="10">
        <v>30.7</v>
      </c>
      <c r="I47" s="10">
        <v>43.2</v>
      </c>
      <c r="J47" s="10">
        <v>29.6</v>
      </c>
      <c r="K47" s="10">
        <v>2.1</v>
      </c>
      <c r="L47" s="10">
        <v>3.6</v>
      </c>
      <c r="M47" s="11">
        <v>1.4</v>
      </c>
    </row>
    <row r="48" spans="2:13" ht="15" customHeight="1" thickBot="1" x14ac:dyDescent="0.25">
      <c r="B48" s="99"/>
      <c r="C48" s="30" t="s">
        <v>61</v>
      </c>
      <c r="D48" s="31">
        <v>250</v>
      </c>
      <c r="E48" s="32">
        <v>86.4</v>
      </c>
      <c r="F48" s="32">
        <v>55.2</v>
      </c>
      <c r="G48" s="32">
        <v>24.8</v>
      </c>
      <c r="H48" s="32">
        <v>32</v>
      </c>
      <c r="I48" s="32">
        <v>33.200000000000003</v>
      </c>
      <c r="J48" s="32">
        <v>24.8</v>
      </c>
      <c r="K48" s="32">
        <v>1.2</v>
      </c>
      <c r="L48" s="32">
        <v>5.6</v>
      </c>
      <c r="M48" s="33" t="s">
        <v>470</v>
      </c>
    </row>
    <row r="49" spans="2:13" ht="15" customHeight="1" x14ac:dyDescent="0.2">
      <c r="B49" s="98" t="s">
        <v>257</v>
      </c>
      <c r="C49" s="7" t="s">
        <v>31</v>
      </c>
      <c r="D49" s="26">
        <v>297</v>
      </c>
      <c r="E49" s="27">
        <v>86.2</v>
      </c>
      <c r="F49" s="27">
        <v>52.9</v>
      </c>
      <c r="G49" s="27">
        <v>25.9</v>
      </c>
      <c r="H49" s="27">
        <v>31.6</v>
      </c>
      <c r="I49" s="27">
        <v>40.1</v>
      </c>
      <c r="J49" s="27">
        <v>27.3</v>
      </c>
      <c r="K49" s="27">
        <v>1.7</v>
      </c>
      <c r="L49" s="27">
        <v>3.7</v>
      </c>
      <c r="M49" s="28">
        <v>0.7</v>
      </c>
    </row>
    <row r="50" spans="2:13" ht="15" customHeight="1" x14ac:dyDescent="0.2">
      <c r="B50" s="99"/>
      <c r="C50" s="8" t="s">
        <v>32</v>
      </c>
      <c r="D50" s="9">
        <v>542</v>
      </c>
      <c r="E50" s="10">
        <v>90.6</v>
      </c>
      <c r="F50" s="10">
        <v>64.599999999999994</v>
      </c>
      <c r="G50" s="10">
        <v>33.799999999999997</v>
      </c>
      <c r="H50" s="10">
        <v>31.9</v>
      </c>
      <c r="I50" s="10">
        <v>40.799999999999997</v>
      </c>
      <c r="J50" s="10">
        <v>29.2</v>
      </c>
      <c r="K50" s="10">
        <v>1.1000000000000001</v>
      </c>
      <c r="L50" s="10">
        <v>1.1000000000000001</v>
      </c>
      <c r="M50" s="11">
        <v>0.4</v>
      </c>
    </row>
    <row r="51" spans="2:13" ht="15" customHeight="1" x14ac:dyDescent="0.2">
      <c r="B51" s="99"/>
      <c r="C51" s="18" t="s">
        <v>33</v>
      </c>
      <c r="D51" s="38">
        <v>46</v>
      </c>
      <c r="E51" s="39">
        <v>91.3</v>
      </c>
      <c r="F51" s="39">
        <v>69.599999999999994</v>
      </c>
      <c r="G51" s="39">
        <v>43.5</v>
      </c>
      <c r="H51" s="39">
        <v>34.799999999999997</v>
      </c>
      <c r="I51" s="39">
        <v>56.5</v>
      </c>
      <c r="J51" s="39">
        <v>17.399999999999999</v>
      </c>
      <c r="K51" s="39" t="s">
        <v>470</v>
      </c>
      <c r="L51" s="39" t="s">
        <v>470</v>
      </c>
      <c r="M51" s="40" t="s">
        <v>470</v>
      </c>
    </row>
    <row r="52" spans="2:13" ht="15" customHeight="1" x14ac:dyDescent="0.2">
      <c r="B52" s="99"/>
      <c r="C52" s="8" t="s">
        <v>262</v>
      </c>
      <c r="D52" s="9">
        <v>264</v>
      </c>
      <c r="E52" s="10">
        <v>81.8</v>
      </c>
      <c r="F52" s="10">
        <v>47.7</v>
      </c>
      <c r="G52" s="10">
        <v>22.3</v>
      </c>
      <c r="H52" s="10">
        <v>28.4</v>
      </c>
      <c r="I52" s="10">
        <v>32.6</v>
      </c>
      <c r="J52" s="10">
        <v>22.3</v>
      </c>
      <c r="K52" s="10">
        <v>1.9</v>
      </c>
      <c r="L52" s="10">
        <v>7.2</v>
      </c>
      <c r="M52" s="11">
        <v>1.1000000000000001</v>
      </c>
    </row>
    <row r="53" spans="2:13" ht="15" customHeight="1" thickBot="1" x14ac:dyDescent="0.25">
      <c r="B53" s="100"/>
      <c r="C53" s="34" t="s">
        <v>261</v>
      </c>
      <c r="D53" s="35">
        <v>37</v>
      </c>
      <c r="E53" s="36">
        <v>86.5</v>
      </c>
      <c r="F53" s="36">
        <v>67.599999999999994</v>
      </c>
      <c r="G53" s="36">
        <v>10.8</v>
      </c>
      <c r="H53" s="36">
        <v>8.1</v>
      </c>
      <c r="I53" s="36">
        <v>32.4</v>
      </c>
      <c r="J53" s="36">
        <v>32.4</v>
      </c>
      <c r="K53" s="36" t="s">
        <v>470</v>
      </c>
      <c r="L53" s="36">
        <v>2.7</v>
      </c>
      <c r="M53" s="37" t="s">
        <v>470</v>
      </c>
    </row>
    <row r="54" spans="2:13" ht="15" customHeight="1" x14ac:dyDescent="0.2">
      <c r="B54" s="107" t="s">
        <v>258</v>
      </c>
      <c r="C54" s="16" t="s">
        <v>38</v>
      </c>
      <c r="D54" s="20">
        <v>48</v>
      </c>
      <c r="E54" s="21">
        <v>81.3</v>
      </c>
      <c r="F54" s="21">
        <v>35.4</v>
      </c>
      <c r="G54" s="21">
        <v>37.5</v>
      </c>
      <c r="H54" s="21">
        <v>14.6</v>
      </c>
      <c r="I54" s="21">
        <v>20.8</v>
      </c>
      <c r="J54" s="21">
        <v>22.9</v>
      </c>
      <c r="K54" s="21" t="s">
        <v>470</v>
      </c>
      <c r="L54" s="21">
        <v>2.1</v>
      </c>
      <c r="M54" s="22" t="s">
        <v>470</v>
      </c>
    </row>
    <row r="55" spans="2:13" ht="15" customHeight="1" x14ac:dyDescent="0.2">
      <c r="B55" s="96"/>
      <c r="C55" s="8" t="s">
        <v>39</v>
      </c>
      <c r="D55" s="9">
        <v>72</v>
      </c>
      <c r="E55" s="10">
        <v>83.3</v>
      </c>
      <c r="F55" s="10">
        <v>58.3</v>
      </c>
      <c r="G55" s="10">
        <v>27.8</v>
      </c>
      <c r="H55" s="10">
        <v>25</v>
      </c>
      <c r="I55" s="10">
        <v>29.2</v>
      </c>
      <c r="J55" s="10">
        <v>27.8</v>
      </c>
      <c r="K55" s="10" t="s">
        <v>470</v>
      </c>
      <c r="L55" s="10">
        <v>8.3000000000000007</v>
      </c>
      <c r="M55" s="11" t="s">
        <v>470</v>
      </c>
    </row>
    <row r="56" spans="2:13" ht="15" customHeight="1" x14ac:dyDescent="0.2">
      <c r="B56" s="96"/>
      <c r="C56" s="8" t="s">
        <v>34</v>
      </c>
      <c r="D56" s="9">
        <v>98</v>
      </c>
      <c r="E56" s="10">
        <v>85.7</v>
      </c>
      <c r="F56" s="10">
        <v>55.1</v>
      </c>
      <c r="G56" s="10">
        <v>26.5</v>
      </c>
      <c r="H56" s="10">
        <v>21.4</v>
      </c>
      <c r="I56" s="10">
        <v>28.6</v>
      </c>
      <c r="J56" s="10">
        <v>30.6</v>
      </c>
      <c r="K56" s="10">
        <v>1</v>
      </c>
      <c r="L56" s="10">
        <v>5.0999999999999996</v>
      </c>
      <c r="M56" s="11" t="s">
        <v>470</v>
      </c>
    </row>
    <row r="57" spans="2:13" ht="15" customHeight="1" x14ac:dyDescent="0.2">
      <c r="B57" s="96"/>
      <c r="C57" s="8" t="s">
        <v>35</v>
      </c>
      <c r="D57" s="9">
        <v>167</v>
      </c>
      <c r="E57" s="10">
        <v>88.6</v>
      </c>
      <c r="F57" s="10">
        <v>60.5</v>
      </c>
      <c r="G57" s="10">
        <v>28.1</v>
      </c>
      <c r="H57" s="10">
        <v>31.1</v>
      </c>
      <c r="I57" s="10">
        <v>40.1</v>
      </c>
      <c r="J57" s="10">
        <v>26.9</v>
      </c>
      <c r="K57" s="10">
        <v>1.2</v>
      </c>
      <c r="L57" s="10">
        <v>1.2</v>
      </c>
      <c r="M57" s="11">
        <v>1.8</v>
      </c>
    </row>
    <row r="58" spans="2:13" ht="15" customHeight="1" x14ac:dyDescent="0.2">
      <c r="B58" s="101"/>
      <c r="C58" s="18" t="s">
        <v>36</v>
      </c>
      <c r="D58" s="38">
        <v>230</v>
      </c>
      <c r="E58" s="39">
        <v>88.3</v>
      </c>
      <c r="F58" s="39">
        <v>56.5</v>
      </c>
      <c r="G58" s="39">
        <v>30.4</v>
      </c>
      <c r="H58" s="39">
        <v>31.7</v>
      </c>
      <c r="I58" s="39">
        <v>38.700000000000003</v>
      </c>
      <c r="J58" s="39">
        <v>25.2</v>
      </c>
      <c r="K58" s="39">
        <v>0.4</v>
      </c>
      <c r="L58" s="39">
        <v>3.5</v>
      </c>
      <c r="M58" s="40">
        <v>0.4</v>
      </c>
    </row>
    <row r="59" spans="2:13" ht="15" customHeight="1" x14ac:dyDescent="0.2">
      <c r="B59" s="101"/>
      <c r="C59" s="18" t="s">
        <v>40</v>
      </c>
      <c r="D59" s="38">
        <v>177</v>
      </c>
      <c r="E59" s="39">
        <v>87.6</v>
      </c>
      <c r="F59" s="39">
        <v>61.6</v>
      </c>
      <c r="G59" s="39">
        <v>30.5</v>
      </c>
      <c r="H59" s="39">
        <v>34.5</v>
      </c>
      <c r="I59" s="39">
        <v>43.5</v>
      </c>
      <c r="J59" s="39">
        <v>28.2</v>
      </c>
      <c r="K59" s="39">
        <v>1.1000000000000001</v>
      </c>
      <c r="L59" s="39">
        <v>2.2999999999999998</v>
      </c>
      <c r="M59" s="40">
        <v>0.6</v>
      </c>
    </row>
    <row r="60" spans="2:13" ht="15" customHeight="1" thickBot="1" x14ac:dyDescent="0.25">
      <c r="B60" s="97"/>
      <c r="C60" s="12" t="s">
        <v>41</v>
      </c>
      <c r="D60" s="13">
        <v>393</v>
      </c>
      <c r="E60" s="14">
        <v>88.3</v>
      </c>
      <c r="F60" s="14">
        <v>60.3</v>
      </c>
      <c r="G60" s="14">
        <v>26.5</v>
      </c>
      <c r="H60" s="14">
        <v>32.299999999999997</v>
      </c>
      <c r="I60" s="14">
        <v>43</v>
      </c>
      <c r="J60" s="14">
        <v>27.2</v>
      </c>
      <c r="K60" s="14">
        <v>2.5</v>
      </c>
      <c r="L60" s="14">
        <v>2.5</v>
      </c>
      <c r="M60" s="15">
        <v>0.8</v>
      </c>
    </row>
  </sheetData>
  <mergeCells count="10">
    <mergeCell ref="D2:M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L60"/>
  <sheetViews>
    <sheetView showGridLines="0" workbookViewId="0">
      <selection activeCell="D4" sqref="D4:L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2" ht="12.75" thickBot="1" x14ac:dyDescent="0.25">
      <c r="B1" s="1" t="s">
        <v>634</v>
      </c>
    </row>
    <row r="2" spans="2:12" x14ac:dyDescent="0.2">
      <c r="B2" s="4"/>
      <c r="C2" s="5" t="s">
        <v>0</v>
      </c>
      <c r="D2" s="102" t="s">
        <v>635</v>
      </c>
      <c r="E2" s="103"/>
      <c r="F2" s="103"/>
      <c r="G2" s="103"/>
      <c r="H2" s="103"/>
      <c r="I2" s="103"/>
      <c r="J2" s="103"/>
      <c r="K2" s="103"/>
      <c r="L2" s="104"/>
    </row>
    <row r="3" spans="2:12" ht="96.75" thickBot="1" x14ac:dyDescent="0.25">
      <c r="B3" s="3"/>
      <c r="C3" s="6"/>
      <c r="D3" s="18" t="s">
        <v>312</v>
      </c>
      <c r="E3" s="18" t="s">
        <v>168</v>
      </c>
      <c r="F3" s="18" t="s">
        <v>169</v>
      </c>
      <c r="G3" s="18" t="s">
        <v>170</v>
      </c>
      <c r="H3" s="18" t="s">
        <v>291</v>
      </c>
      <c r="I3" s="18" t="s">
        <v>292</v>
      </c>
      <c r="J3" s="45" t="s">
        <v>61</v>
      </c>
      <c r="K3" s="45" t="s">
        <v>167</v>
      </c>
      <c r="L3" s="19" t="s">
        <v>483</v>
      </c>
    </row>
    <row r="4" spans="2:12" ht="15" customHeight="1" thickBot="1" x14ac:dyDescent="0.25">
      <c r="B4" s="108" t="s">
        <v>11</v>
      </c>
      <c r="C4" s="109"/>
      <c r="D4" s="23">
        <v>1197</v>
      </c>
      <c r="E4" s="24">
        <v>31.6</v>
      </c>
      <c r="F4" s="24">
        <v>49.3</v>
      </c>
      <c r="G4" s="24">
        <v>39</v>
      </c>
      <c r="H4" s="24">
        <v>52.4</v>
      </c>
      <c r="I4" s="24">
        <v>11.9</v>
      </c>
      <c r="J4" s="46">
        <v>1.3</v>
      </c>
      <c r="K4" s="46">
        <v>3.3</v>
      </c>
      <c r="L4" s="25">
        <v>5.8</v>
      </c>
    </row>
    <row r="5" spans="2:12" ht="15" customHeight="1" x14ac:dyDescent="0.2">
      <c r="B5" s="95" t="s">
        <v>251</v>
      </c>
      <c r="C5" s="7" t="s">
        <v>2</v>
      </c>
      <c r="D5" s="26">
        <v>244</v>
      </c>
      <c r="E5" s="27">
        <v>29.9</v>
      </c>
      <c r="F5" s="27">
        <v>45.1</v>
      </c>
      <c r="G5" s="27">
        <v>33.200000000000003</v>
      </c>
      <c r="H5" s="27">
        <v>54.5</v>
      </c>
      <c r="I5" s="27">
        <v>11.9</v>
      </c>
      <c r="J5" s="47">
        <v>2</v>
      </c>
      <c r="K5" s="47">
        <v>3.3</v>
      </c>
      <c r="L5" s="28">
        <v>10.7</v>
      </c>
    </row>
    <row r="6" spans="2:12" ht="15" customHeight="1" x14ac:dyDescent="0.2">
      <c r="B6" s="96"/>
      <c r="C6" s="8" t="s">
        <v>3</v>
      </c>
      <c r="D6" s="9">
        <v>183</v>
      </c>
      <c r="E6" s="10">
        <v>33.299999999999997</v>
      </c>
      <c r="F6" s="10">
        <v>52.5</v>
      </c>
      <c r="G6" s="10">
        <v>29</v>
      </c>
      <c r="H6" s="10">
        <v>55.7</v>
      </c>
      <c r="I6" s="10">
        <v>11.5</v>
      </c>
      <c r="J6" s="48" t="s">
        <v>470</v>
      </c>
      <c r="K6" s="48">
        <v>2.7</v>
      </c>
      <c r="L6" s="11">
        <v>4.4000000000000004</v>
      </c>
    </row>
    <row r="7" spans="2:12" ht="15" customHeight="1" x14ac:dyDescent="0.2">
      <c r="B7" s="96"/>
      <c r="C7" s="8" t="s">
        <v>4</v>
      </c>
      <c r="D7" s="9">
        <v>143</v>
      </c>
      <c r="E7" s="10">
        <v>34.299999999999997</v>
      </c>
      <c r="F7" s="10">
        <v>53.1</v>
      </c>
      <c r="G7" s="10">
        <v>33.6</v>
      </c>
      <c r="H7" s="10">
        <v>48.3</v>
      </c>
      <c r="I7" s="10">
        <v>14.7</v>
      </c>
      <c r="J7" s="48">
        <v>0.7</v>
      </c>
      <c r="K7" s="48">
        <v>4.9000000000000004</v>
      </c>
      <c r="L7" s="11">
        <v>5.6</v>
      </c>
    </row>
    <row r="8" spans="2:12" ht="15" customHeight="1" x14ac:dyDescent="0.2">
      <c r="B8" s="96"/>
      <c r="C8" s="8" t="s">
        <v>5</v>
      </c>
      <c r="D8" s="9">
        <v>40</v>
      </c>
      <c r="E8" s="10">
        <v>42.5</v>
      </c>
      <c r="F8" s="10">
        <v>40</v>
      </c>
      <c r="G8" s="10">
        <v>17.5</v>
      </c>
      <c r="H8" s="10">
        <v>50</v>
      </c>
      <c r="I8" s="10">
        <v>10</v>
      </c>
      <c r="J8" s="48" t="s">
        <v>470</v>
      </c>
      <c r="K8" s="48" t="s">
        <v>470</v>
      </c>
      <c r="L8" s="11">
        <v>12.5</v>
      </c>
    </row>
    <row r="9" spans="2:12" ht="15" customHeight="1" x14ac:dyDescent="0.2">
      <c r="B9" s="96"/>
      <c r="C9" s="8" t="s">
        <v>6</v>
      </c>
      <c r="D9" s="9">
        <v>160</v>
      </c>
      <c r="E9" s="10">
        <v>36.299999999999997</v>
      </c>
      <c r="F9" s="10">
        <v>54.4</v>
      </c>
      <c r="G9" s="10">
        <v>49.4</v>
      </c>
      <c r="H9" s="10">
        <v>45</v>
      </c>
      <c r="I9" s="10">
        <v>12.5</v>
      </c>
      <c r="J9" s="48">
        <v>1.9</v>
      </c>
      <c r="K9" s="48">
        <v>2.5</v>
      </c>
      <c r="L9" s="11">
        <v>1.9</v>
      </c>
    </row>
    <row r="10" spans="2:12" ht="15" customHeight="1" x14ac:dyDescent="0.2">
      <c r="B10" s="96"/>
      <c r="C10" s="8" t="s">
        <v>7</v>
      </c>
      <c r="D10" s="9">
        <v>128</v>
      </c>
      <c r="E10" s="10">
        <v>21.9</v>
      </c>
      <c r="F10" s="10">
        <v>45.3</v>
      </c>
      <c r="G10" s="10">
        <v>45.3</v>
      </c>
      <c r="H10" s="10">
        <v>53.1</v>
      </c>
      <c r="I10" s="10">
        <v>12.5</v>
      </c>
      <c r="J10" s="48">
        <v>1.6</v>
      </c>
      <c r="K10" s="48">
        <v>5.5</v>
      </c>
      <c r="L10" s="11">
        <v>2.2999999999999998</v>
      </c>
    </row>
    <row r="11" spans="2:12" ht="15" customHeight="1" x14ac:dyDescent="0.2">
      <c r="B11" s="96"/>
      <c r="C11" s="8" t="s">
        <v>8</v>
      </c>
      <c r="D11" s="9">
        <v>149</v>
      </c>
      <c r="E11" s="10">
        <v>22.1</v>
      </c>
      <c r="F11" s="10">
        <v>43.6</v>
      </c>
      <c r="G11" s="10">
        <v>47.7</v>
      </c>
      <c r="H11" s="10">
        <v>55</v>
      </c>
      <c r="I11" s="10">
        <v>14.1</v>
      </c>
      <c r="J11" s="48" t="s">
        <v>470</v>
      </c>
      <c r="K11" s="48">
        <v>2.7</v>
      </c>
      <c r="L11" s="11">
        <v>7.4</v>
      </c>
    </row>
    <row r="12" spans="2:12" ht="15" customHeight="1" thickBot="1" x14ac:dyDescent="0.25">
      <c r="B12" s="97"/>
      <c r="C12" s="12" t="s">
        <v>9</v>
      </c>
      <c r="D12" s="13">
        <v>146</v>
      </c>
      <c r="E12" s="14">
        <v>39.700000000000003</v>
      </c>
      <c r="F12" s="14">
        <v>56.2</v>
      </c>
      <c r="G12" s="14">
        <v>47.3</v>
      </c>
      <c r="H12" s="14">
        <v>54.1</v>
      </c>
      <c r="I12" s="14">
        <v>6.8</v>
      </c>
      <c r="J12" s="49">
        <v>2.7</v>
      </c>
      <c r="K12" s="49">
        <v>3.4</v>
      </c>
      <c r="L12" s="15">
        <v>4.0999999999999996</v>
      </c>
    </row>
    <row r="13" spans="2:12" ht="15" customHeight="1" x14ac:dyDescent="0.2">
      <c r="B13" s="95" t="s">
        <v>252</v>
      </c>
      <c r="C13" s="7" t="s">
        <v>12</v>
      </c>
      <c r="D13" s="26">
        <v>534</v>
      </c>
      <c r="E13" s="27">
        <v>27.9</v>
      </c>
      <c r="F13" s="27">
        <v>49.8</v>
      </c>
      <c r="G13" s="27">
        <v>40.799999999999997</v>
      </c>
      <c r="H13" s="27">
        <v>51.1</v>
      </c>
      <c r="I13" s="27">
        <v>12.9</v>
      </c>
      <c r="J13" s="47">
        <v>1.7</v>
      </c>
      <c r="K13" s="47">
        <v>4.5</v>
      </c>
      <c r="L13" s="28">
        <v>4.5</v>
      </c>
    </row>
    <row r="14" spans="2:12" ht="15" customHeight="1" x14ac:dyDescent="0.2">
      <c r="B14" s="110"/>
      <c r="C14" s="30" t="s">
        <v>13</v>
      </c>
      <c r="D14" s="31">
        <v>642</v>
      </c>
      <c r="E14" s="32">
        <v>34.700000000000003</v>
      </c>
      <c r="F14" s="32">
        <v>49.2</v>
      </c>
      <c r="G14" s="32">
        <v>37.5</v>
      </c>
      <c r="H14" s="32">
        <v>54</v>
      </c>
      <c r="I14" s="32">
        <v>11.2</v>
      </c>
      <c r="J14" s="51">
        <v>0.9</v>
      </c>
      <c r="K14" s="51">
        <v>2.5</v>
      </c>
      <c r="L14" s="33">
        <v>6.4</v>
      </c>
    </row>
    <row r="15" spans="2:12" ht="15" customHeight="1" thickBot="1" x14ac:dyDescent="0.25">
      <c r="B15" s="97"/>
      <c r="C15" s="12" t="s">
        <v>472</v>
      </c>
      <c r="D15" s="13">
        <v>14</v>
      </c>
      <c r="E15" s="14">
        <v>35.700000000000003</v>
      </c>
      <c r="F15" s="14">
        <v>42.9</v>
      </c>
      <c r="G15" s="14">
        <v>42.9</v>
      </c>
      <c r="H15" s="14">
        <v>50</v>
      </c>
      <c r="I15" s="14">
        <v>7.1</v>
      </c>
      <c r="J15" s="49" t="s">
        <v>470</v>
      </c>
      <c r="K15" s="49" t="s">
        <v>470</v>
      </c>
      <c r="L15" s="15">
        <v>7.1</v>
      </c>
    </row>
    <row r="16" spans="2:12" ht="15" customHeight="1" x14ac:dyDescent="0.2">
      <c r="B16" s="95" t="s">
        <v>253</v>
      </c>
      <c r="C16" s="7" t="s">
        <v>473</v>
      </c>
      <c r="D16" s="26">
        <v>122</v>
      </c>
      <c r="E16" s="27">
        <v>27</v>
      </c>
      <c r="F16" s="27">
        <v>49.2</v>
      </c>
      <c r="G16" s="27">
        <v>41.8</v>
      </c>
      <c r="H16" s="27">
        <v>64.8</v>
      </c>
      <c r="I16" s="27">
        <v>16.399999999999999</v>
      </c>
      <c r="J16" s="47" t="s">
        <v>470</v>
      </c>
      <c r="K16" s="47">
        <v>6.6</v>
      </c>
      <c r="L16" s="28" t="s">
        <v>470</v>
      </c>
    </row>
    <row r="17" spans="2:12" ht="15" customHeight="1" x14ac:dyDescent="0.2">
      <c r="B17" s="96"/>
      <c r="C17" s="8" t="s">
        <v>14</v>
      </c>
      <c r="D17" s="9">
        <v>229</v>
      </c>
      <c r="E17" s="10">
        <v>37.1</v>
      </c>
      <c r="F17" s="10">
        <v>53.3</v>
      </c>
      <c r="G17" s="10">
        <v>48.9</v>
      </c>
      <c r="H17" s="10">
        <v>57.6</v>
      </c>
      <c r="I17" s="10">
        <v>15.7</v>
      </c>
      <c r="J17" s="48">
        <v>0.4</v>
      </c>
      <c r="K17" s="48">
        <v>3.1</v>
      </c>
      <c r="L17" s="11">
        <v>1.3</v>
      </c>
    </row>
    <row r="18" spans="2:12" ht="15" customHeight="1" x14ac:dyDescent="0.2">
      <c r="B18" s="96"/>
      <c r="C18" s="8" t="s">
        <v>15</v>
      </c>
      <c r="D18" s="9">
        <v>225</v>
      </c>
      <c r="E18" s="10">
        <v>33.799999999999997</v>
      </c>
      <c r="F18" s="10">
        <v>54.7</v>
      </c>
      <c r="G18" s="10">
        <v>44</v>
      </c>
      <c r="H18" s="10">
        <v>63.6</v>
      </c>
      <c r="I18" s="10">
        <v>10.199999999999999</v>
      </c>
      <c r="J18" s="48">
        <v>1.8</v>
      </c>
      <c r="K18" s="48">
        <v>3.1</v>
      </c>
      <c r="L18" s="11">
        <v>0.9</v>
      </c>
    </row>
    <row r="19" spans="2:12" ht="15" customHeight="1" x14ac:dyDescent="0.2">
      <c r="B19" s="96"/>
      <c r="C19" s="8" t="s">
        <v>16</v>
      </c>
      <c r="D19" s="9">
        <v>240</v>
      </c>
      <c r="E19" s="10">
        <v>27.9</v>
      </c>
      <c r="F19" s="10">
        <v>52.9</v>
      </c>
      <c r="G19" s="10">
        <v>38.799999999999997</v>
      </c>
      <c r="H19" s="10">
        <v>57.1</v>
      </c>
      <c r="I19" s="10">
        <v>12.1</v>
      </c>
      <c r="J19" s="48">
        <v>0.8</v>
      </c>
      <c r="K19" s="48">
        <v>2.9</v>
      </c>
      <c r="L19" s="11">
        <v>4.2</v>
      </c>
    </row>
    <row r="20" spans="2:12" ht="15" customHeight="1" x14ac:dyDescent="0.2">
      <c r="B20" s="96"/>
      <c r="C20" s="8" t="s">
        <v>17</v>
      </c>
      <c r="D20" s="9">
        <v>157</v>
      </c>
      <c r="E20" s="10">
        <v>35</v>
      </c>
      <c r="F20" s="10">
        <v>53.5</v>
      </c>
      <c r="G20" s="10">
        <v>36.299999999999997</v>
      </c>
      <c r="H20" s="10">
        <v>42.7</v>
      </c>
      <c r="I20" s="10">
        <v>12.1</v>
      </c>
      <c r="J20" s="48">
        <v>1.9</v>
      </c>
      <c r="K20" s="48">
        <v>1.3</v>
      </c>
      <c r="L20" s="11">
        <v>7</v>
      </c>
    </row>
    <row r="21" spans="2:12" ht="15" customHeight="1" thickBot="1" x14ac:dyDescent="0.25">
      <c r="B21" s="97"/>
      <c r="C21" s="12" t="s">
        <v>18</v>
      </c>
      <c r="D21" s="13">
        <v>215</v>
      </c>
      <c r="E21" s="14">
        <v>27.9</v>
      </c>
      <c r="F21" s="14">
        <v>33</v>
      </c>
      <c r="G21" s="14">
        <v>24.7</v>
      </c>
      <c r="H21" s="14">
        <v>31.6</v>
      </c>
      <c r="I21" s="14">
        <v>7</v>
      </c>
      <c r="J21" s="49">
        <v>2.2999999999999998</v>
      </c>
      <c r="K21" s="49">
        <v>4.2</v>
      </c>
      <c r="L21" s="15">
        <v>18.100000000000001</v>
      </c>
    </row>
    <row r="22" spans="2:12" ht="15" customHeight="1" x14ac:dyDescent="0.2">
      <c r="B22" s="95" t="s">
        <v>254</v>
      </c>
      <c r="C22" s="7" t="s">
        <v>474</v>
      </c>
      <c r="D22" s="26">
        <v>63</v>
      </c>
      <c r="E22" s="27">
        <v>20.6</v>
      </c>
      <c r="F22" s="27">
        <v>46</v>
      </c>
      <c r="G22" s="27">
        <v>47.6</v>
      </c>
      <c r="H22" s="27">
        <v>68.3</v>
      </c>
      <c r="I22" s="27">
        <v>14.3</v>
      </c>
      <c r="J22" s="47" t="s">
        <v>470</v>
      </c>
      <c r="K22" s="47">
        <v>4.8</v>
      </c>
      <c r="L22" s="28" t="s">
        <v>470</v>
      </c>
    </row>
    <row r="23" spans="2:12" ht="15" customHeight="1" x14ac:dyDescent="0.2">
      <c r="B23" s="96"/>
      <c r="C23" s="8" t="s">
        <v>19</v>
      </c>
      <c r="D23" s="9">
        <v>112</v>
      </c>
      <c r="E23" s="10">
        <v>31.3</v>
      </c>
      <c r="F23" s="10">
        <v>58</v>
      </c>
      <c r="G23" s="10">
        <v>47.3</v>
      </c>
      <c r="H23" s="10">
        <v>54.5</v>
      </c>
      <c r="I23" s="10">
        <v>17.899999999999999</v>
      </c>
      <c r="J23" s="48" t="s">
        <v>470</v>
      </c>
      <c r="K23" s="48">
        <v>6.3</v>
      </c>
      <c r="L23" s="11">
        <v>1.8</v>
      </c>
    </row>
    <row r="24" spans="2:12" ht="15" customHeight="1" x14ac:dyDescent="0.2">
      <c r="B24" s="96"/>
      <c r="C24" s="8" t="s">
        <v>20</v>
      </c>
      <c r="D24" s="9">
        <v>78</v>
      </c>
      <c r="E24" s="10">
        <v>33.299999999999997</v>
      </c>
      <c r="F24" s="10">
        <v>55.1</v>
      </c>
      <c r="G24" s="10">
        <v>44.9</v>
      </c>
      <c r="H24" s="10">
        <v>60.3</v>
      </c>
      <c r="I24" s="10">
        <v>10.3</v>
      </c>
      <c r="J24" s="48">
        <v>3.8</v>
      </c>
      <c r="K24" s="48">
        <v>6.4</v>
      </c>
      <c r="L24" s="11">
        <v>1.3</v>
      </c>
    </row>
    <row r="25" spans="2:12" ht="15" customHeight="1" x14ac:dyDescent="0.2">
      <c r="B25" s="96"/>
      <c r="C25" s="8" t="s">
        <v>21</v>
      </c>
      <c r="D25" s="9">
        <v>110</v>
      </c>
      <c r="E25" s="10">
        <v>25.5</v>
      </c>
      <c r="F25" s="10">
        <v>52.7</v>
      </c>
      <c r="G25" s="10">
        <v>40</v>
      </c>
      <c r="H25" s="10">
        <v>54.5</v>
      </c>
      <c r="I25" s="10">
        <v>13.6</v>
      </c>
      <c r="J25" s="48">
        <v>0.9</v>
      </c>
      <c r="K25" s="48">
        <v>1.8</v>
      </c>
      <c r="L25" s="11">
        <v>2.7</v>
      </c>
    </row>
    <row r="26" spans="2:12" ht="15" customHeight="1" x14ac:dyDescent="0.2">
      <c r="B26" s="96"/>
      <c r="C26" s="8" t="s">
        <v>22</v>
      </c>
      <c r="D26" s="9">
        <v>73</v>
      </c>
      <c r="E26" s="10">
        <v>34.200000000000003</v>
      </c>
      <c r="F26" s="10">
        <v>47.9</v>
      </c>
      <c r="G26" s="10">
        <v>39.700000000000003</v>
      </c>
      <c r="H26" s="10">
        <v>42.5</v>
      </c>
      <c r="I26" s="10">
        <v>13.7</v>
      </c>
      <c r="J26" s="48">
        <v>4.0999999999999996</v>
      </c>
      <c r="K26" s="48">
        <v>1.4</v>
      </c>
      <c r="L26" s="11">
        <v>6.8</v>
      </c>
    </row>
    <row r="27" spans="2:12" ht="15" customHeight="1" x14ac:dyDescent="0.2">
      <c r="B27" s="96"/>
      <c r="C27" s="8" t="s">
        <v>23</v>
      </c>
      <c r="D27" s="9">
        <v>97</v>
      </c>
      <c r="E27" s="10">
        <v>22.7</v>
      </c>
      <c r="F27" s="10">
        <v>37.1</v>
      </c>
      <c r="G27" s="10">
        <v>27.8</v>
      </c>
      <c r="H27" s="10">
        <v>32</v>
      </c>
      <c r="I27" s="10">
        <v>7.2</v>
      </c>
      <c r="J27" s="48">
        <v>2.1</v>
      </c>
      <c r="K27" s="48">
        <v>6.2</v>
      </c>
      <c r="L27" s="11">
        <v>12.4</v>
      </c>
    </row>
    <row r="28" spans="2:12" ht="15" customHeight="1" x14ac:dyDescent="0.2">
      <c r="B28" s="96"/>
      <c r="C28" s="8" t="s">
        <v>475</v>
      </c>
      <c r="D28" s="9">
        <v>57</v>
      </c>
      <c r="E28" s="10">
        <v>33.299999999999997</v>
      </c>
      <c r="F28" s="10">
        <v>52.6</v>
      </c>
      <c r="G28" s="10">
        <v>33.299999999999997</v>
      </c>
      <c r="H28" s="10">
        <v>61.4</v>
      </c>
      <c r="I28" s="10">
        <v>19.3</v>
      </c>
      <c r="J28" s="48" t="s">
        <v>470</v>
      </c>
      <c r="K28" s="48">
        <v>8.8000000000000007</v>
      </c>
      <c r="L28" s="11" t="s">
        <v>470</v>
      </c>
    </row>
    <row r="29" spans="2:12" ht="15" customHeight="1" x14ac:dyDescent="0.2">
      <c r="B29" s="96"/>
      <c r="C29" s="8" t="s">
        <v>19</v>
      </c>
      <c r="D29" s="9">
        <v>114</v>
      </c>
      <c r="E29" s="10">
        <v>42.1</v>
      </c>
      <c r="F29" s="10">
        <v>48.2</v>
      </c>
      <c r="G29" s="10">
        <v>50.9</v>
      </c>
      <c r="H29" s="10">
        <v>61.4</v>
      </c>
      <c r="I29" s="10">
        <v>13.2</v>
      </c>
      <c r="J29" s="48">
        <v>0.9</v>
      </c>
      <c r="K29" s="48" t="s">
        <v>470</v>
      </c>
      <c r="L29" s="11">
        <v>0.9</v>
      </c>
    </row>
    <row r="30" spans="2:12" ht="15" customHeight="1" x14ac:dyDescent="0.2">
      <c r="B30" s="96"/>
      <c r="C30" s="8" t="s">
        <v>20</v>
      </c>
      <c r="D30" s="9">
        <v>141</v>
      </c>
      <c r="E30" s="10">
        <v>34</v>
      </c>
      <c r="F30" s="10">
        <v>56</v>
      </c>
      <c r="G30" s="10">
        <v>44</v>
      </c>
      <c r="H30" s="10">
        <v>65.2</v>
      </c>
      <c r="I30" s="10">
        <v>10.6</v>
      </c>
      <c r="J30" s="48">
        <v>0.7</v>
      </c>
      <c r="K30" s="48">
        <v>1.4</v>
      </c>
      <c r="L30" s="11">
        <v>0.7</v>
      </c>
    </row>
    <row r="31" spans="2:12" ht="15" customHeight="1" x14ac:dyDescent="0.2">
      <c r="B31" s="96"/>
      <c r="C31" s="8" t="s">
        <v>21</v>
      </c>
      <c r="D31" s="9">
        <v>128</v>
      </c>
      <c r="E31" s="10">
        <v>30.5</v>
      </c>
      <c r="F31" s="10">
        <v>52.3</v>
      </c>
      <c r="G31" s="10">
        <v>37.5</v>
      </c>
      <c r="H31" s="10">
        <v>59.4</v>
      </c>
      <c r="I31" s="10">
        <v>10.9</v>
      </c>
      <c r="J31" s="48">
        <v>0.8</v>
      </c>
      <c r="K31" s="48">
        <v>3.9</v>
      </c>
      <c r="L31" s="11">
        <v>5.5</v>
      </c>
    </row>
    <row r="32" spans="2:12" ht="15" customHeight="1" x14ac:dyDescent="0.2">
      <c r="B32" s="96"/>
      <c r="C32" s="8" t="s">
        <v>22</v>
      </c>
      <c r="D32" s="9">
        <v>84</v>
      </c>
      <c r="E32" s="10">
        <v>35.700000000000003</v>
      </c>
      <c r="F32" s="10">
        <v>58.3</v>
      </c>
      <c r="G32" s="10">
        <v>33.299999999999997</v>
      </c>
      <c r="H32" s="10">
        <v>42.9</v>
      </c>
      <c r="I32" s="10">
        <v>10.7</v>
      </c>
      <c r="J32" s="48" t="s">
        <v>470</v>
      </c>
      <c r="K32" s="48">
        <v>1.2</v>
      </c>
      <c r="L32" s="11">
        <v>7.1</v>
      </c>
    </row>
    <row r="33" spans="2:12" ht="15" customHeight="1" thickBot="1" x14ac:dyDescent="0.25">
      <c r="B33" s="97"/>
      <c r="C33" s="12" t="s">
        <v>23</v>
      </c>
      <c r="D33" s="13">
        <v>117</v>
      </c>
      <c r="E33" s="14">
        <v>32.5</v>
      </c>
      <c r="F33" s="14">
        <v>29.9</v>
      </c>
      <c r="G33" s="14">
        <v>22.2</v>
      </c>
      <c r="H33" s="14">
        <v>31.6</v>
      </c>
      <c r="I33" s="14">
        <v>6.8</v>
      </c>
      <c r="J33" s="49">
        <v>2.6</v>
      </c>
      <c r="K33" s="49">
        <v>2.6</v>
      </c>
      <c r="L33" s="15">
        <v>22.2</v>
      </c>
    </row>
    <row r="34" spans="2:12" ht="15" customHeight="1" x14ac:dyDescent="0.2">
      <c r="B34" s="98" t="s">
        <v>255</v>
      </c>
      <c r="C34" s="7" t="s">
        <v>24</v>
      </c>
      <c r="D34" s="26">
        <v>520</v>
      </c>
      <c r="E34" s="27">
        <v>33.1</v>
      </c>
      <c r="F34" s="27">
        <v>54.8</v>
      </c>
      <c r="G34" s="27">
        <v>42.7</v>
      </c>
      <c r="H34" s="27">
        <v>61.7</v>
      </c>
      <c r="I34" s="27">
        <v>13.3</v>
      </c>
      <c r="J34" s="47">
        <v>0.8</v>
      </c>
      <c r="K34" s="47">
        <v>3.7</v>
      </c>
      <c r="L34" s="28">
        <v>1.7</v>
      </c>
    </row>
    <row r="35" spans="2:12" ht="15" customHeight="1" x14ac:dyDescent="0.2">
      <c r="B35" s="99"/>
      <c r="C35" s="8" t="s">
        <v>25</v>
      </c>
      <c r="D35" s="9">
        <v>62</v>
      </c>
      <c r="E35" s="10">
        <v>37.1</v>
      </c>
      <c r="F35" s="10">
        <v>48.4</v>
      </c>
      <c r="G35" s="10">
        <v>41.9</v>
      </c>
      <c r="H35" s="10">
        <v>50</v>
      </c>
      <c r="I35" s="10">
        <v>16.100000000000001</v>
      </c>
      <c r="J35" s="48">
        <v>3.2</v>
      </c>
      <c r="K35" s="48">
        <v>1.6</v>
      </c>
      <c r="L35" s="11">
        <v>3.2</v>
      </c>
    </row>
    <row r="36" spans="2:12" ht="15" customHeight="1" x14ac:dyDescent="0.2">
      <c r="B36" s="99"/>
      <c r="C36" s="8" t="s">
        <v>228</v>
      </c>
      <c r="D36" s="9">
        <v>54</v>
      </c>
      <c r="E36" s="10">
        <v>20.399999999999999</v>
      </c>
      <c r="F36" s="10">
        <v>48.1</v>
      </c>
      <c r="G36" s="10">
        <v>33.299999999999997</v>
      </c>
      <c r="H36" s="10">
        <v>53.7</v>
      </c>
      <c r="I36" s="10">
        <v>18.5</v>
      </c>
      <c r="J36" s="48">
        <v>1.9</v>
      </c>
      <c r="K36" s="48">
        <v>1.9</v>
      </c>
      <c r="L36" s="11">
        <v>1.9</v>
      </c>
    </row>
    <row r="37" spans="2:12" ht="15" customHeight="1" x14ac:dyDescent="0.2">
      <c r="B37" s="99"/>
      <c r="C37" s="8" t="s">
        <v>26</v>
      </c>
      <c r="D37" s="9">
        <v>31</v>
      </c>
      <c r="E37" s="10">
        <v>16.100000000000001</v>
      </c>
      <c r="F37" s="10">
        <v>35.5</v>
      </c>
      <c r="G37" s="10">
        <v>61.3</v>
      </c>
      <c r="H37" s="10">
        <v>58.1</v>
      </c>
      <c r="I37" s="10">
        <v>6.5</v>
      </c>
      <c r="J37" s="48">
        <v>3.2</v>
      </c>
      <c r="K37" s="48" t="s">
        <v>470</v>
      </c>
      <c r="L37" s="11">
        <v>3.2</v>
      </c>
    </row>
    <row r="38" spans="2:12" ht="15" customHeight="1" x14ac:dyDescent="0.2">
      <c r="B38" s="99"/>
      <c r="C38" s="8" t="s">
        <v>27</v>
      </c>
      <c r="D38" s="9">
        <v>144</v>
      </c>
      <c r="E38" s="10">
        <v>29.9</v>
      </c>
      <c r="F38" s="10">
        <v>47.2</v>
      </c>
      <c r="G38" s="10">
        <v>36.1</v>
      </c>
      <c r="H38" s="10">
        <v>49.3</v>
      </c>
      <c r="I38" s="10">
        <v>9</v>
      </c>
      <c r="J38" s="48" t="s">
        <v>470</v>
      </c>
      <c r="K38" s="48">
        <v>4.2</v>
      </c>
      <c r="L38" s="11">
        <v>6.3</v>
      </c>
    </row>
    <row r="39" spans="2:12" ht="15" customHeight="1" x14ac:dyDescent="0.2">
      <c r="B39" s="99"/>
      <c r="C39" s="8" t="s">
        <v>28</v>
      </c>
      <c r="D39" s="9">
        <v>33</v>
      </c>
      <c r="E39" s="10">
        <v>33.299999999999997</v>
      </c>
      <c r="F39" s="10">
        <v>39.4</v>
      </c>
      <c r="G39" s="10">
        <v>51.5</v>
      </c>
      <c r="H39" s="10">
        <v>60.6</v>
      </c>
      <c r="I39" s="10">
        <v>9.1</v>
      </c>
      <c r="J39" s="48" t="s">
        <v>470</v>
      </c>
      <c r="K39" s="48">
        <v>3</v>
      </c>
      <c r="L39" s="11" t="s">
        <v>470</v>
      </c>
    </row>
    <row r="40" spans="2:12" ht="15" customHeight="1" x14ac:dyDescent="0.2">
      <c r="B40" s="99"/>
      <c r="C40" s="18" t="s">
        <v>29</v>
      </c>
      <c r="D40" s="38">
        <v>291</v>
      </c>
      <c r="E40" s="39">
        <v>34.4</v>
      </c>
      <c r="F40" s="39">
        <v>44.3</v>
      </c>
      <c r="G40" s="39">
        <v>30.9</v>
      </c>
      <c r="H40" s="39">
        <v>39.200000000000003</v>
      </c>
      <c r="I40" s="39">
        <v>9.3000000000000007</v>
      </c>
      <c r="J40" s="50">
        <v>1.7</v>
      </c>
      <c r="K40" s="50">
        <v>3.4</v>
      </c>
      <c r="L40" s="40">
        <v>11.7</v>
      </c>
    </row>
    <row r="41" spans="2:12" ht="15" customHeight="1" thickBot="1" x14ac:dyDescent="0.25">
      <c r="B41" s="100"/>
      <c r="C41" s="18" t="s">
        <v>261</v>
      </c>
      <c r="D41" s="38">
        <v>49</v>
      </c>
      <c r="E41" s="39">
        <v>22.4</v>
      </c>
      <c r="F41" s="39">
        <v>51</v>
      </c>
      <c r="G41" s="39">
        <v>38.799999999999997</v>
      </c>
      <c r="H41" s="39">
        <v>44.9</v>
      </c>
      <c r="I41" s="39">
        <v>14.3</v>
      </c>
      <c r="J41" s="50">
        <v>4.0999999999999996</v>
      </c>
      <c r="K41" s="50">
        <v>4.0999999999999996</v>
      </c>
      <c r="L41" s="40">
        <v>14.3</v>
      </c>
    </row>
    <row r="42" spans="2:12" ht="15" customHeight="1" x14ac:dyDescent="0.2">
      <c r="B42" s="98" t="s">
        <v>256</v>
      </c>
      <c r="C42" s="7" t="s">
        <v>477</v>
      </c>
      <c r="D42" s="26">
        <v>179</v>
      </c>
      <c r="E42" s="27">
        <v>26.8</v>
      </c>
      <c r="F42" s="27">
        <v>49.7</v>
      </c>
      <c r="G42" s="27">
        <v>44.1</v>
      </c>
      <c r="H42" s="27">
        <v>64.2</v>
      </c>
      <c r="I42" s="27">
        <v>16.8</v>
      </c>
      <c r="J42" s="47" t="s">
        <v>470</v>
      </c>
      <c r="K42" s="47">
        <v>4.5</v>
      </c>
      <c r="L42" s="28">
        <v>0.6</v>
      </c>
    </row>
    <row r="43" spans="2:12" ht="15" customHeight="1" x14ac:dyDescent="0.2">
      <c r="B43" s="99"/>
      <c r="C43" s="8" t="s">
        <v>478</v>
      </c>
      <c r="D43" s="9">
        <v>153</v>
      </c>
      <c r="E43" s="10">
        <v>39.200000000000003</v>
      </c>
      <c r="F43" s="10">
        <v>60.1</v>
      </c>
      <c r="G43" s="10">
        <v>43.8</v>
      </c>
      <c r="H43" s="10">
        <v>58.8</v>
      </c>
      <c r="I43" s="10">
        <v>18.3</v>
      </c>
      <c r="J43" s="48">
        <v>0.7</v>
      </c>
      <c r="K43" s="48">
        <v>3.9</v>
      </c>
      <c r="L43" s="11">
        <v>0.7</v>
      </c>
    </row>
    <row r="44" spans="2:12" ht="15" customHeight="1" x14ac:dyDescent="0.2">
      <c r="B44" s="99"/>
      <c r="C44" s="8" t="s">
        <v>479</v>
      </c>
      <c r="D44" s="9">
        <v>122</v>
      </c>
      <c r="E44" s="10">
        <v>36.9</v>
      </c>
      <c r="F44" s="10">
        <v>49.2</v>
      </c>
      <c r="G44" s="10">
        <v>49.2</v>
      </c>
      <c r="H44" s="10">
        <v>57.4</v>
      </c>
      <c r="I44" s="10">
        <v>11.5</v>
      </c>
      <c r="J44" s="48">
        <v>0.8</v>
      </c>
      <c r="K44" s="48">
        <v>0.8</v>
      </c>
      <c r="L44" s="11">
        <v>0.8</v>
      </c>
    </row>
    <row r="45" spans="2:12" ht="15" customHeight="1" x14ac:dyDescent="0.2">
      <c r="B45" s="99"/>
      <c r="C45" s="8" t="s">
        <v>480</v>
      </c>
      <c r="D45" s="9">
        <v>75</v>
      </c>
      <c r="E45" s="10">
        <v>34.700000000000003</v>
      </c>
      <c r="F45" s="10">
        <v>57.3</v>
      </c>
      <c r="G45" s="10">
        <v>54.7</v>
      </c>
      <c r="H45" s="10">
        <v>61.3</v>
      </c>
      <c r="I45" s="10">
        <v>16</v>
      </c>
      <c r="J45" s="48">
        <v>2.7</v>
      </c>
      <c r="K45" s="48" t="s">
        <v>470</v>
      </c>
      <c r="L45" s="11">
        <v>4</v>
      </c>
    </row>
    <row r="46" spans="2:12" ht="15" customHeight="1" x14ac:dyDescent="0.2">
      <c r="B46" s="99"/>
      <c r="C46" s="8" t="s">
        <v>481</v>
      </c>
      <c r="D46" s="9">
        <v>119</v>
      </c>
      <c r="E46" s="10">
        <v>26.9</v>
      </c>
      <c r="F46" s="10">
        <v>56.3</v>
      </c>
      <c r="G46" s="10">
        <v>36.1</v>
      </c>
      <c r="H46" s="10">
        <v>57.1</v>
      </c>
      <c r="I46" s="10">
        <v>6.7</v>
      </c>
      <c r="J46" s="48">
        <v>1.7</v>
      </c>
      <c r="K46" s="48">
        <v>0.8</v>
      </c>
      <c r="L46" s="11">
        <v>5</v>
      </c>
    </row>
    <row r="47" spans="2:12" ht="15" customHeight="1" x14ac:dyDescent="0.2">
      <c r="B47" s="99"/>
      <c r="C47" s="8" t="s">
        <v>482</v>
      </c>
      <c r="D47" s="9">
        <v>280</v>
      </c>
      <c r="E47" s="10">
        <v>31.4</v>
      </c>
      <c r="F47" s="10">
        <v>37.9</v>
      </c>
      <c r="G47" s="10">
        <v>27.9</v>
      </c>
      <c r="H47" s="10">
        <v>34.6</v>
      </c>
      <c r="I47" s="10">
        <v>8.6</v>
      </c>
      <c r="J47" s="48">
        <v>1.4</v>
      </c>
      <c r="K47" s="48">
        <v>3.2</v>
      </c>
      <c r="L47" s="11">
        <v>14.6</v>
      </c>
    </row>
    <row r="48" spans="2:12" ht="15" customHeight="1" thickBot="1" x14ac:dyDescent="0.25">
      <c r="B48" s="99"/>
      <c r="C48" s="30" t="s">
        <v>61</v>
      </c>
      <c r="D48" s="31">
        <v>250</v>
      </c>
      <c r="E48" s="32">
        <v>29.2</v>
      </c>
      <c r="F48" s="32">
        <v>50.8</v>
      </c>
      <c r="G48" s="32">
        <v>38.799999999999997</v>
      </c>
      <c r="H48" s="32">
        <v>55.6</v>
      </c>
      <c r="I48" s="32">
        <v>10.4</v>
      </c>
      <c r="J48" s="51">
        <v>2</v>
      </c>
      <c r="K48" s="51">
        <v>5.6</v>
      </c>
      <c r="L48" s="33">
        <v>3.2</v>
      </c>
    </row>
    <row r="49" spans="2:12" ht="15" customHeight="1" x14ac:dyDescent="0.2">
      <c r="B49" s="98" t="s">
        <v>257</v>
      </c>
      <c r="C49" s="7" t="s">
        <v>31</v>
      </c>
      <c r="D49" s="26">
        <v>297</v>
      </c>
      <c r="E49" s="27">
        <v>27.9</v>
      </c>
      <c r="F49" s="27">
        <v>48.5</v>
      </c>
      <c r="G49" s="27">
        <v>35.700000000000003</v>
      </c>
      <c r="H49" s="27">
        <v>47.1</v>
      </c>
      <c r="I49" s="27">
        <v>10.4</v>
      </c>
      <c r="J49" s="47">
        <v>1.7</v>
      </c>
      <c r="K49" s="47">
        <v>3.7</v>
      </c>
      <c r="L49" s="28">
        <v>8.4</v>
      </c>
    </row>
    <row r="50" spans="2:12" ht="15" customHeight="1" x14ac:dyDescent="0.2">
      <c r="B50" s="99"/>
      <c r="C50" s="8" t="s">
        <v>32</v>
      </c>
      <c r="D50" s="9">
        <v>542</v>
      </c>
      <c r="E50" s="10">
        <v>37.1</v>
      </c>
      <c r="F50" s="10">
        <v>50.7</v>
      </c>
      <c r="G50" s="10">
        <v>42.6</v>
      </c>
      <c r="H50" s="10">
        <v>54.8</v>
      </c>
      <c r="I50" s="10">
        <v>12</v>
      </c>
      <c r="J50" s="48">
        <v>1.5</v>
      </c>
      <c r="K50" s="48">
        <v>1.5</v>
      </c>
      <c r="L50" s="11">
        <v>4.2</v>
      </c>
    </row>
    <row r="51" spans="2:12" ht="15" customHeight="1" x14ac:dyDescent="0.2">
      <c r="B51" s="99"/>
      <c r="C51" s="18" t="s">
        <v>33</v>
      </c>
      <c r="D51" s="38">
        <v>46</v>
      </c>
      <c r="E51" s="39">
        <v>34.799999999999997</v>
      </c>
      <c r="F51" s="39">
        <v>58.7</v>
      </c>
      <c r="G51" s="39">
        <v>54.3</v>
      </c>
      <c r="H51" s="39">
        <v>69.599999999999994</v>
      </c>
      <c r="I51" s="39">
        <v>23.9</v>
      </c>
      <c r="J51" s="50" t="s">
        <v>470</v>
      </c>
      <c r="K51" s="50">
        <v>2.2000000000000002</v>
      </c>
      <c r="L51" s="40">
        <v>2.2000000000000002</v>
      </c>
    </row>
    <row r="52" spans="2:12" ht="15" customHeight="1" x14ac:dyDescent="0.2">
      <c r="B52" s="99"/>
      <c r="C52" s="8" t="s">
        <v>262</v>
      </c>
      <c r="D52" s="9">
        <v>264</v>
      </c>
      <c r="E52" s="10">
        <v>22.7</v>
      </c>
      <c r="F52" s="10">
        <v>46.6</v>
      </c>
      <c r="G52" s="10">
        <v>32.200000000000003</v>
      </c>
      <c r="H52" s="10">
        <v>51.5</v>
      </c>
      <c r="I52" s="10">
        <v>9.8000000000000007</v>
      </c>
      <c r="J52" s="48">
        <v>0.8</v>
      </c>
      <c r="K52" s="48">
        <v>7.6</v>
      </c>
      <c r="L52" s="11">
        <v>5.3</v>
      </c>
    </row>
    <row r="53" spans="2:12" ht="15" customHeight="1" thickBot="1" x14ac:dyDescent="0.25">
      <c r="B53" s="100"/>
      <c r="C53" s="34" t="s">
        <v>261</v>
      </c>
      <c r="D53" s="35">
        <v>37</v>
      </c>
      <c r="E53" s="36">
        <v>45.9</v>
      </c>
      <c r="F53" s="36">
        <v>51.4</v>
      </c>
      <c r="G53" s="36">
        <v>45.9</v>
      </c>
      <c r="H53" s="36">
        <v>48.6</v>
      </c>
      <c r="I53" s="36">
        <v>18.899999999999999</v>
      </c>
      <c r="J53" s="52" t="s">
        <v>470</v>
      </c>
      <c r="K53" s="52" t="s">
        <v>470</v>
      </c>
      <c r="L53" s="37">
        <v>2.7</v>
      </c>
    </row>
    <row r="54" spans="2:12" ht="15" customHeight="1" x14ac:dyDescent="0.2">
      <c r="B54" s="107" t="s">
        <v>258</v>
      </c>
      <c r="C54" s="16" t="s">
        <v>38</v>
      </c>
      <c r="D54" s="20">
        <v>48</v>
      </c>
      <c r="E54" s="21">
        <v>33.299999999999997</v>
      </c>
      <c r="F54" s="21">
        <v>41.7</v>
      </c>
      <c r="G54" s="21">
        <v>31.3</v>
      </c>
      <c r="H54" s="21">
        <v>58.3</v>
      </c>
      <c r="I54" s="21">
        <v>4.2</v>
      </c>
      <c r="J54" s="53" t="s">
        <v>470</v>
      </c>
      <c r="K54" s="53">
        <v>2.1</v>
      </c>
      <c r="L54" s="22">
        <v>4.2</v>
      </c>
    </row>
    <row r="55" spans="2:12" ht="15" customHeight="1" x14ac:dyDescent="0.2">
      <c r="B55" s="96"/>
      <c r="C55" s="8" t="s">
        <v>39</v>
      </c>
      <c r="D55" s="9">
        <v>72</v>
      </c>
      <c r="E55" s="10">
        <v>33.299999999999997</v>
      </c>
      <c r="F55" s="10">
        <v>48.6</v>
      </c>
      <c r="G55" s="10">
        <v>31.9</v>
      </c>
      <c r="H55" s="10">
        <v>56.9</v>
      </c>
      <c r="I55" s="10">
        <v>11.1</v>
      </c>
      <c r="J55" s="48">
        <v>1.4</v>
      </c>
      <c r="K55" s="48">
        <v>8.3000000000000007</v>
      </c>
      <c r="L55" s="11">
        <v>2.8</v>
      </c>
    </row>
    <row r="56" spans="2:12" ht="15" customHeight="1" x14ac:dyDescent="0.2">
      <c r="B56" s="96"/>
      <c r="C56" s="8" t="s">
        <v>34</v>
      </c>
      <c r="D56" s="9">
        <v>98</v>
      </c>
      <c r="E56" s="10">
        <v>32.700000000000003</v>
      </c>
      <c r="F56" s="10">
        <v>63.3</v>
      </c>
      <c r="G56" s="10">
        <v>35.700000000000003</v>
      </c>
      <c r="H56" s="10">
        <v>58.2</v>
      </c>
      <c r="I56" s="10">
        <v>13.3</v>
      </c>
      <c r="J56" s="48" t="s">
        <v>470</v>
      </c>
      <c r="K56" s="48">
        <v>6.1</v>
      </c>
      <c r="L56" s="11">
        <v>1</v>
      </c>
    </row>
    <row r="57" spans="2:12" ht="15" customHeight="1" x14ac:dyDescent="0.2">
      <c r="B57" s="96"/>
      <c r="C57" s="8" t="s">
        <v>35</v>
      </c>
      <c r="D57" s="9">
        <v>167</v>
      </c>
      <c r="E57" s="10">
        <v>31.1</v>
      </c>
      <c r="F57" s="10">
        <v>49.7</v>
      </c>
      <c r="G57" s="10">
        <v>45.5</v>
      </c>
      <c r="H57" s="10">
        <v>58.7</v>
      </c>
      <c r="I57" s="10">
        <v>16.2</v>
      </c>
      <c r="J57" s="48">
        <v>0.6</v>
      </c>
      <c r="K57" s="48">
        <v>3</v>
      </c>
      <c r="L57" s="11">
        <v>3.6</v>
      </c>
    </row>
    <row r="58" spans="2:12" ht="15" customHeight="1" x14ac:dyDescent="0.2">
      <c r="B58" s="101"/>
      <c r="C58" s="18" t="s">
        <v>36</v>
      </c>
      <c r="D58" s="38">
        <v>230</v>
      </c>
      <c r="E58" s="39">
        <v>34.299999999999997</v>
      </c>
      <c r="F58" s="39">
        <v>51.7</v>
      </c>
      <c r="G58" s="39">
        <v>50.4</v>
      </c>
      <c r="H58" s="39">
        <v>53</v>
      </c>
      <c r="I58" s="39">
        <v>10.4</v>
      </c>
      <c r="J58" s="50">
        <v>0.9</v>
      </c>
      <c r="K58" s="50">
        <v>3</v>
      </c>
      <c r="L58" s="40">
        <v>1.7</v>
      </c>
    </row>
    <row r="59" spans="2:12" ht="15" customHeight="1" x14ac:dyDescent="0.2">
      <c r="B59" s="101"/>
      <c r="C59" s="18" t="s">
        <v>40</v>
      </c>
      <c r="D59" s="38">
        <v>177</v>
      </c>
      <c r="E59" s="39">
        <v>31.6</v>
      </c>
      <c r="F59" s="39">
        <v>55.9</v>
      </c>
      <c r="G59" s="39">
        <v>37.9</v>
      </c>
      <c r="H59" s="39">
        <v>54.2</v>
      </c>
      <c r="I59" s="39">
        <v>15.3</v>
      </c>
      <c r="J59" s="50">
        <v>2.8</v>
      </c>
      <c r="K59" s="50">
        <v>1.7</v>
      </c>
      <c r="L59" s="40">
        <v>4.5</v>
      </c>
    </row>
    <row r="60" spans="2:12" ht="15" customHeight="1" thickBot="1" x14ac:dyDescent="0.25">
      <c r="B60" s="97"/>
      <c r="C60" s="12" t="s">
        <v>41</v>
      </c>
      <c r="D60" s="13">
        <v>393</v>
      </c>
      <c r="E60" s="14">
        <v>29.5</v>
      </c>
      <c r="F60" s="14">
        <v>42.5</v>
      </c>
      <c r="G60" s="14">
        <v>33.6</v>
      </c>
      <c r="H60" s="14">
        <v>46.3</v>
      </c>
      <c r="I60" s="14">
        <v>10.199999999999999</v>
      </c>
      <c r="J60" s="49">
        <v>1.3</v>
      </c>
      <c r="K60" s="49">
        <v>2.5</v>
      </c>
      <c r="L60" s="15">
        <v>11.5</v>
      </c>
    </row>
  </sheetData>
  <mergeCells count="10">
    <mergeCell ref="D2:L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M60"/>
  <sheetViews>
    <sheetView showGridLines="0" workbookViewId="0">
      <selection activeCell="D4" sqref="D4:M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3" ht="12.75" thickBot="1" x14ac:dyDescent="0.25">
      <c r="B1" s="1" t="s">
        <v>638</v>
      </c>
    </row>
    <row r="2" spans="2:13" x14ac:dyDescent="0.2">
      <c r="B2" s="4"/>
      <c r="C2" s="5" t="s">
        <v>0</v>
      </c>
      <c r="D2" s="102" t="s">
        <v>639</v>
      </c>
      <c r="E2" s="103"/>
      <c r="F2" s="103"/>
      <c r="G2" s="103"/>
      <c r="H2" s="103"/>
      <c r="I2" s="103"/>
      <c r="J2" s="103"/>
      <c r="K2" s="103"/>
      <c r="L2" s="103"/>
      <c r="M2" s="104"/>
    </row>
    <row r="3" spans="2:13" ht="72.75" thickBot="1" x14ac:dyDescent="0.25">
      <c r="B3" s="3"/>
      <c r="C3" s="6"/>
      <c r="D3" s="18" t="s">
        <v>310</v>
      </c>
      <c r="E3" s="18" t="s">
        <v>171</v>
      </c>
      <c r="F3" s="18" t="s">
        <v>640</v>
      </c>
      <c r="G3" s="18" t="s">
        <v>641</v>
      </c>
      <c r="H3" s="18" t="s">
        <v>293</v>
      </c>
      <c r="I3" s="18" t="s">
        <v>143</v>
      </c>
      <c r="J3" s="18" t="s">
        <v>191</v>
      </c>
      <c r="K3" s="18" t="s">
        <v>642</v>
      </c>
      <c r="L3" s="45" t="s">
        <v>61</v>
      </c>
      <c r="M3" s="19" t="s">
        <v>483</v>
      </c>
    </row>
    <row r="4" spans="2:13" ht="15" customHeight="1" thickBot="1" x14ac:dyDescent="0.25">
      <c r="B4" s="108" t="s">
        <v>11</v>
      </c>
      <c r="C4" s="109"/>
      <c r="D4" s="23">
        <v>590</v>
      </c>
      <c r="E4" s="24">
        <v>39.5</v>
      </c>
      <c r="F4" s="24">
        <v>46.1</v>
      </c>
      <c r="G4" s="24">
        <v>3.7</v>
      </c>
      <c r="H4" s="24">
        <v>15.9</v>
      </c>
      <c r="I4" s="24">
        <v>35.6</v>
      </c>
      <c r="J4" s="24">
        <v>9.3000000000000007</v>
      </c>
      <c r="K4" s="24">
        <v>30</v>
      </c>
      <c r="L4" s="46">
        <v>3.2</v>
      </c>
      <c r="M4" s="25">
        <v>1.2</v>
      </c>
    </row>
    <row r="5" spans="2:13" ht="15" customHeight="1" x14ac:dyDescent="0.2">
      <c r="B5" s="95" t="s">
        <v>251</v>
      </c>
      <c r="C5" s="7" t="s">
        <v>2</v>
      </c>
      <c r="D5" s="26">
        <v>110</v>
      </c>
      <c r="E5" s="27">
        <v>33.6</v>
      </c>
      <c r="F5" s="27">
        <v>40</v>
      </c>
      <c r="G5" s="27">
        <v>5.5</v>
      </c>
      <c r="H5" s="27">
        <v>20</v>
      </c>
      <c r="I5" s="27">
        <v>42.7</v>
      </c>
      <c r="J5" s="27">
        <v>10</v>
      </c>
      <c r="K5" s="27">
        <v>34.5</v>
      </c>
      <c r="L5" s="47">
        <v>0.9</v>
      </c>
      <c r="M5" s="28">
        <v>1.8</v>
      </c>
    </row>
    <row r="6" spans="2:13" ht="15" customHeight="1" x14ac:dyDescent="0.2">
      <c r="B6" s="96"/>
      <c r="C6" s="8" t="s">
        <v>3</v>
      </c>
      <c r="D6" s="9">
        <v>96</v>
      </c>
      <c r="E6" s="10">
        <v>40.6</v>
      </c>
      <c r="F6" s="10">
        <v>53.1</v>
      </c>
      <c r="G6" s="10">
        <v>4.2</v>
      </c>
      <c r="H6" s="10">
        <v>11.5</v>
      </c>
      <c r="I6" s="10">
        <v>31.3</v>
      </c>
      <c r="J6" s="10">
        <v>7.3</v>
      </c>
      <c r="K6" s="10">
        <v>27.1</v>
      </c>
      <c r="L6" s="48">
        <v>3.1</v>
      </c>
      <c r="M6" s="11">
        <v>1</v>
      </c>
    </row>
    <row r="7" spans="2:13" ht="15" customHeight="1" x14ac:dyDescent="0.2">
      <c r="B7" s="96"/>
      <c r="C7" s="8" t="s">
        <v>4</v>
      </c>
      <c r="D7" s="9">
        <v>76</v>
      </c>
      <c r="E7" s="10">
        <v>40.799999999999997</v>
      </c>
      <c r="F7" s="10">
        <v>47.4</v>
      </c>
      <c r="G7" s="10" t="s">
        <v>470</v>
      </c>
      <c r="H7" s="10">
        <v>17.100000000000001</v>
      </c>
      <c r="I7" s="10">
        <v>39.5</v>
      </c>
      <c r="J7" s="10">
        <v>5.3</v>
      </c>
      <c r="K7" s="10">
        <v>36.799999999999997</v>
      </c>
      <c r="L7" s="48">
        <v>2.6</v>
      </c>
      <c r="M7" s="11" t="s">
        <v>470</v>
      </c>
    </row>
    <row r="8" spans="2:13" ht="15" customHeight="1" x14ac:dyDescent="0.2">
      <c r="B8" s="96"/>
      <c r="C8" s="8" t="s">
        <v>5</v>
      </c>
      <c r="D8" s="9">
        <v>16</v>
      </c>
      <c r="E8" s="10">
        <v>56.3</v>
      </c>
      <c r="F8" s="10">
        <v>43.8</v>
      </c>
      <c r="G8" s="10">
        <v>6.3</v>
      </c>
      <c r="H8" s="10">
        <v>18.8</v>
      </c>
      <c r="I8" s="10">
        <v>31.3</v>
      </c>
      <c r="J8" s="10">
        <v>6.3</v>
      </c>
      <c r="K8" s="10">
        <v>25</v>
      </c>
      <c r="L8" s="48">
        <v>6.3</v>
      </c>
      <c r="M8" s="11" t="s">
        <v>470</v>
      </c>
    </row>
    <row r="9" spans="2:13" ht="15" customHeight="1" x14ac:dyDescent="0.2">
      <c r="B9" s="96"/>
      <c r="C9" s="8" t="s">
        <v>6</v>
      </c>
      <c r="D9" s="9">
        <v>87</v>
      </c>
      <c r="E9" s="10">
        <v>37.9</v>
      </c>
      <c r="F9" s="10">
        <v>42.5</v>
      </c>
      <c r="G9" s="10">
        <v>1.1000000000000001</v>
      </c>
      <c r="H9" s="10">
        <v>13.8</v>
      </c>
      <c r="I9" s="10">
        <v>32.200000000000003</v>
      </c>
      <c r="J9" s="10">
        <v>13.8</v>
      </c>
      <c r="K9" s="10">
        <v>25.3</v>
      </c>
      <c r="L9" s="48">
        <v>3.4</v>
      </c>
      <c r="M9" s="11" t="s">
        <v>470</v>
      </c>
    </row>
    <row r="10" spans="2:13" ht="15" customHeight="1" x14ac:dyDescent="0.2">
      <c r="B10" s="96"/>
      <c r="C10" s="8" t="s">
        <v>7</v>
      </c>
      <c r="D10" s="9">
        <v>58</v>
      </c>
      <c r="E10" s="10">
        <v>50</v>
      </c>
      <c r="F10" s="10">
        <v>53.4</v>
      </c>
      <c r="G10" s="10">
        <v>5.2</v>
      </c>
      <c r="H10" s="10">
        <v>20.7</v>
      </c>
      <c r="I10" s="10">
        <v>29.3</v>
      </c>
      <c r="J10" s="10">
        <v>3.4</v>
      </c>
      <c r="K10" s="10">
        <v>29.3</v>
      </c>
      <c r="L10" s="48">
        <v>3.4</v>
      </c>
      <c r="M10" s="11" t="s">
        <v>470</v>
      </c>
    </row>
    <row r="11" spans="2:13" ht="15" customHeight="1" x14ac:dyDescent="0.2">
      <c r="B11" s="96"/>
      <c r="C11" s="8" t="s">
        <v>8</v>
      </c>
      <c r="D11" s="9">
        <v>65</v>
      </c>
      <c r="E11" s="10">
        <v>38.5</v>
      </c>
      <c r="F11" s="10">
        <v>40</v>
      </c>
      <c r="G11" s="10">
        <v>4.5999999999999996</v>
      </c>
      <c r="H11" s="10">
        <v>15.4</v>
      </c>
      <c r="I11" s="10">
        <v>38.5</v>
      </c>
      <c r="J11" s="10">
        <v>13.8</v>
      </c>
      <c r="K11" s="10">
        <v>27.7</v>
      </c>
      <c r="L11" s="48">
        <v>1.5</v>
      </c>
      <c r="M11" s="11">
        <v>3.1</v>
      </c>
    </row>
    <row r="12" spans="2:13" ht="15" customHeight="1" thickBot="1" x14ac:dyDescent="0.25">
      <c r="B12" s="97"/>
      <c r="C12" s="12" t="s">
        <v>9</v>
      </c>
      <c r="D12" s="13">
        <v>82</v>
      </c>
      <c r="E12" s="14">
        <v>36.6</v>
      </c>
      <c r="F12" s="14">
        <v>48.8</v>
      </c>
      <c r="G12" s="14">
        <v>4.9000000000000004</v>
      </c>
      <c r="H12" s="14">
        <v>13.4</v>
      </c>
      <c r="I12" s="14">
        <v>34.1</v>
      </c>
      <c r="J12" s="14">
        <v>11</v>
      </c>
      <c r="K12" s="14">
        <v>29.3</v>
      </c>
      <c r="L12" s="49">
        <v>7.3</v>
      </c>
      <c r="M12" s="15">
        <v>2.4</v>
      </c>
    </row>
    <row r="13" spans="2:13" ht="15" customHeight="1" x14ac:dyDescent="0.2">
      <c r="B13" s="95" t="s">
        <v>252</v>
      </c>
      <c r="C13" s="7" t="s">
        <v>12</v>
      </c>
      <c r="D13" s="26">
        <v>266</v>
      </c>
      <c r="E13" s="27">
        <v>40.200000000000003</v>
      </c>
      <c r="F13" s="27">
        <v>45.5</v>
      </c>
      <c r="G13" s="27">
        <v>5.3</v>
      </c>
      <c r="H13" s="27">
        <v>18</v>
      </c>
      <c r="I13" s="27">
        <v>37.200000000000003</v>
      </c>
      <c r="J13" s="27">
        <v>9.4</v>
      </c>
      <c r="K13" s="27">
        <v>29.3</v>
      </c>
      <c r="L13" s="47">
        <v>3.8</v>
      </c>
      <c r="M13" s="28" t="s">
        <v>470</v>
      </c>
    </row>
    <row r="14" spans="2:13" ht="15" customHeight="1" x14ac:dyDescent="0.2">
      <c r="B14" s="110"/>
      <c r="C14" s="30" t="s">
        <v>13</v>
      </c>
      <c r="D14" s="31">
        <v>316</v>
      </c>
      <c r="E14" s="32">
        <v>38.9</v>
      </c>
      <c r="F14" s="32">
        <v>47.5</v>
      </c>
      <c r="G14" s="32">
        <v>2.5</v>
      </c>
      <c r="H14" s="32">
        <v>14.2</v>
      </c>
      <c r="I14" s="32">
        <v>34.200000000000003</v>
      </c>
      <c r="J14" s="32">
        <v>9.5</v>
      </c>
      <c r="K14" s="32">
        <v>30.7</v>
      </c>
      <c r="L14" s="51">
        <v>2.5</v>
      </c>
      <c r="M14" s="33">
        <v>2.2000000000000002</v>
      </c>
    </row>
    <row r="15" spans="2:13" ht="15" customHeight="1" thickBot="1" x14ac:dyDescent="0.25">
      <c r="B15" s="97"/>
      <c r="C15" s="12" t="s">
        <v>472</v>
      </c>
      <c r="D15" s="13">
        <v>6</v>
      </c>
      <c r="E15" s="14">
        <v>33.299999999999997</v>
      </c>
      <c r="F15" s="14" t="s">
        <v>470</v>
      </c>
      <c r="G15" s="14" t="s">
        <v>470</v>
      </c>
      <c r="H15" s="14" t="s">
        <v>470</v>
      </c>
      <c r="I15" s="14">
        <v>50</v>
      </c>
      <c r="J15" s="14" t="s">
        <v>470</v>
      </c>
      <c r="K15" s="14">
        <v>33.299999999999997</v>
      </c>
      <c r="L15" s="49" t="s">
        <v>470</v>
      </c>
      <c r="M15" s="15" t="s">
        <v>470</v>
      </c>
    </row>
    <row r="16" spans="2:13" ht="15" customHeight="1" x14ac:dyDescent="0.2">
      <c r="B16" s="95" t="s">
        <v>253</v>
      </c>
      <c r="C16" s="7" t="s">
        <v>473</v>
      </c>
      <c r="D16" s="26">
        <v>60</v>
      </c>
      <c r="E16" s="27">
        <v>31.7</v>
      </c>
      <c r="F16" s="27">
        <v>48.3</v>
      </c>
      <c r="G16" s="27" t="s">
        <v>470</v>
      </c>
      <c r="H16" s="27">
        <v>11.7</v>
      </c>
      <c r="I16" s="27">
        <v>28.3</v>
      </c>
      <c r="J16" s="27">
        <v>1.7</v>
      </c>
      <c r="K16" s="27">
        <v>38.299999999999997</v>
      </c>
      <c r="L16" s="27">
        <v>1.7</v>
      </c>
      <c r="M16" s="28" t="s">
        <v>470</v>
      </c>
    </row>
    <row r="17" spans="2:13" ht="15" customHeight="1" x14ac:dyDescent="0.2">
      <c r="B17" s="96"/>
      <c r="C17" s="8" t="s">
        <v>14</v>
      </c>
      <c r="D17" s="9">
        <v>122</v>
      </c>
      <c r="E17" s="10">
        <v>37.700000000000003</v>
      </c>
      <c r="F17" s="10">
        <v>50.8</v>
      </c>
      <c r="G17" s="10">
        <v>5.7</v>
      </c>
      <c r="H17" s="10">
        <v>9.8000000000000007</v>
      </c>
      <c r="I17" s="10">
        <v>33.6</v>
      </c>
      <c r="J17" s="10">
        <v>4.0999999999999996</v>
      </c>
      <c r="K17" s="10">
        <v>45.1</v>
      </c>
      <c r="L17" s="10">
        <v>1.6</v>
      </c>
      <c r="M17" s="11">
        <v>1.6</v>
      </c>
    </row>
    <row r="18" spans="2:13" ht="15" customHeight="1" x14ac:dyDescent="0.2">
      <c r="B18" s="96"/>
      <c r="C18" s="8" t="s">
        <v>15</v>
      </c>
      <c r="D18" s="9">
        <v>123</v>
      </c>
      <c r="E18" s="10">
        <v>39.799999999999997</v>
      </c>
      <c r="F18" s="10">
        <v>42.3</v>
      </c>
      <c r="G18" s="10">
        <v>2.4</v>
      </c>
      <c r="H18" s="10">
        <v>9.8000000000000007</v>
      </c>
      <c r="I18" s="10">
        <v>38.200000000000003</v>
      </c>
      <c r="J18" s="10">
        <v>8.9</v>
      </c>
      <c r="K18" s="10">
        <v>30.1</v>
      </c>
      <c r="L18" s="10">
        <v>2.4</v>
      </c>
      <c r="M18" s="11" t="s">
        <v>470</v>
      </c>
    </row>
    <row r="19" spans="2:13" ht="15" customHeight="1" x14ac:dyDescent="0.2">
      <c r="B19" s="96"/>
      <c r="C19" s="8" t="s">
        <v>16</v>
      </c>
      <c r="D19" s="9">
        <v>127</v>
      </c>
      <c r="E19" s="10">
        <v>37.799999999999997</v>
      </c>
      <c r="F19" s="10">
        <v>44.9</v>
      </c>
      <c r="G19" s="10">
        <v>2.4</v>
      </c>
      <c r="H19" s="10">
        <v>19.7</v>
      </c>
      <c r="I19" s="10">
        <v>37.799999999999997</v>
      </c>
      <c r="J19" s="10">
        <v>14.2</v>
      </c>
      <c r="K19" s="10">
        <v>27.6</v>
      </c>
      <c r="L19" s="10">
        <v>3.1</v>
      </c>
      <c r="M19" s="11">
        <v>0.8</v>
      </c>
    </row>
    <row r="20" spans="2:13" ht="15" customHeight="1" x14ac:dyDescent="0.2">
      <c r="B20" s="96"/>
      <c r="C20" s="8" t="s">
        <v>17</v>
      </c>
      <c r="D20" s="9">
        <v>84</v>
      </c>
      <c r="E20" s="10">
        <v>51.2</v>
      </c>
      <c r="F20" s="10">
        <v>40.5</v>
      </c>
      <c r="G20" s="10">
        <v>6</v>
      </c>
      <c r="H20" s="10">
        <v>23.8</v>
      </c>
      <c r="I20" s="10">
        <v>39.299999999999997</v>
      </c>
      <c r="J20" s="10">
        <v>14.3</v>
      </c>
      <c r="K20" s="10">
        <v>16.7</v>
      </c>
      <c r="L20" s="10">
        <v>6</v>
      </c>
      <c r="M20" s="11">
        <v>3.6</v>
      </c>
    </row>
    <row r="21" spans="2:13" ht="15" customHeight="1" thickBot="1" x14ac:dyDescent="0.25">
      <c r="B21" s="97"/>
      <c r="C21" s="12" t="s">
        <v>18</v>
      </c>
      <c r="D21" s="13">
        <v>71</v>
      </c>
      <c r="E21" s="14">
        <v>38</v>
      </c>
      <c r="F21" s="14">
        <v>52.1</v>
      </c>
      <c r="G21" s="14">
        <v>5.6</v>
      </c>
      <c r="H21" s="14">
        <v>23.9</v>
      </c>
      <c r="I21" s="14">
        <v>32.4</v>
      </c>
      <c r="J21" s="14">
        <v>11.3</v>
      </c>
      <c r="K21" s="14">
        <v>16.899999999999999</v>
      </c>
      <c r="L21" s="14">
        <v>4.2</v>
      </c>
      <c r="M21" s="15">
        <v>1.4</v>
      </c>
    </row>
    <row r="22" spans="2:13" ht="15" customHeight="1" x14ac:dyDescent="0.2">
      <c r="B22" s="95" t="s">
        <v>254</v>
      </c>
      <c r="C22" s="7" t="s">
        <v>474</v>
      </c>
      <c r="D22" s="26">
        <v>29</v>
      </c>
      <c r="E22" s="27">
        <v>31</v>
      </c>
      <c r="F22" s="27">
        <v>55.2</v>
      </c>
      <c r="G22" s="27" t="s">
        <v>470</v>
      </c>
      <c r="H22" s="27">
        <v>10.3</v>
      </c>
      <c r="I22" s="27">
        <v>31</v>
      </c>
      <c r="J22" s="27">
        <v>3.4</v>
      </c>
      <c r="K22" s="27">
        <v>37.9</v>
      </c>
      <c r="L22" s="27" t="s">
        <v>470</v>
      </c>
      <c r="M22" s="28" t="s">
        <v>470</v>
      </c>
    </row>
    <row r="23" spans="2:13" ht="15" customHeight="1" x14ac:dyDescent="0.2">
      <c r="B23" s="96"/>
      <c r="C23" s="8" t="s">
        <v>19</v>
      </c>
      <c r="D23" s="9">
        <v>65</v>
      </c>
      <c r="E23" s="10">
        <v>44.6</v>
      </c>
      <c r="F23" s="10">
        <v>46.2</v>
      </c>
      <c r="G23" s="10">
        <v>9.1999999999999993</v>
      </c>
      <c r="H23" s="10">
        <v>13.8</v>
      </c>
      <c r="I23" s="10">
        <v>35.4</v>
      </c>
      <c r="J23" s="10">
        <v>4.5999999999999996</v>
      </c>
      <c r="K23" s="10">
        <v>40</v>
      </c>
      <c r="L23" s="10">
        <v>3.1</v>
      </c>
      <c r="M23" s="11" t="s">
        <v>470</v>
      </c>
    </row>
    <row r="24" spans="2:13" ht="15" customHeight="1" x14ac:dyDescent="0.2">
      <c r="B24" s="96"/>
      <c r="C24" s="8" t="s">
        <v>20</v>
      </c>
      <c r="D24" s="9">
        <v>43</v>
      </c>
      <c r="E24" s="10">
        <v>39.5</v>
      </c>
      <c r="F24" s="10">
        <v>39.5</v>
      </c>
      <c r="G24" s="10" t="s">
        <v>470</v>
      </c>
      <c r="H24" s="10">
        <v>7</v>
      </c>
      <c r="I24" s="10">
        <v>39.5</v>
      </c>
      <c r="J24" s="10">
        <v>7</v>
      </c>
      <c r="K24" s="10">
        <v>34.9</v>
      </c>
      <c r="L24" s="10">
        <v>4.7</v>
      </c>
      <c r="M24" s="11" t="s">
        <v>470</v>
      </c>
    </row>
    <row r="25" spans="2:13" ht="15" customHeight="1" x14ac:dyDescent="0.2">
      <c r="B25" s="96"/>
      <c r="C25" s="8" t="s">
        <v>21</v>
      </c>
      <c r="D25" s="9">
        <v>58</v>
      </c>
      <c r="E25" s="10">
        <v>34.5</v>
      </c>
      <c r="F25" s="10">
        <v>50</v>
      </c>
      <c r="G25" s="10">
        <v>5.2</v>
      </c>
      <c r="H25" s="10">
        <v>20.7</v>
      </c>
      <c r="I25" s="10">
        <v>32.799999999999997</v>
      </c>
      <c r="J25" s="10">
        <v>13.8</v>
      </c>
      <c r="K25" s="10">
        <v>22.4</v>
      </c>
      <c r="L25" s="10">
        <v>3.4</v>
      </c>
      <c r="M25" s="11" t="s">
        <v>470</v>
      </c>
    </row>
    <row r="26" spans="2:13" ht="15" customHeight="1" x14ac:dyDescent="0.2">
      <c r="B26" s="96"/>
      <c r="C26" s="8" t="s">
        <v>22</v>
      </c>
      <c r="D26" s="9">
        <v>35</v>
      </c>
      <c r="E26" s="10">
        <v>45.7</v>
      </c>
      <c r="F26" s="10">
        <v>34.299999999999997</v>
      </c>
      <c r="G26" s="10">
        <v>11.4</v>
      </c>
      <c r="H26" s="10">
        <v>37.1</v>
      </c>
      <c r="I26" s="10">
        <v>51.4</v>
      </c>
      <c r="J26" s="10">
        <v>14.3</v>
      </c>
      <c r="K26" s="10">
        <v>17.100000000000001</v>
      </c>
      <c r="L26" s="10">
        <v>5.7</v>
      </c>
      <c r="M26" s="11" t="s">
        <v>470</v>
      </c>
    </row>
    <row r="27" spans="2:13" ht="15" customHeight="1" x14ac:dyDescent="0.2">
      <c r="B27" s="96"/>
      <c r="C27" s="8" t="s">
        <v>23</v>
      </c>
      <c r="D27" s="9">
        <v>36</v>
      </c>
      <c r="E27" s="10">
        <v>44.4</v>
      </c>
      <c r="F27" s="10">
        <v>47.2</v>
      </c>
      <c r="G27" s="10">
        <v>2.8</v>
      </c>
      <c r="H27" s="10">
        <v>22.2</v>
      </c>
      <c r="I27" s="10">
        <v>36.1</v>
      </c>
      <c r="J27" s="10">
        <v>13.9</v>
      </c>
      <c r="K27" s="10">
        <v>19.399999999999999</v>
      </c>
      <c r="L27" s="10">
        <v>5.6</v>
      </c>
      <c r="M27" s="11" t="s">
        <v>470</v>
      </c>
    </row>
    <row r="28" spans="2:13" ht="15" customHeight="1" x14ac:dyDescent="0.2">
      <c r="B28" s="96"/>
      <c r="C28" s="8" t="s">
        <v>475</v>
      </c>
      <c r="D28" s="9">
        <v>30</v>
      </c>
      <c r="E28" s="10">
        <v>33.299999999999997</v>
      </c>
      <c r="F28" s="10">
        <v>43.3</v>
      </c>
      <c r="G28" s="10" t="s">
        <v>470</v>
      </c>
      <c r="H28" s="10">
        <v>13.3</v>
      </c>
      <c r="I28" s="10">
        <v>23.3</v>
      </c>
      <c r="J28" s="10" t="s">
        <v>470</v>
      </c>
      <c r="K28" s="10">
        <v>40</v>
      </c>
      <c r="L28" s="10">
        <v>3.3</v>
      </c>
      <c r="M28" s="11" t="s">
        <v>470</v>
      </c>
    </row>
    <row r="29" spans="2:13" ht="15" customHeight="1" x14ac:dyDescent="0.2">
      <c r="B29" s="96"/>
      <c r="C29" s="8" t="s">
        <v>19</v>
      </c>
      <c r="D29" s="9">
        <v>55</v>
      </c>
      <c r="E29" s="10">
        <v>30.9</v>
      </c>
      <c r="F29" s="10">
        <v>58.2</v>
      </c>
      <c r="G29" s="10">
        <v>1.8</v>
      </c>
      <c r="H29" s="10">
        <v>5.5</v>
      </c>
      <c r="I29" s="10">
        <v>32.700000000000003</v>
      </c>
      <c r="J29" s="10">
        <v>3.6</v>
      </c>
      <c r="K29" s="10">
        <v>49.1</v>
      </c>
      <c r="L29" s="10" t="s">
        <v>470</v>
      </c>
      <c r="M29" s="11">
        <v>3.6</v>
      </c>
    </row>
    <row r="30" spans="2:13" ht="15" customHeight="1" x14ac:dyDescent="0.2">
      <c r="B30" s="96"/>
      <c r="C30" s="8" t="s">
        <v>20</v>
      </c>
      <c r="D30" s="9">
        <v>79</v>
      </c>
      <c r="E30" s="10">
        <v>40.5</v>
      </c>
      <c r="F30" s="10">
        <v>44.3</v>
      </c>
      <c r="G30" s="10">
        <v>3.8</v>
      </c>
      <c r="H30" s="10">
        <v>11.4</v>
      </c>
      <c r="I30" s="10">
        <v>36.700000000000003</v>
      </c>
      <c r="J30" s="10">
        <v>10.1</v>
      </c>
      <c r="K30" s="10">
        <v>27.8</v>
      </c>
      <c r="L30" s="10">
        <v>1.3</v>
      </c>
      <c r="M30" s="11" t="s">
        <v>470</v>
      </c>
    </row>
    <row r="31" spans="2:13" ht="15" customHeight="1" x14ac:dyDescent="0.2">
      <c r="B31" s="96"/>
      <c r="C31" s="8" t="s">
        <v>21</v>
      </c>
      <c r="D31" s="9">
        <v>67</v>
      </c>
      <c r="E31" s="10">
        <v>38.799999999999997</v>
      </c>
      <c r="F31" s="10">
        <v>41.8</v>
      </c>
      <c r="G31" s="10" t="s">
        <v>470</v>
      </c>
      <c r="H31" s="10">
        <v>19.399999999999999</v>
      </c>
      <c r="I31" s="10">
        <v>41.8</v>
      </c>
      <c r="J31" s="10">
        <v>14.9</v>
      </c>
      <c r="K31" s="10">
        <v>32.799999999999997</v>
      </c>
      <c r="L31" s="10">
        <v>3</v>
      </c>
      <c r="M31" s="11">
        <v>1.5</v>
      </c>
    </row>
    <row r="32" spans="2:13" ht="15" customHeight="1" x14ac:dyDescent="0.2">
      <c r="B32" s="96"/>
      <c r="C32" s="8" t="s">
        <v>22</v>
      </c>
      <c r="D32" s="9">
        <v>49</v>
      </c>
      <c r="E32" s="10">
        <v>55.1</v>
      </c>
      <c r="F32" s="10">
        <v>44.9</v>
      </c>
      <c r="G32" s="10">
        <v>2</v>
      </c>
      <c r="H32" s="10">
        <v>14.3</v>
      </c>
      <c r="I32" s="10">
        <v>30.6</v>
      </c>
      <c r="J32" s="10">
        <v>14.3</v>
      </c>
      <c r="K32" s="10">
        <v>16.3</v>
      </c>
      <c r="L32" s="10">
        <v>6.1</v>
      </c>
      <c r="M32" s="11">
        <v>6.1</v>
      </c>
    </row>
    <row r="33" spans="2:13" ht="15" customHeight="1" thickBot="1" x14ac:dyDescent="0.25">
      <c r="B33" s="97"/>
      <c r="C33" s="12" t="s">
        <v>23</v>
      </c>
      <c r="D33" s="13">
        <v>35</v>
      </c>
      <c r="E33" s="14">
        <v>31.4</v>
      </c>
      <c r="F33" s="14">
        <v>57.1</v>
      </c>
      <c r="G33" s="14">
        <v>8.6</v>
      </c>
      <c r="H33" s="14">
        <v>25.7</v>
      </c>
      <c r="I33" s="14">
        <v>28.6</v>
      </c>
      <c r="J33" s="14">
        <v>8.6</v>
      </c>
      <c r="K33" s="14">
        <v>14.3</v>
      </c>
      <c r="L33" s="14">
        <v>2.9</v>
      </c>
      <c r="M33" s="15">
        <v>2.9</v>
      </c>
    </row>
    <row r="34" spans="2:13" ht="15" customHeight="1" x14ac:dyDescent="0.2">
      <c r="B34" s="98" t="s">
        <v>255</v>
      </c>
      <c r="C34" s="7" t="s">
        <v>24</v>
      </c>
      <c r="D34" s="26">
        <v>285</v>
      </c>
      <c r="E34" s="27">
        <v>35.4</v>
      </c>
      <c r="F34" s="27">
        <v>42.8</v>
      </c>
      <c r="G34" s="27">
        <v>4.5999999999999996</v>
      </c>
      <c r="H34" s="27">
        <v>14.4</v>
      </c>
      <c r="I34" s="27">
        <v>35.799999999999997</v>
      </c>
      <c r="J34" s="27">
        <v>8.1</v>
      </c>
      <c r="K34" s="27">
        <v>37.200000000000003</v>
      </c>
      <c r="L34" s="27">
        <v>1.4</v>
      </c>
      <c r="M34" s="28">
        <v>1.1000000000000001</v>
      </c>
    </row>
    <row r="35" spans="2:13" ht="15" customHeight="1" x14ac:dyDescent="0.2">
      <c r="B35" s="99"/>
      <c r="C35" s="8" t="s">
        <v>25</v>
      </c>
      <c r="D35" s="9">
        <v>30</v>
      </c>
      <c r="E35" s="10">
        <v>53.3</v>
      </c>
      <c r="F35" s="10">
        <v>56.7</v>
      </c>
      <c r="G35" s="10">
        <v>10</v>
      </c>
      <c r="H35" s="10">
        <v>23.3</v>
      </c>
      <c r="I35" s="10">
        <v>30</v>
      </c>
      <c r="J35" s="10">
        <v>16.7</v>
      </c>
      <c r="K35" s="10">
        <v>26.7</v>
      </c>
      <c r="L35" s="10" t="s">
        <v>470</v>
      </c>
      <c r="M35" s="11" t="s">
        <v>470</v>
      </c>
    </row>
    <row r="36" spans="2:13" ht="15" customHeight="1" x14ac:dyDescent="0.2">
      <c r="B36" s="99"/>
      <c r="C36" s="8" t="s">
        <v>228</v>
      </c>
      <c r="D36" s="9">
        <v>26</v>
      </c>
      <c r="E36" s="10">
        <v>30.8</v>
      </c>
      <c r="F36" s="10">
        <v>42.3</v>
      </c>
      <c r="G36" s="10" t="s">
        <v>470</v>
      </c>
      <c r="H36" s="10">
        <v>7.7</v>
      </c>
      <c r="I36" s="10">
        <v>46.2</v>
      </c>
      <c r="J36" s="10">
        <v>3.8</v>
      </c>
      <c r="K36" s="10">
        <v>23.1</v>
      </c>
      <c r="L36" s="10">
        <v>11.5</v>
      </c>
      <c r="M36" s="11" t="s">
        <v>470</v>
      </c>
    </row>
    <row r="37" spans="2:13" ht="15" customHeight="1" x14ac:dyDescent="0.2">
      <c r="B37" s="99"/>
      <c r="C37" s="8" t="s">
        <v>26</v>
      </c>
      <c r="D37" s="9">
        <v>11</v>
      </c>
      <c r="E37" s="10">
        <v>18.2</v>
      </c>
      <c r="F37" s="10">
        <v>36.4</v>
      </c>
      <c r="G37" s="10" t="s">
        <v>470</v>
      </c>
      <c r="H37" s="10">
        <v>9.1</v>
      </c>
      <c r="I37" s="10">
        <v>54.5</v>
      </c>
      <c r="J37" s="10">
        <v>9.1</v>
      </c>
      <c r="K37" s="10">
        <v>36.4</v>
      </c>
      <c r="L37" s="10">
        <v>9.1</v>
      </c>
      <c r="M37" s="11" t="s">
        <v>470</v>
      </c>
    </row>
    <row r="38" spans="2:13" ht="15" customHeight="1" x14ac:dyDescent="0.2">
      <c r="B38" s="99"/>
      <c r="C38" s="8" t="s">
        <v>27</v>
      </c>
      <c r="D38" s="9">
        <v>68</v>
      </c>
      <c r="E38" s="10">
        <v>38.200000000000003</v>
      </c>
      <c r="F38" s="10">
        <v>47.1</v>
      </c>
      <c r="G38" s="10">
        <v>2.9</v>
      </c>
      <c r="H38" s="10">
        <v>19.100000000000001</v>
      </c>
      <c r="I38" s="10">
        <v>36.799999999999997</v>
      </c>
      <c r="J38" s="10">
        <v>10.3</v>
      </c>
      <c r="K38" s="10">
        <v>26.5</v>
      </c>
      <c r="L38" s="10">
        <v>1.5</v>
      </c>
      <c r="M38" s="11">
        <v>1.5</v>
      </c>
    </row>
    <row r="39" spans="2:13" ht="15" customHeight="1" x14ac:dyDescent="0.2">
      <c r="B39" s="99"/>
      <c r="C39" s="8" t="s">
        <v>28</v>
      </c>
      <c r="D39" s="9">
        <v>13</v>
      </c>
      <c r="E39" s="10">
        <v>38.5</v>
      </c>
      <c r="F39" s="10">
        <v>61.5</v>
      </c>
      <c r="G39" s="10" t="s">
        <v>470</v>
      </c>
      <c r="H39" s="10">
        <v>23.1</v>
      </c>
      <c r="I39" s="10">
        <v>38.5</v>
      </c>
      <c r="J39" s="10">
        <v>7.7</v>
      </c>
      <c r="K39" s="10">
        <v>30.8</v>
      </c>
      <c r="L39" s="10" t="s">
        <v>470</v>
      </c>
      <c r="M39" s="11" t="s">
        <v>470</v>
      </c>
    </row>
    <row r="40" spans="2:13" ht="15" customHeight="1" x14ac:dyDescent="0.2">
      <c r="B40" s="99"/>
      <c r="C40" s="18" t="s">
        <v>29</v>
      </c>
      <c r="D40" s="38">
        <v>129</v>
      </c>
      <c r="E40" s="39">
        <v>51.2</v>
      </c>
      <c r="F40" s="39">
        <v>51.2</v>
      </c>
      <c r="G40" s="39">
        <v>2.2999999999999998</v>
      </c>
      <c r="H40" s="39">
        <v>17.8</v>
      </c>
      <c r="I40" s="39">
        <v>34.1</v>
      </c>
      <c r="J40" s="39">
        <v>10.9</v>
      </c>
      <c r="K40" s="39">
        <v>19.399999999999999</v>
      </c>
      <c r="L40" s="39">
        <v>6.2</v>
      </c>
      <c r="M40" s="40">
        <v>2.2999999999999998</v>
      </c>
    </row>
    <row r="41" spans="2:13" ht="15" customHeight="1" thickBot="1" x14ac:dyDescent="0.25">
      <c r="B41" s="100"/>
      <c r="C41" s="18" t="s">
        <v>261</v>
      </c>
      <c r="D41" s="38">
        <v>25</v>
      </c>
      <c r="E41" s="39">
        <v>32</v>
      </c>
      <c r="F41" s="39">
        <v>40</v>
      </c>
      <c r="G41" s="39">
        <v>4</v>
      </c>
      <c r="H41" s="39">
        <v>12</v>
      </c>
      <c r="I41" s="39">
        <v>28</v>
      </c>
      <c r="J41" s="39">
        <v>12</v>
      </c>
      <c r="K41" s="39">
        <v>24</v>
      </c>
      <c r="L41" s="39">
        <v>4</v>
      </c>
      <c r="M41" s="40" t="s">
        <v>470</v>
      </c>
    </row>
    <row r="42" spans="2:13" ht="15" customHeight="1" x14ac:dyDescent="0.2">
      <c r="B42" s="98" t="s">
        <v>256</v>
      </c>
      <c r="C42" s="7" t="s">
        <v>477</v>
      </c>
      <c r="D42" s="26">
        <v>89</v>
      </c>
      <c r="E42" s="27">
        <v>38.200000000000003</v>
      </c>
      <c r="F42" s="27">
        <v>52.8</v>
      </c>
      <c r="G42" s="27">
        <v>4.5</v>
      </c>
      <c r="H42" s="27">
        <v>14.6</v>
      </c>
      <c r="I42" s="27">
        <v>33.700000000000003</v>
      </c>
      <c r="J42" s="27">
        <v>3.4</v>
      </c>
      <c r="K42" s="27">
        <v>39.299999999999997</v>
      </c>
      <c r="L42" s="27">
        <v>2.2000000000000002</v>
      </c>
      <c r="M42" s="28" t="s">
        <v>470</v>
      </c>
    </row>
    <row r="43" spans="2:13" ht="15" customHeight="1" x14ac:dyDescent="0.2">
      <c r="B43" s="99"/>
      <c r="C43" s="8" t="s">
        <v>478</v>
      </c>
      <c r="D43" s="9">
        <v>92</v>
      </c>
      <c r="E43" s="10">
        <v>34.799999999999997</v>
      </c>
      <c r="F43" s="10">
        <v>42.4</v>
      </c>
      <c r="G43" s="10">
        <v>3.3</v>
      </c>
      <c r="H43" s="10">
        <v>5.4</v>
      </c>
      <c r="I43" s="10">
        <v>29.3</v>
      </c>
      <c r="J43" s="10">
        <v>5.4</v>
      </c>
      <c r="K43" s="10">
        <v>44.6</v>
      </c>
      <c r="L43" s="10">
        <v>2.2000000000000002</v>
      </c>
      <c r="M43" s="11">
        <v>2.2000000000000002</v>
      </c>
    </row>
    <row r="44" spans="2:13" ht="15" customHeight="1" x14ac:dyDescent="0.2">
      <c r="B44" s="99"/>
      <c r="C44" s="8" t="s">
        <v>479</v>
      </c>
      <c r="D44" s="9">
        <v>60</v>
      </c>
      <c r="E44" s="10">
        <v>36.700000000000003</v>
      </c>
      <c r="F44" s="10">
        <v>51.7</v>
      </c>
      <c r="G44" s="10">
        <v>1.7</v>
      </c>
      <c r="H44" s="10">
        <v>8.3000000000000007</v>
      </c>
      <c r="I44" s="10">
        <v>35</v>
      </c>
      <c r="J44" s="10">
        <v>13.3</v>
      </c>
      <c r="K44" s="10">
        <v>31.7</v>
      </c>
      <c r="L44" s="10">
        <v>1.7</v>
      </c>
      <c r="M44" s="11" t="s">
        <v>470</v>
      </c>
    </row>
    <row r="45" spans="2:13" ht="15" customHeight="1" x14ac:dyDescent="0.2">
      <c r="B45" s="99"/>
      <c r="C45" s="8" t="s">
        <v>480</v>
      </c>
      <c r="D45" s="9">
        <v>43</v>
      </c>
      <c r="E45" s="10">
        <v>48.8</v>
      </c>
      <c r="F45" s="10">
        <v>44.2</v>
      </c>
      <c r="G45" s="10">
        <v>4.7</v>
      </c>
      <c r="H45" s="10">
        <v>27.9</v>
      </c>
      <c r="I45" s="10">
        <v>48.8</v>
      </c>
      <c r="J45" s="10">
        <v>14</v>
      </c>
      <c r="K45" s="10">
        <v>18.600000000000001</v>
      </c>
      <c r="L45" s="10">
        <v>4.7</v>
      </c>
      <c r="M45" s="11" t="s">
        <v>470</v>
      </c>
    </row>
    <row r="46" spans="2:13" ht="15" customHeight="1" x14ac:dyDescent="0.2">
      <c r="B46" s="99"/>
      <c r="C46" s="8" t="s">
        <v>481</v>
      </c>
      <c r="D46" s="9">
        <v>67</v>
      </c>
      <c r="E46" s="10">
        <v>40.299999999999997</v>
      </c>
      <c r="F46" s="10">
        <v>43.3</v>
      </c>
      <c r="G46" s="10">
        <v>1.5</v>
      </c>
      <c r="H46" s="10">
        <v>20.9</v>
      </c>
      <c r="I46" s="10">
        <v>35.799999999999997</v>
      </c>
      <c r="J46" s="10">
        <v>14.9</v>
      </c>
      <c r="K46" s="10">
        <v>29.9</v>
      </c>
      <c r="L46" s="10">
        <v>6</v>
      </c>
      <c r="M46" s="11">
        <v>1.5</v>
      </c>
    </row>
    <row r="47" spans="2:13" ht="15" customHeight="1" x14ac:dyDescent="0.2">
      <c r="B47" s="99"/>
      <c r="C47" s="8" t="s">
        <v>482</v>
      </c>
      <c r="D47" s="9">
        <v>106</v>
      </c>
      <c r="E47" s="10">
        <v>44.3</v>
      </c>
      <c r="F47" s="10">
        <v>50</v>
      </c>
      <c r="G47" s="10">
        <v>3.8</v>
      </c>
      <c r="H47" s="10">
        <v>21.7</v>
      </c>
      <c r="I47" s="10">
        <v>34</v>
      </c>
      <c r="J47" s="10">
        <v>10.4</v>
      </c>
      <c r="K47" s="10">
        <v>16</v>
      </c>
      <c r="L47" s="10">
        <v>4.7</v>
      </c>
      <c r="M47" s="11">
        <v>2.8</v>
      </c>
    </row>
    <row r="48" spans="2:13" ht="15" customHeight="1" thickBot="1" x14ac:dyDescent="0.25">
      <c r="B48" s="99"/>
      <c r="C48" s="30" t="s">
        <v>61</v>
      </c>
      <c r="D48" s="31">
        <v>127</v>
      </c>
      <c r="E48" s="32">
        <v>37</v>
      </c>
      <c r="F48" s="32">
        <v>40.9</v>
      </c>
      <c r="G48" s="32">
        <v>4.7</v>
      </c>
      <c r="H48" s="32">
        <v>15.7</v>
      </c>
      <c r="I48" s="32">
        <v>38.6</v>
      </c>
      <c r="J48" s="32">
        <v>8.6999999999999993</v>
      </c>
      <c r="K48" s="32">
        <v>27.6</v>
      </c>
      <c r="L48" s="32">
        <v>1.6</v>
      </c>
      <c r="M48" s="33">
        <v>0.8</v>
      </c>
    </row>
    <row r="49" spans="2:13" ht="15" customHeight="1" x14ac:dyDescent="0.2">
      <c r="B49" s="98" t="s">
        <v>257</v>
      </c>
      <c r="C49" s="7" t="s">
        <v>31</v>
      </c>
      <c r="D49" s="26">
        <v>144</v>
      </c>
      <c r="E49" s="27">
        <v>40.299999999999997</v>
      </c>
      <c r="F49" s="27">
        <v>38.200000000000003</v>
      </c>
      <c r="G49" s="27">
        <v>6.3</v>
      </c>
      <c r="H49" s="27">
        <v>16</v>
      </c>
      <c r="I49" s="27">
        <v>32.6</v>
      </c>
      <c r="J49" s="27">
        <v>9</v>
      </c>
      <c r="K49" s="27">
        <v>31.3</v>
      </c>
      <c r="L49" s="27">
        <v>4.9000000000000004</v>
      </c>
      <c r="M49" s="28">
        <v>0.7</v>
      </c>
    </row>
    <row r="50" spans="2:13" ht="15" customHeight="1" x14ac:dyDescent="0.2">
      <c r="B50" s="99"/>
      <c r="C50" s="8" t="s">
        <v>32</v>
      </c>
      <c r="D50" s="9">
        <v>275</v>
      </c>
      <c r="E50" s="10">
        <v>42.9</v>
      </c>
      <c r="F50" s="10">
        <v>48.4</v>
      </c>
      <c r="G50" s="10">
        <v>3.6</v>
      </c>
      <c r="H50" s="10">
        <v>18.2</v>
      </c>
      <c r="I50" s="10">
        <v>38.5</v>
      </c>
      <c r="J50" s="10">
        <v>13.1</v>
      </c>
      <c r="K50" s="10">
        <v>32</v>
      </c>
      <c r="L50" s="10">
        <v>2.2000000000000002</v>
      </c>
      <c r="M50" s="11">
        <v>1.5</v>
      </c>
    </row>
    <row r="51" spans="2:13" ht="15" customHeight="1" x14ac:dyDescent="0.2">
      <c r="B51" s="99"/>
      <c r="C51" s="18" t="s">
        <v>33</v>
      </c>
      <c r="D51" s="38">
        <v>27</v>
      </c>
      <c r="E51" s="39">
        <v>29.6</v>
      </c>
      <c r="F51" s="39">
        <v>37</v>
      </c>
      <c r="G51" s="39">
        <v>3.7</v>
      </c>
      <c r="H51" s="39">
        <v>22.2</v>
      </c>
      <c r="I51" s="39">
        <v>33.299999999999997</v>
      </c>
      <c r="J51" s="39">
        <v>3.7</v>
      </c>
      <c r="K51" s="39">
        <v>22.2</v>
      </c>
      <c r="L51" s="39">
        <v>7.4</v>
      </c>
      <c r="M51" s="40">
        <v>3.7</v>
      </c>
    </row>
    <row r="52" spans="2:13" ht="15" customHeight="1" x14ac:dyDescent="0.2">
      <c r="B52" s="99"/>
      <c r="C52" s="8" t="s">
        <v>262</v>
      </c>
      <c r="D52" s="9">
        <v>123</v>
      </c>
      <c r="E52" s="10">
        <v>35.799999999999997</v>
      </c>
      <c r="F52" s="10">
        <v>51.2</v>
      </c>
      <c r="G52" s="10">
        <v>0.8</v>
      </c>
      <c r="H52" s="10">
        <v>11.4</v>
      </c>
      <c r="I52" s="10">
        <v>30.9</v>
      </c>
      <c r="J52" s="10">
        <v>3.3</v>
      </c>
      <c r="K52" s="10">
        <v>25.2</v>
      </c>
      <c r="L52" s="10">
        <v>2.4</v>
      </c>
      <c r="M52" s="11">
        <v>0.8</v>
      </c>
    </row>
    <row r="53" spans="2:13" ht="15" customHeight="1" thickBot="1" x14ac:dyDescent="0.25">
      <c r="B53" s="100"/>
      <c r="C53" s="34" t="s">
        <v>261</v>
      </c>
      <c r="D53" s="35">
        <v>19</v>
      </c>
      <c r="E53" s="36">
        <v>21.1</v>
      </c>
      <c r="F53" s="36">
        <v>47.4</v>
      </c>
      <c r="G53" s="36" t="s">
        <v>470</v>
      </c>
      <c r="H53" s="36">
        <v>5.3</v>
      </c>
      <c r="I53" s="36">
        <v>52.6</v>
      </c>
      <c r="J53" s="36">
        <v>5.3</v>
      </c>
      <c r="K53" s="36">
        <v>36.799999999999997</v>
      </c>
      <c r="L53" s="36">
        <v>5.3</v>
      </c>
      <c r="M53" s="37" t="s">
        <v>470</v>
      </c>
    </row>
    <row r="54" spans="2:13" ht="15" customHeight="1" x14ac:dyDescent="0.2">
      <c r="B54" s="107" t="s">
        <v>258</v>
      </c>
      <c r="C54" s="16" t="s">
        <v>38</v>
      </c>
      <c r="D54" s="20">
        <v>20</v>
      </c>
      <c r="E54" s="21">
        <v>25</v>
      </c>
      <c r="F54" s="21">
        <v>30</v>
      </c>
      <c r="G54" s="21" t="s">
        <v>470</v>
      </c>
      <c r="H54" s="21">
        <v>10</v>
      </c>
      <c r="I54" s="21">
        <v>25</v>
      </c>
      <c r="J54" s="21">
        <v>5</v>
      </c>
      <c r="K54" s="21">
        <v>25</v>
      </c>
      <c r="L54" s="21">
        <v>10</v>
      </c>
      <c r="M54" s="22" t="s">
        <v>470</v>
      </c>
    </row>
    <row r="55" spans="2:13" ht="15" customHeight="1" x14ac:dyDescent="0.2">
      <c r="B55" s="96"/>
      <c r="C55" s="8" t="s">
        <v>39</v>
      </c>
      <c r="D55" s="9">
        <v>35</v>
      </c>
      <c r="E55" s="10">
        <v>28.6</v>
      </c>
      <c r="F55" s="10">
        <v>45.7</v>
      </c>
      <c r="G55" s="10" t="s">
        <v>470</v>
      </c>
      <c r="H55" s="10">
        <v>11.4</v>
      </c>
      <c r="I55" s="10">
        <v>34.299999999999997</v>
      </c>
      <c r="J55" s="10">
        <v>2.9</v>
      </c>
      <c r="K55" s="10">
        <v>34.299999999999997</v>
      </c>
      <c r="L55" s="10" t="s">
        <v>470</v>
      </c>
      <c r="M55" s="11">
        <v>2.9</v>
      </c>
    </row>
    <row r="56" spans="2:13" ht="15" customHeight="1" x14ac:dyDescent="0.2">
      <c r="B56" s="96"/>
      <c r="C56" s="8" t="s">
        <v>34</v>
      </c>
      <c r="D56" s="9">
        <v>62</v>
      </c>
      <c r="E56" s="10">
        <v>29</v>
      </c>
      <c r="F56" s="10">
        <v>40.299999999999997</v>
      </c>
      <c r="G56" s="10">
        <v>1.6</v>
      </c>
      <c r="H56" s="10">
        <v>8.1</v>
      </c>
      <c r="I56" s="10">
        <v>29</v>
      </c>
      <c r="J56" s="10">
        <v>11.3</v>
      </c>
      <c r="K56" s="10">
        <v>48.4</v>
      </c>
      <c r="L56" s="10">
        <v>3.2</v>
      </c>
      <c r="M56" s="11" t="s">
        <v>470</v>
      </c>
    </row>
    <row r="57" spans="2:13" ht="15" customHeight="1" x14ac:dyDescent="0.2">
      <c r="B57" s="96"/>
      <c r="C57" s="8" t="s">
        <v>35</v>
      </c>
      <c r="D57" s="9">
        <v>83</v>
      </c>
      <c r="E57" s="10">
        <v>36.1</v>
      </c>
      <c r="F57" s="10">
        <v>49.4</v>
      </c>
      <c r="G57" s="10">
        <v>3.6</v>
      </c>
      <c r="H57" s="10">
        <v>6</v>
      </c>
      <c r="I57" s="10">
        <v>34.9</v>
      </c>
      <c r="J57" s="10">
        <v>6</v>
      </c>
      <c r="K57" s="10">
        <v>41</v>
      </c>
      <c r="L57" s="10">
        <v>3.6</v>
      </c>
      <c r="M57" s="11">
        <v>1.2</v>
      </c>
    </row>
    <row r="58" spans="2:13" ht="15" customHeight="1" x14ac:dyDescent="0.2">
      <c r="B58" s="101"/>
      <c r="C58" s="18" t="s">
        <v>36</v>
      </c>
      <c r="D58" s="38">
        <v>119</v>
      </c>
      <c r="E58" s="39">
        <v>43.7</v>
      </c>
      <c r="F58" s="39">
        <v>49.6</v>
      </c>
      <c r="G58" s="39">
        <v>2.5</v>
      </c>
      <c r="H58" s="39">
        <v>15.1</v>
      </c>
      <c r="I58" s="39">
        <v>38.700000000000003</v>
      </c>
      <c r="J58" s="39">
        <v>10.1</v>
      </c>
      <c r="K58" s="39">
        <v>30.3</v>
      </c>
      <c r="L58" s="39">
        <v>0.8</v>
      </c>
      <c r="M58" s="40" t="s">
        <v>470</v>
      </c>
    </row>
    <row r="59" spans="2:13" ht="15" customHeight="1" x14ac:dyDescent="0.2">
      <c r="B59" s="101"/>
      <c r="C59" s="18" t="s">
        <v>40</v>
      </c>
      <c r="D59" s="38">
        <v>99</v>
      </c>
      <c r="E59" s="39">
        <v>42.4</v>
      </c>
      <c r="F59" s="39">
        <v>41.4</v>
      </c>
      <c r="G59" s="39">
        <v>4</v>
      </c>
      <c r="H59" s="39">
        <v>24.2</v>
      </c>
      <c r="I59" s="39">
        <v>37.4</v>
      </c>
      <c r="J59" s="39">
        <v>14.1</v>
      </c>
      <c r="K59" s="39">
        <v>29.3</v>
      </c>
      <c r="L59" s="39">
        <v>4</v>
      </c>
      <c r="M59" s="40">
        <v>2</v>
      </c>
    </row>
    <row r="60" spans="2:13" ht="15" customHeight="1" thickBot="1" x14ac:dyDescent="0.25">
      <c r="B60" s="97"/>
      <c r="C60" s="12" t="s">
        <v>41</v>
      </c>
      <c r="D60" s="13">
        <v>167</v>
      </c>
      <c r="E60" s="14">
        <v>44.3</v>
      </c>
      <c r="F60" s="14">
        <v>49.7</v>
      </c>
      <c r="G60" s="14">
        <v>6.6</v>
      </c>
      <c r="H60" s="14">
        <v>21</v>
      </c>
      <c r="I60" s="14">
        <v>37.1</v>
      </c>
      <c r="J60" s="14">
        <v>8.4</v>
      </c>
      <c r="K60" s="14">
        <v>17.399999999999999</v>
      </c>
      <c r="L60" s="14">
        <v>4.2</v>
      </c>
      <c r="M60" s="15">
        <v>1.8</v>
      </c>
    </row>
  </sheetData>
  <mergeCells count="10">
    <mergeCell ref="D2:M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election activeCell="D4" sqref="D4:Q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7" ht="12.75" thickBot="1" x14ac:dyDescent="0.25">
      <c r="B1" s="1" t="s">
        <v>646</v>
      </c>
    </row>
    <row r="2" spans="2:17" x14ac:dyDescent="0.2">
      <c r="B2" s="4"/>
      <c r="C2" s="5" t="s">
        <v>0</v>
      </c>
      <c r="D2" s="102" t="s">
        <v>646</v>
      </c>
      <c r="E2" s="103"/>
      <c r="F2" s="103"/>
      <c r="G2" s="103"/>
      <c r="H2" s="103"/>
      <c r="I2" s="103"/>
      <c r="J2" s="103"/>
      <c r="K2" s="103"/>
      <c r="L2" s="103"/>
      <c r="M2" s="103"/>
      <c r="N2" s="103"/>
      <c r="O2" s="103"/>
      <c r="P2" s="103"/>
      <c r="Q2" s="104"/>
    </row>
    <row r="3" spans="2:17" ht="84.75" thickBot="1" x14ac:dyDescent="0.25">
      <c r="B3" s="3"/>
      <c r="C3" s="6"/>
      <c r="D3" s="18" t="s">
        <v>643</v>
      </c>
      <c r="E3" s="18" t="s">
        <v>172</v>
      </c>
      <c r="F3" s="18" t="s">
        <v>173</v>
      </c>
      <c r="G3" s="18" t="s">
        <v>174</v>
      </c>
      <c r="H3" s="18" t="s">
        <v>175</v>
      </c>
      <c r="I3" s="18" t="s">
        <v>176</v>
      </c>
      <c r="J3" s="18" t="s">
        <v>177</v>
      </c>
      <c r="K3" s="18" t="s">
        <v>178</v>
      </c>
      <c r="L3" s="18" t="s">
        <v>179</v>
      </c>
      <c r="M3" s="18" t="s">
        <v>180</v>
      </c>
      <c r="N3" s="18" t="s">
        <v>181</v>
      </c>
      <c r="O3" s="18" t="s">
        <v>61</v>
      </c>
      <c r="P3" s="18" t="s">
        <v>182</v>
      </c>
      <c r="Q3" s="19" t="s">
        <v>483</v>
      </c>
    </row>
    <row r="4" spans="2:17" ht="15" customHeight="1" thickBot="1" x14ac:dyDescent="0.25">
      <c r="B4" s="108" t="s">
        <v>11</v>
      </c>
      <c r="C4" s="109"/>
      <c r="D4" s="23">
        <v>1197</v>
      </c>
      <c r="E4" s="24">
        <v>61.4</v>
      </c>
      <c r="F4" s="24">
        <v>58.2</v>
      </c>
      <c r="G4" s="24">
        <v>35.799999999999997</v>
      </c>
      <c r="H4" s="24">
        <v>20.9</v>
      </c>
      <c r="I4" s="24">
        <v>30.7</v>
      </c>
      <c r="J4" s="24">
        <v>11.8</v>
      </c>
      <c r="K4" s="24">
        <v>28.7</v>
      </c>
      <c r="L4" s="24">
        <v>30.7</v>
      </c>
      <c r="M4" s="24">
        <v>2.9</v>
      </c>
      <c r="N4" s="24">
        <v>17.3</v>
      </c>
      <c r="O4" s="24">
        <v>0.6</v>
      </c>
      <c r="P4" s="24">
        <v>7.8</v>
      </c>
      <c r="Q4" s="25">
        <v>1.4</v>
      </c>
    </row>
    <row r="5" spans="2:17" ht="15" customHeight="1" x14ac:dyDescent="0.2">
      <c r="B5" s="95" t="s">
        <v>251</v>
      </c>
      <c r="C5" s="7" t="s">
        <v>2</v>
      </c>
      <c r="D5" s="26">
        <v>244</v>
      </c>
      <c r="E5" s="27">
        <v>61.9</v>
      </c>
      <c r="F5" s="27">
        <v>57.8</v>
      </c>
      <c r="G5" s="27">
        <v>38.1</v>
      </c>
      <c r="H5" s="27">
        <v>21.3</v>
      </c>
      <c r="I5" s="27">
        <v>30.3</v>
      </c>
      <c r="J5" s="27">
        <v>12.7</v>
      </c>
      <c r="K5" s="27">
        <v>26.6</v>
      </c>
      <c r="L5" s="27">
        <v>32.799999999999997</v>
      </c>
      <c r="M5" s="27">
        <v>2.5</v>
      </c>
      <c r="N5" s="27">
        <v>18.899999999999999</v>
      </c>
      <c r="O5" s="27">
        <v>0.8</v>
      </c>
      <c r="P5" s="27">
        <v>6.1</v>
      </c>
      <c r="Q5" s="28">
        <v>1.6</v>
      </c>
    </row>
    <row r="6" spans="2:17" ht="15" customHeight="1" x14ac:dyDescent="0.2">
      <c r="B6" s="96"/>
      <c r="C6" s="8" t="s">
        <v>3</v>
      </c>
      <c r="D6" s="9">
        <v>183</v>
      </c>
      <c r="E6" s="10">
        <v>68.3</v>
      </c>
      <c r="F6" s="10">
        <v>56.8</v>
      </c>
      <c r="G6" s="10">
        <v>34.4</v>
      </c>
      <c r="H6" s="10">
        <v>23.5</v>
      </c>
      <c r="I6" s="10">
        <v>36.6</v>
      </c>
      <c r="J6" s="10">
        <v>10.9</v>
      </c>
      <c r="K6" s="10">
        <v>25.7</v>
      </c>
      <c r="L6" s="10">
        <v>27.9</v>
      </c>
      <c r="M6" s="10">
        <v>3.3</v>
      </c>
      <c r="N6" s="10">
        <v>20.8</v>
      </c>
      <c r="O6" s="10">
        <v>0.5</v>
      </c>
      <c r="P6" s="10">
        <v>8.6999999999999993</v>
      </c>
      <c r="Q6" s="11" t="s">
        <v>470</v>
      </c>
    </row>
    <row r="7" spans="2:17" ht="15" customHeight="1" x14ac:dyDescent="0.2">
      <c r="B7" s="96"/>
      <c r="C7" s="8" t="s">
        <v>4</v>
      </c>
      <c r="D7" s="9">
        <v>143</v>
      </c>
      <c r="E7" s="10">
        <v>55.9</v>
      </c>
      <c r="F7" s="10">
        <v>59.4</v>
      </c>
      <c r="G7" s="10">
        <v>33.6</v>
      </c>
      <c r="H7" s="10">
        <v>20.3</v>
      </c>
      <c r="I7" s="10">
        <v>25.9</v>
      </c>
      <c r="J7" s="10">
        <v>9.1</v>
      </c>
      <c r="K7" s="10">
        <v>29.4</v>
      </c>
      <c r="L7" s="10">
        <v>30.1</v>
      </c>
      <c r="M7" s="10">
        <v>2.1</v>
      </c>
      <c r="N7" s="10">
        <v>18.899999999999999</v>
      </c>
      <c r="O7" s="10" t="s">
        <v>470</v>
      </c>
      <c r="P7" s="10">
        <v>9.8000000000000007</v>
      </c>
      <c r="Q7" s="11">
        <v>3.5</v>
      </c>
    </row>
    <row r="8" spans="2:17" ht="15" customHeight="1" x14ac:dyDescent="0.2">
      <c r="B8" s="96"/>
      <c r="C8" s="8" t="s">
        <v>5</v>
      </c>
      <c r="D8" s="9">
        <v>40</v>
      </c>
      <c r="E8" s="10">
        <v>65</v>
      </c>
      <c r="F8" s="10">
        <v>52.5</v>
      </c>
      <c r="G8" s="10">
        <v>42.5</v>
      </c>
      <c r="H8" s="10">
        <v>20</v>
      </c>
      <c r="I8" s="10">
        <v>32.5</v>
      </c>
      <c r="J8" s="10">
        <v>35</v>
      </c>
      <c r="K8" s="10">
        <v>40</v>
      </c>
      <c r="L8" s="10">
        <v>40</v>
      </c>
      <c r="M8" s="10">
        <v>2.5</v>
      </c>
      <c r="N8" s="10">
        <v>20</v>
      </c>
      <c r="O8" s="10" t="s">
        <v>470</v>
      </c>
      <c r="P8" s="10">
        <v>5</v>
      </c>
      <c r="Q8" s="11" t="s">
        <v>470</v>
      </c>
    </row>
    <row r="9" spans="2:17" ht="15" customHeight="1" x14ac:dyDescent="0.2">
      <c r="B9" s="96"/>
      <c r="C9" s="8" t="s">
        <v>6</v>
      </c>
      <c r="D9" s="9">
        <v>160</v>
      </c>
      <c r="E9" s="10">
        <v>56.3</v>
      </c>
      <c r="F9" s="10">
        <v>61.9</v>
      </c>
      <c r="G9" s="10">
        <v>33.799999999999997</v>
      </c>
      <c r="H9" s="10">
        <v>20</v>
      </c>
      <c r="I9" s="10">
        <v>28.1</v>
      </c>
      <c r="J9" s="10">
        <v>6.9</v>
      </c>
      <c r="K9" s="10">
        <v>28.8</v>
      </c>
      <c r="L9" s="10">
        <v>31.3</v>
      </c>
      <c r="M9" s="10">
        <v>2.5</v>
      </c>
      <c r="N9" s="10">
        <v>10</v>
      </c>
      <c r="O9" s="10">
        <v>0.6</v>
      </c>
      <c r="P9" s="10">
        <v>9.4</v>
      </c>
      <c r="Q9" s="11" t="s">
        <v>470</v>
      </c>
    </row>
    <row r="10" spans="2:17" ht="15" customHeight="1" x14ac:dyDescent="0.2">
      <c r="B10" s="96"/>
      <c r="C10" s="8" t="s">
        <v>7</v>
      </c>
      <c r="D10" s="9">
        <v>128</v>
      </c>
      <c r="E10" s="10">
        <v>60.2</v>
      </c>
      <c r="F10" s="10">
        <v>56.3</v>
      </c>
      <c r="G10" s="10">
        <v>39.1</v>
      </c>
      <c r="H10" s="10">
        <v>18.8</v>
      </c>
      <c r="I10" s="10">
        <v>32.799999999999997</v>
      </c>
      <c r="J10" s="10">
        <v>13.3</v>
      </c>
      <c r="K10" s="10">
        <v>28.9</v>
      </c>
      <c r="L10" s="10">
        <v>22.7</v>
      </c>
      <c r="M10" s="10">
        <v>2.2999999999999998</v>
      </c>
      <c r="N10" s="10">
        <v>15.6</v>
      </c>
      <c r="O10" s="10">
        <v>0.8</v>
      </c>
      <c r="P10" s="10">
        <v>10.199999999999999</v>
      </c>
      <c r="Q10" s="11">
        <v>2.2999999999999998</v>
      </c>
    </row>
    <row r="11" spans="2:17" ht="15" customHeight="1" x14ac:dyDescent="0.2">
      <c r="B11" s="96"/>
      <c r="C11" s="8" t="s">
        <v>8</v>
      </c>
      <c r="D11" s="9">
        <v>149</v>
      </c>
      <c r="E11" s="10">
        <v>65.8</v>
      </c>
      <c r="F11" s="10">
        <v>62.4</v>
      </c>
      <c r="G11" s="10">
        <v>31.5</v>
      </c>
      <c r="H11" s="10">
        <v>20.8</v>
      </c>
      <c r="I11" s="10">
        <v>30.9</v>
      </c>
      <c r="J11" s="10">
        <v>13.4</v>
      </c>
      <c r="K11" s="10">
        <v>26.8</v>
      </c>
      <c r="L11" s="10">
        <v>28.2</v>
      </c>
      <c r="M11" s="10">
        <v>3.4</v>
      </c>
      <c r="N11" s="10">
        <v>18.100000000000001</v>
      </c>
      <c r="O11" s="10">
        <v>1.3</v>
      </c>
      <c r="P11" s="10">
        <v>6</v>
      </c>
      <c r="Q11" s="11">
        <v>2</v>
      </c>
    </row>
    <row r="12" spans="2:17" ht="15" customHeight="1" thickBot="1" x14ac:dyDescent="0.25">
      <c r="B12" s="97"/>
      <c r="C12" s="12" t="s">
        <v>9</v>
      </c>
      <c r="D12" s="13">
        <v>146</v>
      </c>
      <c r="E12" s="14">
        <v>57.5</v>
      </c>
      <c r="F12" s="14">
        <v>54.8</v>
      </c>
      <c r="G12" s="14">
        <v>38.4</v>
      </c>
      <c r="H12" s="14">
        <v>20.5</v>
      </c>
      <c r="I12" s="14">
        <v>30.1</v>
      </c>
      <c r="J12" s="14">
        <v>9.6</v>
      </c>
      <c r="K12" s="14">
        <v>34.200000000000003</v>
      </c>
      <c r="L12" s="14">
        <v>37.700000000000003</v>
      </c>
      <c r="M12" s="14">
        <v>4.8</v>
      </c>
      <c r="N12" s="14">
        <v>16.399999999999999</v>
      </c>
      <c r="O12" s="14" t="s">
        <v>470</v>
      </c>
      <c r="P12" s="14">
        <v>6.2</v>
      </c>
      <c r="Q12" s="15">
        <v>1.4</v>
      </c>
    </row>
    <row r="13" spans="2:17" ht="15" customHeight="1" x14ac:dyDescent="0.2">
      <c r="B13" s="95" t="s">
        <v>252</v>
      </c>
      <c r="C13" s="7" t="s">
        <v>12</v>
      </c>
      <c r="D13" s="26">
        <v>534</v>
      </c>
      <c r="E13" s="27">
        <v>58.1</v>
      </c>
      <c r="F13" s="27">
        <v>54.9</v>
      </c>
      <c r="G13" s="27">
        <v>39.1</v>
      </c>
      <c r="H13" s="27">
        <v>19.100000000000001</v>
      </c>
      <c r="I13" s="27">
        <v>30.1</v>
      </c>
      <c r="J13" s="27">
        <v>10.3</v>
      </c>
      <c r="K13" s="27">
        <v>29.2</v>
      </c>
      <c r="L13" s="27">
        <v>29.6</v>
      </c>
      <c r="M13" s="27">
        <v>2.8</v>
      </c>
      <c r="N13" s="27">
        <v>16.7</v>
      </c>
      <c r="O13" s="27">
        <v>0.7</v>
      </c>
      <c r="P13" s="27">
        <v>9.4</v>
      </c>
      <c r="Q13" s="28">
        <v>0.7</v>
      </c>
    </row>
    <row r="14" spans="2:17" ht="15" customHeight="1" x14ac:dyDescent="0.2">
      <c r="B14" s="110"/>
      <c r="C14" s="30" t="s">
        <v>13</v>
      </c>
      <c r="D14" s="31">
        <v>642</v>
      </c>
      <c r="E14" s="32">
        <v>64.3</v>
      </c>
      <c r="F14" s="32">
        <v>61.2</v>
      </c>
      <c r="G14" s="32">
        <v>33.299999999999997</v>
      </c>
      <c r="H14" s="32">
        <v>22.1</v>
      </c>
      <c r="I14" s="32">
        <v>31.8</v>
      </c>
      <c r="J14" s="32">
        <v>13.2</v>
      </c>
      <c r="K14" s="32">
        <v>28.3</v>
      </c>
      <c r="L14" s="32">
        <v>32.200000000000003</v>
      </c>
      <c r="M14" s="32">
        <v>3.1</v>
      </c>
      <c r="N14" s="32">
        <v>18.100000000000001</v>
      </c>
      <c r="O14" s="32">
        <v>0.3</v>
      </c>
      <c r="P14" s="32">
        <v>6.7</v>
      </c>
      <c r="Q14" s="33">
        <v>1.7</v>
      </c>
    </row>
    <row r="15" spans="2:17" ht="15" customHeight="1" thickBot="1" x14ac:dyDescent="0.25">
      <c r="B15" s="97"/>
      <c r="C15" s="12" t="s">
        <v>472</v>
      </c>
      <c r="D15" s="13">
        <v>14</v>
      </c>
      <c r="E15" s="14">
        <v>71.400000000000006</v>
      </c>
      <c r="F15" s="14">
        <v>57.1</v>
      </c>
      <c r="G15" s="14">
        <v>28.6</v>
      </c>
      <c r="H15" s="14">
        <v>35.700000000000003</v>
      </c>
      <c r="I15" s="14">
        <v>21.4</v>
      </c>
      <c r="J15" s="14" t="s">
        <v>470</v>
      </c>
      <c r="K15" s="14">
        <v>14.3</v>
      </c>
      <c r="L15" s="14">
        <v>14.3</v>
      </c>
      <c r="M15" s="14" t="s">
        <v>470</v>
      </c>
      <c r="N15" s="14">
        <v>7.1</v>
      </c>
      <c r="O15" s="14" t="s">
        <v>470</v>
      </c>
      <c r="P15" s="14" t="s">
        <v>470</v>
      </c>
      <c r="Q15" s="15" t="s">
        <v>470</v>
      </c>
    </row>
    <row r="16" spans="2:17" ht="15" customHeight="1" x14ac:dyDescent="0.2">
      <c r="B16" s="95" t="s">
        <v>253</v>
      </c>
      <c r="C16" s="7" t="s">
        <v>473</v>
      </c>
      <c r="D16" s="26">
        <v>122</v>
      </c>
      <c r="E16" s="27">
        <v>56.6</v>
      </c>
      <c r="F16" s="27">
        <v>44.3</v>
      </c>
      <c r="G16" s="27">
        <v>19.7</v>
      </c>
      <c r="H16" s="27">
        <v>17.2</v>
      </c>
      <c r="I16" s="27">
        <v>27.9</v>
      </c>
      <c r="J16" s="27">
        <v>1.6</v>
      </c>
      <c r="K16" s="27">
        <v>21.3</v>
      </c>
      <c r="L16" s="27">
        <v>36.1</v>
      </c>
      <c r="M16" s="27">
        <v>1.6</v>
      </c>
      <c r="N16" s="27">
        <v>6.6</v>
      </c>
      <c r="O16" s="27">
        <v>0.8</v>
      </c>
      <c r="P16" s="27">
        <v>11.5</v>
      </c>
      <c r="Q16" s="28" t="s">
        <v>470</v>
      </c>
    </row>
    <row r="17" spans="2:17" ht="15" customHeight="1" x14ac:dyDescent="0.2">
      <c r="B17" s="96"/>
      <c r="C17" s="8" t="s">
        <v>14</v>
      </c>
      <c r="D17" s="9">
        <v>229</v>
      </c>
      <c r="E17" s="10">
        <v>65.900000000000006</v>
      </c>
      <c r="F17" s="10">
        <v>53.3</v>
      </c>
      <c r="G17" s="10">
        <v>31</v>
      </c>
      <c r="H17" s="10">
        <v>20.100000000000001</v>
      </c>
      <c r="I17" s="10">
        <v>40.200000000000003</v>
      </c>
      <c r="J17" s="10">
        <v>5.7</v>
      </c>
      <c r="K17" s="10">
        <v>23.1</v>
      </c>
      <c r="L17" s="10">
        <v>32.799999999999997</v>
      </c>
      <c r="M17" s="10">
        <v>2.2000000000000002</v>
      </c>
      <c r="N17" s="10">
        <v>18.3</v>
      </c>
      <c r="O17" s="10" t="s">
        <v>470</v>
      </c>
      <c r="P17" s="10">
        <v>10.5</v>
      </c>
      <c r="Q17" s="11">
        <v>0.4</v>
      </c>
    </row>
    <row r="18" spans="2:17" ht="15" customHeight="1" x14ac:dyDescent="0.2">
      <c r="B18" s="96"/>
      <c r="C18" s="8" t="s">
        <v>15</v>
      </c>
      <c r="D18" s="9">
        <v>225</v>
      </c>
      <c r="E18" s="10">
        <v>61.8</v>
      </c>
      <c r="F18" s="10">
        <v>64.400000000000006</v>
      </c>
      <c r="G18" s="10">
        <v>33.799999999999997</v>
      </c>
      <c r="H18" s="10">
        <v>21.3</v>
      </c>
      <c r="I18" s="10">
        <v>38.700000000000003</v>
      </c>
      <c r="J18" s="10">
        <v>5.8</v>
      </c>
      <c r="K18" s="10">
        <v>25.3</v>
      </c>
      <c r="L18" s="10">
        <v>27.6</v>
      </c>
      <c r="M18" s="10">
        <v>3.1</v>
      </c>
      <c r="N18" s="10">
        <v>16.899999999999999</v>
      </c>
      <c r="O18" s="10" t="s">
        <v>470</v>
      </c>
      <c r="P18" s="10">
        <v>5.8</v>
      </c>
      <c r="Q18" s="11">
        <v>0.4</v>
      </c>
    </row>
    <row r="19" spans="2:17" ht="15" customHeight="1" x14ac:dyDescent="0.2">
      <c r="B19" s="96"/>
      <c r="C19" s="8" t="s">
        <v>16</v>
      </c>
      <c r="D19" s="9">
        <v>240</v>
      </c>
      <c r="E19" s="10">
        <v>63.3</v>
      </c>
      <c r="F19" s="10">
        <v>62.9</v>
      </c>
      <c r="G19" s="10">
        <v>44.2</v>
      </c>
      <c r="H19" s="10">
        <v>25.4</v>
      </c>
      <c r="I19" s="10">
        <v>35.799999999999997</v>
      </c>
      <c r="J19" s="10">
        <v>12.9</v>
      </c>
      <c r="K19" s="10">
        <v>27.5</v>
      </c>
      <c r="L19" s="10">
        <v>33.299999999999997</v>
      </c>
      <c r="M19" s="10">
        <v>2.9</v>
      </c>
      <c r="N19" s="10">
        <v>19.600000000000001</v>
      </c>
      <c r="O19" s="10">
        <v>0.8</v>
      </c>
      <c r="P19" s="10">
        <v>5</v>
      </c>
      <c r="Q19" s="11">
        <v>0.8</v>
      </c>
    </row>
    <row r="20" spans="2:17" ht="15" customHeight="1" x14ac:dyDescent="0.2">
      <c r="B20" s="96"/>
      <c r="C20" s="8" t="s">
        <v>17</v>
      </c>
      <c r="D20" s="9">
        <v>157</v>
      </c>
      <c r="E20" s="10">
        <v>61.1</v>
      </c>
      <c r="F20" s="10">
        <v>61.8</v>
      </c>
      <c r="G20" s="10">
        <v>42</v>
      </c>
      <c r="H20" s="10">
        <v>19.100000000000001</v>
      </c>
      <c r="I20" s="10">
        <v>29.3</v>
      </c>
      <c r="J20" s="10">
        <v>18.5</v>
      </c>
      <c r="K20" s="10">
        <v>38.9</v>
      </c>
      <c r="L20" s="10">
        <v>31.2</v>
      </c>
      <c r="M20" s="10">
        <v>1.9</v>
      </c>
      <c r="N20" s="10">
        <v>15.9</v>
      </c>
      <c r="O20" s="10">
        <v>1.3</v>
      </c>
      <c r="P20" s="10">
        <v>7</v>
      </c>
      <c r="Q20" s="11">
        <v>3.2</v>
      </c>
    </row>
    <row r="21" spans="2:17" ht="15" customHeight="1" thickBot="1" x14ac:dyDescent="0.25">
      <c r="B21" s="97"/>
      <c r="C21" s="12" t="s">
        <v>18</v>
      </c>
      <c r="D21" s="13">
        <v>215</v>
      </c>
      <c r="E21" s="14">
        <v>58.1</v>
      </c>
      <c r="F21" s="14">
        <v>58.1</v>
      </c>
      <c r="G21" s="14">
        <v>39.1</v>
      </c>
      <c r="H21" s="14">
        <v>20</v>
      </c>
      <c r="I21" s="14">
        <v>10.7</v>
      </c>
      <c r="J21" s="14">
        <v>23.7</v>
      </c>
      <c r="K21" s="14">
        <v>35.299999999999997</v>
      </c>
      <c r="L21" s="14">
        <v>26</v>
      </c>
      <c r="M21" s="14">
        <v>5.0999999999999996</v>
      </c>
      <c r="N21" s="14">
        <v>21.4</v>
      </c>
      <c r="O21" s="14">
        <v>0.5</v>
      </c>
      <c r="P21" s="14">
        <v>8.8000000000000007</v>
      </c>
      <c r="Q21" s="15">
        <v>2.2999999999999998</v>
      </c>
    </row>
    <row r="22" spans="2:17" ht="15" customHeight="1" x14ac:dyDescent="0.2">
      <c r="B22" s="95" t="s">
        <v>254</v>
      </c>
      <c r="C22" s="7" t="s">
        <v>474</v>
      </c>
      <c r="D22" s="26">
        <v>63</v>
      </c>
      <c r="E22" s="27">
        <v>54</v>
      </c>
      <c r="F22" s="27">
        <v>44.4</v>
      </c>
      <c r="G22" s="27">
        <v>25.4</v>
      </c>
      <c r="H22" s="27">
        <v>22.2</v>
      </c>
      <c r="I22" s="27">
        <v>22.2</v>
      </c>
      <c r="J22" s="27">
        <v>1.6</v>
      </c>
      <c r="K22" s="27">
        <v>23.8</v>
      </c>
      <c r="L22" s="27">
        <v>31.7</v>
      </c>
      <c r="M22" s="27">
        <v>3.2</v>
      </c>
      <c r="N22" s="27">
        <v>7.9</v>
      </c>
      <c r="O22" s="27">
        <v>1.6</v>
      </c>
      <c r="P22" s="27">
        <v>7.9</v>
      </c>
      <c r="Q22" s="28" t="s">
        <v>470</v>
      </c>
    </row>
    <row r="23" spans="2:17" ht="15" customHeight="1" x14ac:dyDescent="0.2">
      <c r="B23" s="96"/>
      <c r="C23" s="8" t="s">
        <v>19</v>
      </c>
      <c r="D23" s="9">
        <v>112</v>
      </c>
      <c r="E23" s="10">
        <v>63.4</v>
      </c>
      <c r="F23" s="10">
        <v>42.9</v>
      </c>
      <c r="G23" s="10">
        <v>34.799999999999997</v>
      </c>
      <c r="H23" s="10">
        <v>19.600000000000001</v>
      </c>
      <c r="I23" s="10">
        <v>36.6</v>
      </c>
      <c r="J23" s="10">
        <v>6.3</v>
      </c>
      <c r="K23" s="10">
        <v>24.1</v>
      </c>
      <c r="L23" s="10">
        <v>31.3</v>
      </c>
      <c r="M23" s="10">
        <v>2.7</v>
      </c>
      <c r="N23" s="10">
        <v>17</v>
      </c>
      <c r="O23" s="10" t="s">
        <v>470</v>
      </c>
      <c r="P23" s="10">
        <v>14.3</v>
      </c>
      <c r="Q23" s="11" t="s">
        <v>470</v>
      </c>
    </row>
    <row r="24" spans="2:17" ht="15" customHeight="1" x14ac:dyDescent="0.2">
      <c r="B24" s="96"/>
      <c r="C24" s="8" t="s">
        <v>20</v>
      </c>
      <c r="D24" s="9">
        <v>78</v>
      </c>
      <c r="E24" s="10">
        <v>56.4</v>
      </c>
      <c r="F24" s="10">
        <v>52.6</v>
      </c>
      <c r="G24" s="10">
        <v>34.6</v>
      </c>
      <c r="H24" s="10">
        <v>17.899999999999999</v>
      </c>
      <c r="I24" s="10">
        <v>30.8</v>
      </c>
      <c r="J24" s="10">
        <v>2.6</v>
      </c>
      <c r="K24" s="10">
        <v>15.4</v>
      </c>
      <c r="L24" s="10">
        <v>17.899999999999999</v>
      </c>
      <c r="M24" s="10">
        <v>3.8</v>
      </c>
      <c r="N24" s="10">
        <v>15.4</v>
      </c>
      <c r="O24" s="10" t="s">
        <v>470</v>
      </c>
      <c r="P24" s="10">
        <v>12.8</v>
      </c>
      <c r="Q24" s="11">
        <v>1.3</v>
      </c>
    </row>
    <row r="25" spans="2:17" ht="15" customHeight="1" x14ac:dyDescent="0.2">
      <c r="B25" s="96"/>
      <c r="C25" s="8" t="s">
        <v>21</v>
      </c>
      <c r="D25" s="9">
        <v>110</v>
      </c>
      <c r="E25" s="10">
        <v>57.3</v>
      </c>
      <c r="F25" s="10">
        <v>60</v>
      </c>
      <c r="G25" s="10">
        <v>45.5</v>
      </c>
      <c r="H25" s="10">
        <v>21.8</v>
      </c>
      <c r="I25" s="10">
        <v>42.7</v>
      </c>
      <c r="J25" s="10">
        <v>8.1999999999999993</v>
      </c>
      <c r="K25" s="10">
        <v>27.3</v>
      </c>
      <c r="L25" s="10">
        <v>30</v>
      </c>
      <c r="M25" s="10">
        <v>1.8</v>
      </c>
      <c r="N25" s="10">
        <v>17.3</v>
      </c>
      <c r="O25" s="10">
        <v>0.9</v>
      </c>
      <c r="P25" s="10">
        <v>6.4</v>
      </c>
      <c r="Q25" s="11">
        <v>0.9</v>
      </c>
    </row>
    <row r="26" spans="2:17" ht="15" customHeight="1" x14ac:dyDescent="0.2">
      <c r="B26" s="96"/>
      <c r="C26" s="8" t="s">
        <v>22</v>
      </c>
      <c r="D26" s="9">
        <v>73</v>
      </c>
      <c r="E26" s="10">
        <v>57.5</v>
      </c>
      <c r="F26" s="10">
        <v>64.400000000000006</v>
      </c>
      <c r="G26" s="10">
        <v>49.3</v>
      </c>
      <c r="H26" s="10">
        <v>20.5</v>
      </c>
      <c r="I26" s="10">
        <v>32.9</v>
      </c>
      <c r="J26" s="10">
        <v>19.2</v>
      </c>
      <c r="K26" s="10">
        <v>46.6</v>
      </c>
      <c r="L26" s="10">
        <v>37</v>
      </c>
      <c r="M26" s="10" t="s">
        <v>470</v>
      </c>
      <c r="N26" s="10">
        <v>15.1</v>
      </c>
      <c r="O26" s="10">
        <v>2.7</v>
      </c>
      <c r="P26" s="10">
        <v>4.0999999999999996</v>
      </c>
      <c r="Q26" s="11">
        <v>1.4</v>
      </c>
    </row>
    <row r="27" spans="2:17" ht="15" customHeight="1" x14ac:dyDescent="0.2">
      <c r="B27" s="96"/>
      <c r="C27" s="8" t="s">
        <v>23</v>
      </c>
      <c r="D27" s="9">
        <v>97</v>
      </c>
      <c r="E27" s="10">
        <v>57.7</v>
      </c>
      <c r="F27" s="10">
        <v>64.900000000000006</v>
      </c>
      <c r="G27" s="10">
        <v>42.3</v>
      </c>
      <c r="H27" s="10">
        <v>13.4</v>
      </c>
      <c r="I27" s="10">
        <v>11.3</v>
      </c>
      <c r="J27" s="10">
        <v>22.7</v>
      </c>
      <c r="K27" s="10">
        <v>39.200000000000003</v>
      </c>
      <c r="L27" s="10">
        <v>29.9</v>
      </c>
      <c r="M27" s="10">
        <v>5.2</v>
      </c>
      <c r="N27" s="10">
        <v>23.7</v>
      </c>
      <c r="O27" s="10" t="s">
        <v>470</v>
      </c>
      <c r="P27" s="10">
        <v>9.3000000000000007</v>
      </c>
      <c r="Q27" s="11" t="s">
        <v>470</v>
      </c>
    </row>
    <row r="28" spans="2:17" ht="15" customHeight="1" x14ac:dyDescent="0.2">
      <c r="B28" s="96"/>
      <c r="C28" s="8" t="s">
        <v>475</v>
      </c>
      <c r="D28" s="9">
        <v>57</v>
      </c>
      <c r="E28" s="10">
        <v>59.6</v>
      </c>
      <c r="F28" s="10">
        <v>45.6</v>
      </c>
      <c r="G28" s="10">
        <v>14</v>
      </c>
      <c r="H28" s="10">
        <v>12.3</v>
      </c>
      <c r="I28" s="10">
        <v>35.1</v>
      </c>
      <c r="J28" s="10">
        <v>1.8</v>
      </c>
      <c r="K28" s="10">
        <v>17.5</v>
      </c>
      <c r="L28" s="10">
        <v>40.4</v>
      </c>
      <c r="M28" s="10" t="s">
        <v>470</v>
      </c>
      <c r="N28" s="10">
        <v>5.3</v>
      </c>
      <c r="O28" s="10" t="s">
        <v>470</v>
      </c>
      <c r="P28" s="10">
        <v>15.8</v>
      </c>
      <c r="Q28" s="11" t="s">
        <v>470</v>
      </c>
    </row>
    <row r="29" spans="2:17" ht="15" customHeight="1" x14ac:dyDescent="0.2">
      <c r="B29" s="96"/>
      <c r="C29" s="8" t="s">
        <v>19</v>
      </c>
      <c r="D29" s="9">
        <v>114</v>
      </c>
      <c r="E29" s="10">
        <v>67.5</v>
      </c>
      <c r="F29" s="10">
        <v>62.3</v>
      </c>
      <c r="G29" s="10">
        <v>25.4</v>
      </c>
      <c r="H29" s="10">
        <v>18.399999999999999</v>
      </c>
      <c r="I29" s="10">
        <v>43</v>
      </c>
      <c r="J29" s="10">
        <v>5.3</v>
      </c>
      <c r="K29" s="10">
        <v>21.9</v>
      </c>
      <c r="L29" s="10">
        <v>34.200000000000003</v>
      </c>
      <c r="M29" s="10">
        <v>1.8</v>
      </c>
      <c r="N29" s="10">
        <v>20.2</v>
      </c>
      <c r="O29" s="10" t="s">
        <v>470</v>
      </c>
      <c r="P29" s="10">
        <v>7</v>
      </c>
      <c r="Q29" s="11">
        <v>0.9</v>
      </c>
    </row>
    <row r="30" spans="2:17" ht="15" customHeight="1" x14ac:dyDescent="0.2">
      <c r="B30" s="96"/>
      <c r="C30" s="8" t="s">
        <v>20</v>
      </c>
      <c r="D30" s="9">
        <v>141</v>
      </c>
      <c r="E30" s="10">
        <v>63.8</v>
      </c>
      <c r="F30" s="10">
        <v>71.599999999999994</v>
      </c>
      <c r="G30" s="10">
        <v>34</v>
      </c>
      <c r="H30" s="10">
        <v>23.4</v>
      </c>
      <c r="I30" s="10">
        <v>44</v>
      </c>
      <c r="J30" s="10">
        <v>7.8</v>
      </c>
      <c r="K30" s="10">
        <v>31.9</v>
      </c>
      <c r="L30" s="10">
        <v>34</v>
      </c>
      <c r="M30" s="10">
        <v>2.8</v>
      </c>
      <c r="N30" s="10">
        <v>17.7</v>
      </c>
      <c r="O30" s="10" t="s">
        <v>470</v>
      </c>
      <c r="P30" s="10">
        <v>2.1</v>
      </c>
      <c r="Q30" s="11" t="s">
        <v>470</v>
      </c>
    </row>
    <row r="31" spans="2:17" ht="15" customHeight="1" x14ac:dyDescent="0.2">
      <c r="B31" s="96"/>
      <c r="C31" s="8" t="s">
        <v>21</v>
      </c>
      <c r="D31" s="9">
        <v>128</v>
      </c>
      <c r="E31" s="10">
        <v>68.8</v>
      </c>
      <c r="F31" s="10">
        <v>65.599999999999994</v>
      </c>
      <c r="G31" s="10">
        <v>43.8</v>
      </c>
      <c r="H31" s="10">
        <v>28.1</v>
      </c>
      <c r="I31" s="10">
        <v>30.5</v>
      </c>
      <c r="J31" s="10">
        <v>17.2</v>
      </c>
      <c r="K31" s="10">
        <v>28.1</v>
      </c>
      <c r="L31" s="10">
        <v>36.700000000000003</v>
      </c>
      <c r="M31" s="10">
        <v>3.9</v>
      </c>
      <c r="N31" s="10">
        <v>21.9</v>
      </c>
      <c r="O31" s="10">
        <v>0.8</v>
      </c>
      <c r="P31" s="10">
        <v>3.9</v>
      </c>
      <c r="Q31" s="11">
        <v>0.8</v>
      </c>
    </row>
    <row r="32" spans="2:17" ht="15" customHeight="1" x14ac:dyDescent="0.2">
      <c r="B32" s="96"/>
      <c r="C32" s="8" t="s">
        <v>22</v>
      </c>
      <c r="D32" s="9">
        <v>84</v>
      </c>
      <c r="E32" s="10">
        <v>64.3</v>
      </c>
      <c r="F32" s="10">
        <v>59.5</v>
      </c>
      <c r="G32" s="10">
        <v>35.700000000000003</v>
      </c>
      <c r="H32" s="10">
        <v>17.899999999999999</v>
      </c>
      <c r="I32" s="10">
        <v>26.2</v>
      </c>
      <c r="J32" s="10">
        <v>17.899999999999999</v>
      </c>
      <c r="K32" s="10">
        <v>32.1</v>
      </c>
      <c r="L32" s="10">
        <v>26.2</v>
      </c>
      <c r="M32" s="10">
        <v>3.6</v>
      </c>
      <c r="N32" s="10">
        <v>16.7</v>
      </c>
      <c r="O32" s="10" t="s">
        <v>470</v>
      </c>
      <c r="P32" s="10">
        <v>9.5</v>
      </c>
      <c r="Q32" s="11">
        <v>4.8</v>
      </c>
    </row>
    <row r="33" spans="2:17" ht="15" customHeight="1" thickBot="1" x14ac:dyDescent="0.25">
      <c r="B33" s="97"/>
      <c r="C33" s="12" t="s">
        <v>23</v>
      </c>
      <c r="D33" s="13">
        <v>117</v>
      </c>
      <c r="E33" s="14">
        <v>59</v>
      </c>
      <c r="F33" s="14">
        <v>52.1</v>
      </c>
      <c r="G33" s="14">
        <v>36.799999999999997</v>
      </c>
      <c r="H33" s="14">
        <v>25.6</v>
      </c>
      <c r="I33" s="14">
        <v>10.3</v>
      </c>
      <c r="J33" s="14">
        <v>24.8</v>
      </c>
      <c r="K33" s="14">
        <v>32.5</v>
      </c>
      <c r="L33" s="14">
        <v>23.1</v>
      </c>
      <c r="M33" s="14">
        <v>5.0999999999999996</v>
      </c>
      <c r="N33" s="14">
        <v>19.7</v>
      </c>
      <c r="O33" s="14">
        <v>0.9</v>
      </c>
      <c r="P33" s="14">
        <v>8.5</v>
      </c>
      <c r="Q33" s="15">
        <v>4.3</v>
      </c>
    </row>
    <row r="34" spans="2:17" ht="15" customHeight="1" x14ac:dyDescent="0.2">
      <c r="B34" s="98" t="s">
        <v>255</v>
      </c>
      <c r="C34" s="7" t="s">
        <v>24</v>
      </c>
      <c r="D34" s="26">
        <v>520</v>
      </c>
      <c r="E34" s="27">
        <v>60.6</v>
      </c>
      <c r="F34" s="27">
        <v>53.1</v>
      </c>
      <c r="G34" s="27">
        <v>32.9</v>
      </c>
      <c r="H34" s="27">
        <v>18.5</v>
      </c>
      <c r="I34" s="27">
        <v>47.1</v>
      </c>
      <c r="J34" s="27">
        <v>7.3</v>
      </c>
      <c r="K34" s="27">
        <v>25.8</v>
      </c>
      <c r="L34" s="27">
        <v>33.700000000000003</v>
      </c>
      <c r="M34" s="27">
        <v>2.5</v>
      </c>
      <c r="N34" s="27">
        <v>15.2</v>
      </c>
      <c r="O34" s="27">
        <v>0.4</v>
      </c>
      <c r="P34" s="27">
        <v>8.6999999999999993</v>
      </c>
      <c r="Q34" s="28">
        <v>0.8</v>
      </c>
    </row>
    <row r="35" spans="2:17" ht="15" customHeight="1" x14ac:dyDescent="0.2">
      <c r="B35" s="99"/>
      <c r="C35" s="8" t="s">
        <v>25</v>
      </c>
      <c r="D35" s="9">
        <v>62</v>
      </c>
      <c r="E35" s="10">
        <v>58.1</v>
      </c>
      <c r="F35" s="10">
        <v>67.7</v>
      </c>
      <c r="G35" s="10">
        <v>41.9</v>
      </c>
      <c r="H35" s="10">
        <v>19.399999999999999</v>
      </c>
      <c r="I35" s="10">
        <v>17.7</v>
      </c>
      <c r="J35" s="10">
        <v>12.9</v>
      </c>
      <c r="K35" s="10">
        <v>29</v>
      </c>
      <c r="L35" s="10">
        <v>24.2</v>
      </c>
      <c r="M35" s="10">
        <v>1.6</v>
      </c>
      <c r="N35" s="10">
        <v>12.9</v>
      </c>
      <c r="O35" s="10">
        <v>1.6</v>
      </c>
      <c r="P35" s="10">
        <v>9.6999999999999993</v>
      </c>
      <c r="Q35" s="11">
        <v>4.8</v>
      </c>
    </row>
    <row r="36" spans="2:17" ht="15" customHeight="1" x14ac:dyDescent="0.2">
      <c r="B36" s="99"/>
      <c r="C36" s="8" t="s">
        <v>228</v>
      </c>
      <c r="D36" s="9">
        <v>54</v>
      </c>
      <c r="E36" s="10">
        <v>61.1</v>
      </c>
      <c r="F36" s="10">
        <v>63</v>
      </c>
      <c r="G36" s="10">
        <v>48.1</v>
      </c>
      <c r="H36" s="10">
        <v>24.1</v>
      </c>
      <c r="I36" s="10">
        <v>24.1</v>
      </c>
      <c r="J36" s="10">
        <v>18.5</v>
      </c>
      <c r="K36" s="10">
        <v>27.8</v>
      </c>
      <c r="L36" s="10">
        <v>27.8</v>
      </c>
      <c r="M36" s="10">
        <v>3.7</v>
      </c>
      <c r="N36" s="10">
        <v>25.9</v>
      </c>
      <c r="O36" s="10" t="s">
        <v>470</v>
      </c>
      <c r="P36" s="10">
        <v>5.6</v>
      </c>
      <c r="Q36" s="11" t="s">
        <v>470</v>
      </c>
    </row>
    <row r="37" spans="2:17" ht="15" customHeight="1" x14ac:dyDescent="0.2">
      <c r="B37" s="99"/>
      <c r="C37" s="8" t="s">
        <v>26</v>
      </c>
      <c r="D37" s="9">
        <v>31</v>
      </c>
      <c r="E37" s="10">
        <v>71</v>
      </c>
      <c r="F37" s="10">
        <v>58.1</v>
      </c>
      <c r="G37" s="10">
        <v>19.399999999999999</v>
      </c>
      <c r="H37" s="10">
        <v>16.100000000000001</v>
      </c>
      <c r="I37" s="10">
        <v>64.5</v>
      </c>
      <c r="J37" s="10">
        <v>3.2</v>
      </c>
      <c r="K37" s="10">
        <v>29</v>
      </c>
      <c r="L37" s="10">
        <v>51.6</v>
      </c>
      <c r="M37" s="10">
        <v>9.6999999999999993</v>
      </c>
      <c r="N37" s="10">
        <v>16.100000000000001</v>
      </c>
      <c r="O37" s="10">
        <v>3.2</v>
      </c>
      <c r="P37" s="10">
        <v>3.2</v>
      </c>
      <c r="Q37" s="11" t="s">
        <v>470</v>
      </c>
    </row>
    <row r="38" spans="2:17" ht="15" customHeight="1" x14ac:dyDescent="0.2">
      <c r="B38" s="99"/>
      <c r="C38" s="8" t="s">
        <v>27</v>
      </c>
      <c r="D38" s="9">
        <v>144</v>
      </c>
      <c r="E38" s="10">
        <v>57.6</v>
      </c>
      <c r="F38" s="10">
        <v>66</v>
      </c>
      <c r="G38" s="10">
        <v>38.200000000000003</v>
      </c>
      <c r="H38" s="10">
        <v>22.9</v>
      </c>
      <c r="I38" s="10">
        <v>22.2</v>
      </c>
      <c r="J38" s="10">
        <v>14.6</v>
      </c>
      <c r="K38" s="10">
        <v>33.299999999999997</v>
      </c>
      <c r="L38" s="10">
        <v>29.2</v>
      </c>
      <c r="M38" s="10">
        <v>2.1</v>
      </c>
      <c r="N38" s="10">
        <v>16</v>
      </c>
      <c r="O38" s="10" t="s">
        <v>470</v>
      </c>
      <c r="P38" s="10">
        <v>8.3000000000000007</v>
      </c>
      <c r="Q38" s="11">
        <v>0.7</v>
      </c>
    </row>
    <row r="39" spans="2:17" ht="15" customHeight="1" x14ac:dyDescent="0.2">
      <c r="B39" s="99"/>
      <c r="C39" s="8" t="s">
        <v>28</v>
      </c>
      <c r="D39" s="9">
        <v>33</v>
      </c>
      <c r="E39" s="10">
        <v>60.6</v>
      </c>
      <c r="F39" s="10">
        <v>51.5</v>
      </c>
      <c r="G39" s="10">
        <v>33.299999999999997</v>
      </c>
      <c r="H39" s="10">
        <v>21.2</v>
      </c>
      <c r="I39" s="10">
        <v>18.2</v>
      </c>
      <c r="J39" s="10">
        <v>6.1</v>
      </c>
      <c r="K39" s="10">
        <v>27.3</v>
      </c>
      <c r="L39" s="10">
        <v>48.5</v>
      </c>
      <c r="M39" s="10" t="s">
        <v>470</v>
      </c>
      <c r="N39" s="10">
        <v>9.1</v>
      </c>
      <c r="O39" s="10" t="s">
        <v>470</v>
      </c>
      <c r="P39" s="10">
        <v>3</v>
      </c>
      <c r="Q39" s="11" t="s">
        <v>470</v>
      </c>
    </row>
    <row r="40" spans="2:17" ht="15" customHeight="1" x14ac:dyDescent="0.2">
      <c r="B40" s="99"/>
      <c r="C40" s="18" t="s">
        <v>29</v>
      </c>
      <c r="D40" s="38">
        <v>291</v>
      </c>
      <c r="E40" s="39">
        <v>66.3</v>
      </c>
      <c r="F40" s="39">
        <v>62.5</v>
      </c>
      <c r="G40" s="39">
        <v>38.1</v>
      </c>
      <c r="H40" s="39">
        <v>24.4</v>
      </c>
      <c r="I40" s="39">
        <v>9.6</v>
      </c>
      <c r="J40" s="39">
        <v>18.899999999999999</v>
      </c>
      <c r="K40" s="39">
        <v>30.6</v>
      </c>
      <c r="L40" s="39">
        <v>23.7</v>
      </c>
      <c r="M40" s="39">
        <v>3.1</v>
      </c>
      <c r="N40" s="39">
        <v>22</v>
      </c>
      <c r="O40" s="39">
        <v>0.3</v>
      </c>
      <c r="P40" s="39">
        <v>6.5</v>
      </c>
      <c r="Q40" s="40">
        <v>1.7</v>
      </c>
    </row>
    <row r="41" spans="2:17" ht="15" customHeight="1" thickBot="1" x14ac:dyDescent="0.25">
      <c r="B41" s="100"/>
      <c r="C41" s="18" t="s">
        <v>261</v>
      </c>
      <c r="D41" s="38">
        <v>49</v>
      </c>
      <c r="E41" s="39">
        <v>61.2</v>
      </c>
      <c r="F41" s="39">
        <v>57.1</v>
      </c>
      <c r="G41" s="39">
        <v>40.799999999999997</v>
      </c>
      <c r="H41" s="39">
        <v>22.4</v>
      </c>
      <c r="I41" s="39">
        <v>24.5</v>
      </c>
      <c r="J41" s="39">
        <v>8.1999999999999993</v>
      </c>
      <c r="K41" s="39">
        <v>32.700000000000003</v>
      </c>
      <c r="L41" s="39">
        <v>34.700000000000003</v>
      </c>
      <c r="M41" s="39">
        <v>8.1999999999999993</v>
      </c>
      <c r="N41" s="39">
        <v>18.399999999999999</v>
      </c>
      <c r="O41" s="39" t="s">
        <v>470</v>
      </c>
      <c r="P41" s="39">
        <v>10.199999999999999</v>
      </c>
      <c r="Q41" s="40">
        <v>2</v>
      </c>
    </row>
    <row r="42" spans="2:17" ht="15" customHeight="1" x14ac:dyDescent="0.2">
      <c r="B42" s="98" t="s">
        <v>531</v>
      </c>
      <c r="C42" s="7" t="s">
        <v>477</v>
      </c>
      <c r="D42" s="26">
        <v>179</v>
      </c>
      <c r="E42" s="27">
        <v>53.6</v>
      </c>
      <c r="F42" s="27">
        <v>45.3</v>
      </c>
      <c r="G42" s="27">
        <v>22.3</v>
      </c>
      <c r="H42" s="27">
        <v>16.8</v>
      </c>
      <c r="I42" s="27">
        <v>35.200000000000003</v>
      </c>
      <c r="J42" s="27">
        <v>3.4</v>
      </c>
      <c r="K42" s="27">
        <v>24.6</v>
      </c>
      <c r="L42" s="27">
        <v>33</v>
      </c>
      <c r="M42" s="27">
        <v>1.1000000000000001</v>
      </c>
      <c r="N42" s="27">
        <v>6.1</v>
      </c>
      <c r="O42" s="27">
        <v>0.6</v>
      </c>
      <c r="P42" s="27">
        <v>14.5</v>
      </c>
      <c r="Q42" s="28">
        <v>0.6</v>
      </c>
    </row>
    <row r="43" spans="2:17" ht="15" customHeight="1" x14ac:dyDescent="0.2">
      <c r="B43" s="99"/>
      <c r="C43" s="8" t="s">
        <v>478</v>
      </c>
      <c r="D43" s="9">
        <v>153</v>
      </c>
      <c r="E43" s="10">
        <v>69.3</v>
      </c>
      <c r="F43" s="10">
        <v>55.6</v>
      </c>
      <c r="G43" s="10">
        <v>31.4</v>
      </c>
      <c r="H43" s="10">
        <v>19.600000000000001</v>
      </c>
      <c r="I43" s="10">
        <v>37.9</v>
      </c>
      <c r="J43" s="10">
        <v>2.6</v>
      </c>
      <c r="K43" s="10">
        <v>17.600000000000001</v>
      </c>
      <c r="L43" s="10">
        <v>30.1</v>
      </c>
      <c r="M43" s="10">
        <v>2</v>
      </c>
      <c r="N43" s="10">
        <v>20.9</v>
      </c>
      <c r="O43" s="10" t="s">
        <v>470</v>
      </c>
      <c r="P43" s="10">
        <v>7.8</v>
      </c>
      <c r="Q43" s="11" t="s">
        <v>470</v>
      </c>
    </row>
    <row r="44" spans="2:17" ht="15" customHeight="1" x14ac:dyDescent="0.2">
      <c r="B44" s="99"/>
      <c r="C44" s="8" t="s">
        <v>479</v>
      </c>
      <c r="D44" s="9">
        <v>122</v>
      </c>
      <c r="E44" s="10">
        <v>70.5</v>
      </c>
      <c r="F44" s="10">
        <v>66.400000000000006</v>
      </c>
      <c r="G44" s="10">
        <v>40.200000000000003</v>
      </c>
      <c r="H44" s="10">
        <v>25.4</v>
      </c>
      <c r="I44" s="10">
        <v>43.4</v>
      </c>
      <c r="J44" s="10">
        <v>10.7</v>
      </c>
      <c r="K44" s="10">
        <v>31.1</v>
      </c>
      <c r="L44" s="10">
        <v>42.6</v>
      </c>
      <c r="M44" s="10">
        <v>4.9000000000000004</v>
      </c>
      <c r="N44" s="10">
        <v>23</v>
      </c>
      <c r="O44" s="10" t="s">
        <v>470</v>
      </c>
      <c r="P44" s="10">
        <v>3.3</v>
      </c>
      <c r="Q44" s="11" t="s">
        <v>470</v>
      </c>
    </row>
    <row r="45" spans="2:17" ht="15" customHeight="1" x14ac:dyDescent="0.2">
      <c r="B45" s="99"/>
      <c r="C45" s="8" t="s">
        <v>480</v>
      </c>
      <c r="D45" s="9">
        <v>75</v>
      </c>
      <c r="E45" s="10">
        <v>69.3</v>
      </c>
      <c r="F45" s="10">
        <v>74.7</v>
      </c>
      <c r="G45" s="10">
        <v>46.7</v>
      </c>
      <c r="H45" s="10">
        <v>30.7</v>
      </c>
      <c r="I45" s="10">
        <v>34.700000000000003</v>
      </c>
      <c r="J45" s="10">
        <v>17.3</v>
      </c>
      <c r="K45" s="10">
        <v>33.299999999999997</v>
      </c>
      <c r="L45" s="10">
        <v>33.299999999999997</v>
      </c>
      <c r="M45" s="10">
        <v>5.3</v>
      </c>
      <c r="N45" s="10">
        <v>21.3</v>
      </c>
      <c r="O45" s="10" t="s">
        <v>470</v>
      </c>
      <c r="P45" s="10">
        <v>2.7</v>
      </c>
      <c r="Q45" s="11" t="s">
        <v>470</v>
      </c>
    </row>
    <row r="46" spans="2:17" ht="15" customHeight="1" x14ac:dyDescent="0.2">
      <c r="B46" s="99"/>
      <c r="C46" s="8" t="s">
        <v>481</v>
      </c>
      <c r="D46" s="9">
        <v>119</v>
      </c>
      <c r="E46" s="10">
        <v>58</v>
      </c>
      <c r="F46" s="10">
        <v>69.7</v>
      </c>
      <c r="G46" s="10">
        <v>37.799999999999997</v>
      </c>
      <c r="H46" s="10">
        <v>26.1</v>
      </c>
      <c r="I46" s="10">
        <v>30.3</v>
      </c>
      <c r="J46" s="10">
        <v>14.3</v>
      </c>
      <c r="K46" s="10">
        <v>34.5</v>
      </c>
      <c r="L46" s="10">
        <v>38.700000000000003</v>
      </c>
      <c r="M46" s="10">
        <v>2.5</v>
      </c>
      <c r="N46" s="10">
        <v>17.600000000000001</v>
      </c>
      <c r="O46" s="10">
        <v>1.7</v>
      </c>
      <c r="P46" s="10">
        <v>5.9</v>
      </c>
      <c r="Q46" s="11">
        <v>2.5</v>
      </c>
    </row>
    <row r="47" spans="2:17" ht="15" customHeight="1" x14ac:dyDescent="0.2">
      <c r="B47" s="99"/>
      <c r="C47" s="8" t="s">
        <v>482</v>
      </c>
      <c r="D47" s="9">
        <v>280</v>
      </c>
      <c r="E47" s="10">
        <v>61.8</v>
      </c>
      <c r="F47" s="10">
        <v>58.9</v>
      </c>
      <c r="G47" s="10">
        <v>39.6</v>
      </c>
      <c r="H47" s="10">
        <v>19.3</v>
      </c>
      <c r="I47" s="10">
        <v>13.9</v>
      </c>
      <c r="J47" s="10">
        <v>22.5</v>
      </c>
      <c r="K47" s="10">
        <v>36.4</v>
      </c>
      <c r="L47" s="10">
        <v>26.1</v>
      </c>
      <c r="M47" s="10">
        <v>3.9</v>
      </c>
      <c r="N47" s="10">
        <v>19.600000000000001</v>
      </c>
      <c r="O47" s="10">
        <v>0.7</v>
      </c>
      <c r="P47" s="10">
        <v>7.1</v>
      </c>
      <c r="Q47" s="11">
        <v>2.9</v>
      </c>
    </row>
    <row r="48" spans="2:17" ht="15" customHeight="1" thickBot="1" x14ac:dyDescent="0.25">
      <c r="B48" s="99"/>
      <c r="C48" s="30" t="s">
        <v>61</v>
      </c>
      <c r="D48" s="31">
        <v>250</v>
      </c>
      <c r="E48" s="32">
        <v>58.8</v>
      </c>
      <c r="F48" s="32">
        <v>54.8</v>
      </c>
      <c r="G48" s="32">
        <v>38</v>
      </c>
      <c r="H48" s="32">
        <v>18.8</v>
      </c>
      <c r="I48" s="32">
        <v>36.4</v>
      </c>
      <c r="J48" s="32">
        <v>8</v>
      </c>
      <c r="K48" s="32">
        <v>23.6</v>
      </c>
      <c r="L48" s="32">
        <v>25.2</v>
      </c>
      <c r="M48" s="32">
        <v>2.4</v>
      </c>
      <c r="N48" s="32">
        <v>16.399999999999999</v>
      </c>
      <c r="O48" s="32">
        <v>0.4</v>
      </c>
      <c r="P48" s="32">
        <v>7.6</v>
      </c>
      <c r="Q48" s="33">
        <v>0.8</v>
      </c>
    </row>
    <row r="49" spans="2:17" ht="15" customHeight="1" x14ac:dyDescent="0.2">
      <c r="B49" s="98" t="s">
        <v>257</v>
      </c>
      <c r="C49" s="7" t="s">
        <v>31</v>
      </c>
      <c r="D49" s="26">
        <v>297</v>
      </c>
      <c r="E49" s="27">
        <v>67</v>
      </c>
      <c r="F49" s="27">
        <v>57.9</v>
      </c>
      <c r="G49" s="27">
        <v>37.4</v>
      </c>
      <c r="H49" s="27">
        <v>21.9</v>
      </c>
      <c r="I49" s="27">
        <v>24.6</v>
      </c>
      <c r="J49" s="27">
        <v>14.5</v>
      </c>
      <c r="K49" s="27">
        <v>27.3</v>
      </c>
      <c r="L49" s="27">
        <v>25.6</v>
      </c>
      <c r="M49" s="27">
        <v>3.4</v>
      </c>
      <c r="N49" s="27">
        <v>21.2</v>
      </c>
      <c r="O49" s="27" t="s">
        <v>470</v>
      </c>
      <c r="P49" s="27">
        <v>6.4</v>
      </c>
      <c r="Q49" s="28">
        <v>1.7</v>
      </c>
    </row>
    <row r="50" spans="2:17" ht="15" customHeight="1" x14ac:dyDescent="0.2">
      <c r="B50" s="99"/>
      <c r="C50" s="8" t="s">
        <v>32</v>
      </c>
      <c r="D50" s="9">
        <v>542</v>
      </c>
      <c r="E50" s="10">
        <v>65.099999999999994</v>
      </c>
      <c r="F50" s="10">
        <v>65.099999999999994</v>
      </c>
      <c r="G50" s="10">
        <v>39.5</v>
      </c>
      <c r="H50" s="10">
        <v>26.8</v>
      </c>
      <c r="I50" s="10">
        <v>32.799999999999997</v>
      </c>
      <c r="J50" s="10">
        <v>13.1</v>
      </c>
      <c r="K50" s="10">
        <v>30.4</v>
      </c>
      <c r="L50" s="10">
        <v>37.6</v>
      </c>
      <c r="M50" s="10">
        <v>3.1</v>
      </c>
      <c r="N50" s="10">
        <v>19.399999999999999</v>
      </c>
      <c r="O50" s="10">
        <v>0.4</v>
      </c>
      <c r="P50" s="10">
        <v>4.8</v>
      </c>
      <c r="Q50" s="11">
        <v>0.6</v>
      </c>
    </row>
    <row r="51" spans="2:17" ht="15" customHeight="1" x14ac:dyDescent="0.2">
      <c r="B51" s="99"/>
      <c r="C51" s="18" t="s">
        <v>33</v>
      </c>
      <c r="D51" s="38">
        <v>46</v>
      </c>
      <c r="E51" s="39">
        <v>56.5</v>
      </c>
      <c r="F51" s="39">
        <v>76.099999999999994</v>
      </c>
      <c r="G51" s="39">
        <v>37</v>
      </c>
      <c r="H51" s="39">
        <v>19.600000000000001</v>
      </c>
      <c r="I51" s="39">
        <v>32.6</v>
      </c>
      <c r="J51" s="39">
        <v>6.5</v>
      </c>
      <c r="K51" s="39">
        <v>34.799999999999997</v>
      </c>
      <c r="L51" s="39">
        <v>34.799999999999997</v>
      </c>
      <c r="M51" s="39">
        <v>4.3</v>
      </c>
      <c r="N51" s="39">
        <v>28.3</v>
      </c>
      <c r="O51" s="39">
        <v>2.2000000000000002</v>
      </c>
      <c r="P51" s="39">
        <v>8.6999999999999993</v>
      </c>
      <c r="Q51" s="40" t="s">
        <v>470</v>
      </c>
    </row>
    <row r="52" spans="2:17" ht="15" customHeight="1" x14ac:dyDescent="0.2">
      <c r="B52" s="99"/>
      <c r="C52" s="8" t="s">
        <v>262</v>
      </c>
      <c r="D52" s="9">
        <v>264</v>
      </c>
      <c r="E52" s="10">
        <v>50</v>
      </c>
      <c r="F52" s="10">
        <v>40.5</v>
      </c>
      <c r="G52" s="10">
        <v>26.1</v>
      </c>
      <c r="H52" s="10">
        <v>9.1</v>
      </c>
      <c r="I52" s="10">
        <v>32.6</v>
      </c>
      <c r="J52" s="10">
        <v>6.1</v>
      </c>
      <c r="K52" s="10">
        <v>23.9</v>
      </c>
      <c r="L52" s="10">
        <v>22.7</v>
      </c>
      <c r="M52" s="10">
        <v>1.9</v>
      </c>
      <c r="N52" s="10">
        <v>8</v>
      </c>
      <c r="O52" s="10">
        <v>1.1000000000000001</v>
      </c>
      <c r="P52" s="10">
        <v>15.9</v>
      </c>
      <c r="Q52" s="11">
        <v>1.9</v>
      </c>
    </row>
    <row r="53" spans="2:17" ht="15" customHeight="1" thickBot="1" x14ac:dyDescent="0.25">
      <c r="B53" s="100"/>
      <c r="C53" s="34" t="s">
        <v>261</v>
      </c>
      <c r="D53" s="35">
        <v>37</v>
      </c>
      <c r="E53" s="36">
        <v>59.5</v>
      </c>
      <c r="F53" s="36">
        <v>70.3</v>
      </c>
      <c r="G53" s="36">
        <v>43.2</v>
      </c>
      <c r="H53" s="36">
        <v>16.2</v>
      </c>
      <c r="I53" s="36">
        <v>32.4</v>
      </c>
      <c r="J53" s="36">
        <v>21.6</v>
      </c>
      <c r="K53" s="36">
        <v>43.2</v>
      </c>
      <c r="L53" s="36">
        <v>32.4</v>
      </c>
      <c r="M53" s="36">
        <v>2.7</v>
      </c>
      <c r="N53" s="36">
        <v>10.8</v>
      </c>
      <c r="O53" s="36" t="s">
        <v>470</v>
      </c>
      <c r="P53" s="36">
        <v>5.4</v>
      </c>
      <c r="Q53" s="37" t="s">
        <v>470</v>
      </c>
    </row>
    <row r="54" spans="2:17" ht="15" customHeight="1" x14ac:dyDescent="0.2">
      <c r="B54" s="107" t="s">
        <v>258</v>
      </c>
      <c r="C54" s="16" t="s">
        <v>38</v>
      </c>
      <c r="D54" s="20">
        <v>48</v>
      </c>
      <c r="E54" s="21">
        <v>52.1</v>
      </c>
      <c r="F54" s="21">
        <v>29.2</v>
      </c>
      <c r="G54" s="21">
        <v>25</v>
      </c>
      <c r="H54" s="21">
        <v>12.5</v>
      </c>
      <c r="I54" s="21">
        <v>33.299999999999997</v>
      </c>
      <c r="J54" s="21" t="s">
        <v>470</v>
      </c>
      <c r="K54" s="21">
        <v>25</v>
      </c>
      <c r="L54" s="21">
        <v>29.2</v>
      </c>
      <c r="M54" s="21" t="s">
        <v>470</v>
      </c>
      <c r="N54" s="21">
        <v>10.4</v>
      </c>
      <c r="O54" s="21">
        <v>2.1</v>
      </c>
      <c r="P54" s="21">
        <v>16.7</v>
      </c>
      <c r="Q54" s="22" t="s">
        <v>470</v>
      </c>
    </row>
    <row r="55" spans="2:17" ht="15" customHeight="1" x14ac:dyDescent="0.2">
      <c r="B55" s="96"/>
      <c r="C55" s="8" t="s">
        <v>39</v>
      </c>
      <c r="D55" s="9">
        <v>72</v>
      </c>
      <c r="E55" s="10">
        <v>54.2</v>
      </c>
      <c r="F55" s="10">
        <v>41.7</v>
      </c>
      <c r="G55" s="10">
        <v>16.7</v>
      </c>
      <c r="H55" s="10">
        <v>8.3000000000000007</v>
      </c>
      <c r="I55" s="10">
        <v>31.9</v>
      </c>
      <c r="J55" s="10" t="s">
        <v>470</v>
      </c>
      <c r="K55" s="10">
        <v>23.6</v>
      </c>
      <c r="L55" s="10">
        <v>19.399999999999999</v>
      </c>
      <c r="M55" s="10">
        <v>2.8</v>
      </c>
      <c r="N55" s="10">
        <v>9.6999999999999993</v>
      </c>
      <c r="O55" s="10" t="s">
        <v>470</v>
      </c>
      <c r="P55" s="10">
        <v>20.8</v>
      </c>
      <c r="Q55" s="11">
        <v>1.4</v>
      </c>
    </row>
    <row r="56" spans="2:17" ht="15" customHeight="1" x14ac:dyDescent="0.2">
      <c r="B56" s="96"/>
      <c r="C56" s="8" t="s">
        <v>34</v>
      </c>
      <c r="D56" s="9">
        <v>98</v>
      </c>
      <c r="E56" s="10">
        <v>61.2</v>
      </c>
      <c r="F56" s="10">
        <v>48</v>
      </c>
      <c r="G56" s="10">
        <v>25.5</v>
      </c>
      <c r="H56" s="10">
        <v>19.399999999999999</v>
      </c>
      <c r="I56" s="10">
        <v>33.700000000000003</v>
      </c>
      <c r="J56" s="10">
        <v>1</v>
      </c>
      <c r="K56" s="10">
        <v>16.3</v>
      </c>
      <c r="L56" s="10">
        <v>31.6</v>
      </c>
      <c r="M56" s="10">
        <v>1</v>
      </c>
      <c r="N56" s="10">
        <v>13.3</v>
      </c>
      <c r="O56" s="10" t="s">
        <v>470</v>
      </c>
      <c r="P56" s="10">
        <v>11.2</v>
      </c>
      <c r="Q56" s="11" t="s">
        <v>470</v>
      </c>
    </row>
    <row r="57" spans="2:17" ht="15" customHeight="1" x14ac:dyDescent="0.2">
      <c r="B57" s="96"/>
      <c r="C57" s="8" t="s">
        <v>35</v>
      </c>
      <c r="D57" s="9">
        <v>167</v>
      </c>
      <c r="E57" s="10">
        <v>67.7</v>
      </c>
      <c r="F57" s="10">
        <v>64.7</v>
      </c>
      <c r="G57" s="10">
        <v>31.1</v>
      </c>
      <c r="H57" s="10">
        <v>18.600000000000001</v>
      </c>
      <c r="I57" s="10">
        <v>36.5</v>
      </c>
      <c r="J57" s="10">
        <v>4.8</v>
      </c>
      <c r="K57" s="10">
        <v>18.600000000000001</v>
      </c>
      <c r="L57" s="10">
        <v>29.3</v>
      </c>
      <c r="M57" s="10">
        <v>2.4</v>
      </c>
      <c r="N57" s="10">
        <v>22.2</v>
      </c>
      <c r="O57" s="10" t="s">
        <v>470</v>
      </c>
      <c r="P57" s="10">
        <v>4.8</v>
      </c>
      <c r="Q57" s="11">
        <v>1.2</v>
      </c>
    </row>
    <row r="58" spans="2:17" ht="15" customHeight="1" x14ac:dyDescent="0.2">
      <c r="B58" s="101"/>
      <c r="C58" s="18" t="s">
        <v>36</v>
      </c>
      <c r="D58" s="38">
        <v>230</v>
      </c>
      <c r="E58" s="39">
        <v>61.3</v>
      </c>
      <c r="F58" s="39">
        <v>60.9</v>
      </c>
      <c r="G58" s="39">
        <v>42.2</v>
      </c>
      <c r="H58" s="39">
        <v>22.6</v>
      </c>
      <c r="I58" s="39">
        <v>36.1</v>
      </c>
      <c r="J58" s="39">
        <v>11.3</v>
      </c>
      <c r="K58" s="39">
        <v>29.1</v>
      </c>
      <c r="L58" s="39">
        <v>28.7</v>
      </c>
      <c r="M58" s="39">
        <v>3</v>
      </c>
      <c r="N58" s="39">
        <v>20</v>
      </c>
      <c r="O58" s="39">
        <v>0.4</v>
      </c>
      <c r="P58" s="39">
        <v>7</v>
      </c>
      <c r="Q58" s="40">
        <v>0.9</v>
      </c>
    </row>
    <row r="59" spans="2:17" ht="15" customHeight="1" x14ac:dyDescent="0.2">
      <c r="B59" s="101"/>
      <c r="C59" s="18" t="s">
        <v>40</v>
      </c>
      <c r="D59" s="38">
        <v>177</v>
      </c>
      <c r="E59" s="39">
        <v>64.400000000000006</v>
      </c>
      <c r="F59" s="39">
        <v>65</v>
      </c>
      <c r="G59" s="39">
        <v>40.1</v>
      </c>
      <c r="H59" s="39">
        <v>29.4</v>
      </c>
      <c r="I59" s="39">
        <v>34.5</v>
      </c>
      <c r="J59" s="39">
        <v>14.7</v>
      </c>
      <c r="K59" s="39">
        <v>35</v>
      </c>
      <c r="L59" s="39">
        <v>45.2</v>
      </c>
      <c r="M59" s="39">
        <v>3.4</v>
      </c>
      <c r="N59" s="39">
        <v>16.399999999999999</v>
      </c>
      <c r="O59" s="39">
        <v>1.7</v>
      </c>
      <c r="P59" s="39">
        <v>3.4</v>
      </c>
      <c r="Q59" s="40">
        <v>1.1000000000000001</v>
      </c>
    </row>
    <row r="60" spans="2:17" ht="15" customHeight="1" thickBot="1" x14ac:dyDescent="0.25">
      <c r="B60" s="97"/>
      <c r="C60" s="12" t="s">
        <v>41</v>
      </c>
      <c r="D60" s="13">
        <v>393</v>
      </c>
      <c r="E60" s="14">
        <v>60.3</v>
      </c>
      <c r="F60" s="14">
        <v>60.6</v>
      </c>
      <c r="G60" s="14">
        <v>39.4</v>
      </c>
      <c r="H60" s="14">
        <v>20.399999999999999</v>
      </c>
      <c r="I60" s="14">
        <v>22.4</v>
      </c>
      <c r="J60" s="14">
        <v>20.399999999999999</v>
      </c>
      <c r="K60" s="14">
        <v>33.799999999999997</v>
      </c>
      <c r="L60" s="14">
        <v>28</v>
      </c>
      <c r="M60" s="14">
        <v>3.6</v>
      </c>
      <c r="N60" s="14">
        <v>17.3</v>
      </c>
      <c r="O60" s="14">
        <v>0.5</v>
      </c>
      <c r="P60" s="14">
        <v>7.1</v>
      </c>
      <c r="Q60" s="15">
        <v>2</v>
      </c>
    </row>
  </sheetData>
  <mergeCells count="10">
    <mergeCell ref="B34:B41"/>
    <mergeCell ref="B42:B48"/>
    <mergeCell ref="B49:B53"/>
    <mergeCell ref="B54:B60"/>
    <mergeCell ref="D2:Q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election activeCell="Q14" sqref="Q14"/>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5" ht="12.75" thickBot="1" x14ac:dyDescent="0.25">
      <c r="B1" s="54" t="s">
        <v>649</v>
      </c>
      <c r="C1" s="54"/>
      <c r="D1" s="54"/>
      <c r="E1" s="54"/>
      <c r="F1" s="54"/>
      <c r="G1" s="54"/>
      <c r="H1" s="54"/>
      <c r="I1" s="54"/>
      <c r="J1" s="54"/>
      <c r="K1" s="54"/>
      <c r="L1" s="54"/>
      <c r="M1" s="54"/>
      <c r="N1" s="54"/>
      <c r="O1" s="54"/>
    </row>
    <row r="2" spans="2:15" x14ac:dyDescent="0.2">
      <c r="B2" s="55"/>
      <c r="C2" s="56" t="s">
        <v>0</v>
      </c>
      <c r="D2" s="116" t="s">
        <v>649</v>
      </c>
      <c r="E2" s="117"/>
      <c r="F2" s="117"/>
      <c r="G2" s="117"/>
      <c r="H2" s="117"/>
      <c r="I2" s="117"/>
      <c r="J2" s="117"/>
      <c r="K2" s="117"/>
      <c r="L2" s="117"/>
      <c r="M2" s="117"/>
      <c r="N2" s="117"/>
      <c r="O2" s="118"/>
    </row>
    <row r="3" spans="2:15" ht="24.75" thickBot="1" x14ac:dyDescent="0.25">
      <c r="B3" s="57"/>
      <c r="C3" s="58"/>
      <c r="D3" s="59" t="s">
        <v>310</v>
      </c>
      <c r="E3" s="59" t="s">
        <v>294</v>
      </c>
      <c r="F3" s="59" t="s">
        <v>295</v>
      </c>
      <c r="G3" s="59" t="s">
        <v>183</v>
      </c>
      <c r="H3" s="59" t="s">
        <v>184</v>
      </c>
      <c r="I3" s="59" t="s">
        <v>185</v>
      </c>
      <c r="J3" s="59" t="s">
        <v>186</v>
      </c>
      <c r="K3" s="59" t="s">
        <v>187</v>
      </c>
      <c r="L3" s="59" t="s">
        <v>188</v>
      </c>
      <c r="M3" s="59" t="s">
        <v>189</v>
      </c>
      <c r="N3" s="59" t="s">
        <v>61</v>
      </c>
      <c r="O3" s="60" t="s">
        <v>483</v>
      </c>
    </row>
    <row r="4" spans="2:15" ht="15" customHeight="1" thickBot="1" x14ac:dyDescent="0.25">
      <c r="B4" s="119" t="s">
        <v>11</v>
      </c>
      <c r="C4" s="120"/>
      <c r="D4" s="61">
        <v>735</v>
      </c>
      <c r="E4" s="62">
        <v>92.5</v>
      </c>
      <c r="F4" s="62">
        <v>70.2</v>
      </c>
      <c r="G4" s="62">
        <v>86.3</v>
      </c>
      <c r="H4" s="62">
        <v>58.4</v>
      </c>
      <c r="I4" s="62">
        <v>44.1</v>
      </c>
      <c r="J4" s="62">
        <v>32.5</v>
      </c>
      <c r="K4" s="62">
        <v>56.1</v>
      </c>
      <c r="L4" s="62">
        <v>38.799999999999997</v>
      </c>
      <c r="M4" s="62">
        <v>27.8</v>
      </c>
      <c r="N4" s="62">
        <v>4.5</v>
      </c>
      <c r="O4" s="63">
        <v>0.3</v>
      </c>
    </row>
    <row r="5" spans="2:15" ht="15" customHeight="1" x14ac:dyDescent="0.2">
      <c r="B5" s="111" t="s">
        <v>251</v>
      </c>
      <c r="C5" s="7" t="s">
        <v>2</v>
      </c>
      <c r="D5" s="65">
        <v>151</v>
      </c>
      <c r="E5" s="66">
        <v>94.7</v>
      </c>
      <c r="F5" s="66">
        <v>70.900000000000006</v>
      </c>
      <c r="G5" s="66">
        <v>90.7</v>
      </c>
      <c r="H5" s="66">
        <v>64.900000000000006</v>
      </c>
      <c r="I5" s="66">
        <v>49.7</v>
      </c>
      <c r="J5" s="66">
        <v>31.1</v>
      </c>
      <c r="K5" s="66">
        <v>58.9</v>
      </c>
      <c r="L5" s="66">
        <v>37.1</v>
      </c>
      <c r="M5" s="66">
        <v>28.5</v>
      </c>
      <c r="N5" s="66">
        <v>1.3</v>
      </c>
      <c r="O5" s="67" t="s">
        <v>470</v>
      </c>
    </row>
    <row r="6" spans="2:15" ht="15" customHeight="1" x14ac:dyDescent="0.2">
      <c r="B6" s="112"/>
      <c r="C6" s="8" t="s">
        <v>3</v>
      </c>
      <c r="D6" s="69">
        <v>125</v>
      </c>
      <c r="E6" s="70">
        <v>93.6</v>
      </c>
      <c r="F6" s="70">
        <v>71.2</v>
      </c>
      <c r="G6" s="70">
        <v>88</v>
      </c>
      <c r="H6" s="70">
        <v>56.8</v>
      </c>
      <c r="I6" s="70">
        <v>50.4</v>
      </c>
      <c r="J6" s="70">
        <v>41.6</v>
      </c>
      <c r="K6" s="70">
        <v>60</v>
      </c>
      <c r="L6" s="70">
        <v>39.200000000000003</v>
      </c>
      <c r="M6" s="70">
        <v>33.6</v>
      </c>
      <c r="N6" s="70">
        <v>5.6</v>
      </c>
      <c r="O6" s="71">
        <v>1.6</v>
      </c>
    </row>
    <row r="7" spans="2:15" ht="15" customHeight="1" x14ac:dyDescent="0.2">
      <c r="B7" s="112"/>
      <c r="C7" s="8" t="s">
        <v>4</v>
      </c>
      <c r="D7" s="69">
        <v>80</v>
      </c>
      <c r="E7" s="70">
        <v>91.3</v>
      </c>
      <c r="F7" s="70">
        <v>72.5</v>
      </c>
      <c r="G7" s="70">
        <v>81.3</v>
      </c>
      <c r="H7" s="70">
        <v>46.3</v>
      </c>
      <c r="I7" s="70">
        <v>35</v>
      </c>
      <c r="J7" s="70">
        <v>33.799999999999997</v>
      </c>
      <c r="K7" s="70">
        <v>51.3</v>
      </c>
      <c r="L7" s="70">
        <v>43.8</v>
      </c>
      <c r="M7" s="70">
        <v>17.5</v>
      </c>
      <c r="N7" s="70">
        <v>5</v>
      </c>
      <c r="O7" s="71" t="s">
        <v>470</v>
      </c>
    </row>
    <row r="8" spans="2:15" ht="15" customHeight="1" x14ac:dyDescent="0.2">
      <c r="B8" s="112"/>
      <c r="C8" s="8" t="s">
        <v>5</v>
      </c>
      <c r="D8" s="69">
        <v>26</v>
      </c>
      <c r="E8" s="70">
        <v>84.6</v>
      </c>
      <c r="F8" s="70">
        <v>76.900000000000006</v>
      </c>
      <c r="G8" s="70">
        <v>92.3</v>
      </c>
      <c r="H8" s="70">
        <v>69.2</v>
      </c>
      <c r="I8" s="70">
        <v>42.3</v>
      </c>
      <c r="J8" s="70">
        <v>30.8</v>
      </c>
      <c r="K8" s="70">
        <v>65.400000000000006</v>
      </c>
      <c r="L8" s="70">
        <v>42.3</v>
      </c>
      <c r="M8" s="70">
        <v>19.2</v>
      </c>
      <c r="N8" s="70">
        <v>3.8</v>
      </c>
      <c r="O8" s="71" t="s">
        <v>470</v>
      </c>
    </row>
    <row r="9" spans="2:15" ht="15" customHeight="1" x14ac:dyDescent="0.2">
      <c r="B9" s="112"/>
      <c r="C9" s="8" t="s">
        <v>6</v>
      </c>
      <c r="D9" s="69">
        <v>90</v>
      </c>
      <c r="E9" s="70">
        <v>91.1</v>
      </c>
      <c r="F9" s="70">
        <v>64.400000000000006</v>
      </c>
      <c r="G9" s="70">
        <v>84.4</v>
      </c>
      <c r="H9" s="70">
        <v>57.8</v>
      </c>
      <c r="I9" s="70">
        <v>40</v>
      </c>
      <c r="J9" s="70">
        <v>30</v>
      </c>
      <c r="K9" s="70">
        <v>56.7</v>
      </c>
      <c r="L9" s="70">
        <v>35.6</v>
      </c>
      <c r="M9" s="70">
        <v>26.7</v>
      </c>
      <c r="N9" s="70">
        <v>4.4000000000000004</v>
      </c>
      <c r="O9" s="71" t="s">
        <v>470</v>
      </c>
    </row>
    <row r="10" spans="2:15" ht="15" customHeight="1" x14ac:dyDescent="0.2">
      <c r="B10" s="112"/>
      <c r="C10" s="8" t="s">
        <v>7</v>
      </c>
      <c r="D10" s="69">
        <v>77</v>
      </c>
      <c r="E10" s="70">
        <v>92.2</v>
      </c>
      <c r="F10" s="70">
        <v>72.7</v>
      </c>
      <c r="G10" s="70">
        <v>84.4</v>
      </c>
      <c r="H10" s="70">
        <v>50.6</v>
      </c>
      <c r="I10" s="70">
        <v>42.9</v>
      </c>
      <c r="J10" s="70">
        <v>29.9</v>
      </c>
      <c r="K10" s="70">
        <v>53.2</v>
      </c>
      <c r="L10" s="70">
        <v>41.6</v>
      </c>
      <c r="M10" s="70">
        <v>29.9</v>
      </c>
      <c r="N10" s="70">
        <v>5.2</v>
      </c>
      <c r="O10" s="71" t="s">
        <v>470</v>
      </c>
    </row>
    <row r="11" spans="2:15" ht="15" customHeight="1" x14ac:dyDescent="0.2">
      <c r="B11" s="112"/>
      <c r="C11" s="8" t="s">
        <v>8</v>
      </c>
      <c r="D11" s="69">
        <v>98</v>
      </c>
      <c r="E11" s="70">
        <v>91.8</v>
      </c>
      <c r="F11" s="70">
        <v>68.400000000000006</v>
      </c>
      <c r="G11" s="70">
        <v>83.7</v>
      </c>
      <c r="H11" s="70">
        <v>63.3</v>
      </c>
      <c r="I11" s="70">
        <v>37.799999999999997</v>
      </c>
      <c r="J11" s="70">
        <v>24.5</v>
      </c>
      <c r="K11" s="70">
        <v>57.1</v>
      </c>
      <c r="L11" s="70">
        <v>36.700000000000003</v>
      </c>
      <c r="M11" s="70">
        <v>31.6</v>
      </c>
      <c r="N11" s="70">
        <v>4.0999999999999996</v>
      </c>
      <c r="O11" s="71" t="s">
        <v>470</v>
      </c>
    </row>
    <row r="12" spans="2:15" ht="15" customHeight="1" thickBot="1" x14ac:dyDescent="0.25">
      <c r="B12" s="114"/>
      <c r="C12" s="12" t="s">
        <v>9</v>
      </c>
      <c r="D12" s="73">
        <v>84</v>
      </c>
      <c r="E12" s="74">
        <v>94</v>
      </c>
      <c r="F12" s="74">
        <v>69</v>
      </c>
      <c r="G12" s="74">
        <v>84.5</v>
      </c>
      <c r="H12" s="74">
        <v>57.1</v>
      </c>
      <c r="I12" s="74">
        <v>46.4</v>
      </c>
      <c r="J12" s="74">
        <v>35.700000000000003</v>
      </c>
      <c r="K12" s="74">
        <v>47.6</v>
      </c>
      <c r="L12" s="74">
        <v>38.1</v>
      </c>
      <c r="M12" s="74">
        <v>25</v>
      </c>
      <c r="N12" s="74">
        <v>8.3000000000000007</v>
      </c>
      <c r="O12" s="75" t="s">
        <v>470</v>
      </c>
    </row>
    <row r="13" spans="2:15" ht="15" customHeight="1" x14ac:dyDescent="0.2">
      <c r="B13" s="111" t="s">
        <v>252</v>
      </c>
      <c r="C13" s="7" t="s">
        <v>12</v>
      </c>
      <c r="D13" s="65">
        <v>310</v>
      </c>
      <c r="E13" s="66">
        <v>93.5</v>
      </c>
      <c r="F13" s="66">
        <v>65.2</v>
      </c>
      <c r="G13" s="66">
        <v>87.7</v>
      </c>
      <c r="H13" s="66">
        <v>60.3</v>
      </c>
      <c r="I13" s="66">
        <v>42.9</v>
      </c>
      <c r="J13" s="66">
        <v>30.3</v>
      </c>
      <c r="K13" s="66">
        <v>46.8</v>
      </c>
      <c r="L13" s="66">
        <v>30.3</v>
      </c>
      <c r="M13" s="66">
        <v>24.5</v>
      </c>
      <c r="N13" s="66">
        <v>2.9</v>
      </c>
      <c r="O13" s="67" t="s">
        <v>470</v>
      </c>
    </row>
    <row r="14" spans="2:15" ht="15" customHeight="1" x14ac:dyDescent="0.2">
      <c r="B14" s="121"/>
      <c r="C14" s="30" t="s">
        <v>13</v>
      </c>
      <c r="D14" s="84">
        <v>413</v>
      </c>
      <c r="E14" s="85">
        <v>91.8</v>
      </c>
      <c r="F14" s="85">
        <v>73.599999999999994</v>
      </c>
      <c r="G14" s="85">
        <v>85</v>
      </c>
      <c r="H14" s="85">
        <v>56.9</v>
      </c>
      <c r="I14" s="85">
        <v>44.8</v>
      </c>
      <c r="J14" s="85">
        <v>34.6</v>
      </c>
      <c r="K14" s="85">
        <v>63.2</v>
      </c>
      <c r="L14" s="85">
        <v>45.3</v>
      </c>
      <c r="M14" s="85">
        <v>30.3</v>
      </c>
      <c r="N14" s="85">
        <v>5.8</v>
      </c>
      <c r="O14" s="86">
        <v>0.5</v>
      </c>
    </row>
    <row r="15" spans="2:15" ht="15" customHeight="1" thickBot="1" x14ac:dyDescent="0.25">
      <c r="B15" s="114"/>
      <c r="C15" s="12" t="s">
        <v>472</v>
      </c>
      <c r="D15" s="73">
        <v>10</v>
      </c>
      <c r="E15" s="74">
        <v>90</v>
      </c>
      <c r="F15" s="74">
        <v>80</v>
      </c>
      <c r="G15" s="74">
        <v>90</v>
      </c>
      <c r="H15" s="74">
        <v>50</v>
      </c>
      <c r="I15" s="74">
        <v>50</v>
      </c>
      <c r="J15" s="74">
        <v>20</v>
      </c>
      <c r="K15" s="74">
        <v>40</v>
      </c>
      <c r="L15" s="74">
        <v>30</v>
      </c>
      <c r="M15" s="74">
        <v>30</v>
      </c>
      <c r="N15" s="74" t="s">
        <v>470</v>
      </c>
      <c r="O15" s="75" t="s">
        <v>470</v>
      </c>
    </row>
    <row r="16" spans="2:15" ht="15" customHeight="1" x14ac:dyDescent="0.2">
      <c r="B16" s="111" t="s">
        <v>253</v>
      </c>
      <c r="C16" s="7" t="s">
        <v>473</v>
      </c>
      <c r="D16" s="65">
        <v>69</v>
      </c>
      <c r="E16" s="66">
        <v>94.2</v>
      </c>
      <c r="F16" s="66">
        <v>58</v>
      </c>
      <c r="G16" s="66">
        <v>72.5</v>
      </c>
      <c r="H16" s="66">
        <v>36.200000000000003</v>
      </c>
      <c r="I16" s="66">
        <v>47.8</v>
      </c>
      <c r="J16" s="66">
        <v>21.7</v>
      </c>
      <c r="K16" s="66">
        <v>44.9</v>
      </c>
      <c r="L16" s="66">
        <v>43.5</v>
      </c>
      <c r="M16" s="66">
        <v>18.8</v>
      </c>
      <c r="N16" s="66">
        <v>2.9</v>
      </c>
      <c r="O16" s="67" t="s">
        <v>470</v>
      </c>
    </row>
    <row r="17" spans="2:15" ht="15" customHeight="1" x14ac:dyDescent="0.2">
      <c r="B17" s="112"/>
      <c r="C17" s="8" t="s">
        <v>14</v>
      </c>
      <c r="D17" s="69">
        <v>151</v>
      </c>
      <c r="E17" s="70">
        <v>92.7</v>
      </c>
      <c r="F17" s="70">
        <v>68.2</v>
      </c>
      <c r="G17" s="70">
        <v>78.8</v>
      </c>
      <c r="H17" s="70">
        <v>39.700000000000003</v>
      </c>
      <c r="I17" s="70">
        <v>36.4</v>
      </c>
      <c r="J17" s="70">
        <v>23.8</v>
      </c>
      <c r="K17" s="70">
        <v>51</v>
      </c>
      <c r="L17" s="70">
        <v>34.4</v>
      </c>
      <c r="M17" s="70">
        <v>20.5</v>
      </c>
      <c r="N17" s="70">
        <v>2.6</v>
      </c>
      <c r="O17" s="71">
        <v>0.7</v>
      </c>
    </row>
    <row r="18" spans="2:15" ht="15" customHeight="1" x14ac:dyDescent="0.2">
      <c r="B18" s="112"/>
      <c r="C18" s="8" t="s">
        <v>15</v>
      </c>
      <c r="D18" s="69">
        <v>139</v>
      </c>
      <c r="E18" s="70">
        <v>93.5</v>
      </c>
      <c r="F18" s="70">
        <v>71.900000000000006</v>
      </c>
      <c r="G18" s="70">
        <v>82</v>
      </c>
      <c r="H18" s="70">
        <v>52.5</v>
      </c>
      <c r="I18" s="70">
        <v>41.7</v>
      </c>
      <c r="J18" s="70">
        <v>27.3</v>
      </c>
      <c r="K18" s="70">
        <v>64</v>
      </c>
      <c r="L18" s="70">
        <v>39.6</v>
      </c>
      <c r="M18" s="70">
        <v>25.2</v>
      </c>
      <c r="N18" s="70">
        <v>3.6</v>
      </c>
      <c r="O18" s="71">
        <v>0.7</v>
      </c>
    </row>
    <row r="19" spans="2:15" ht="15" customHeight="1" x14ac:dyDescent="0.2">
      <c r="B19" s="112"/>
      <c r="C19" s="8" t="s">
        <v>16</v>
      </c>
      <c r="D19" s="69">
        <v>152</v>
      </c>
      <c r="E19" s="70">
        <v>88.8</v>
      </c>
      <c r="F19" s="70">
        <v>73.7</v>
      </c>
      <c r="G19" s="70">
        <v>90.8</v>
      </c>
      <c r="H19" s="70">
        <v>61.8</v>
      </c>
      <c r="I19" s="70">
        <v>46.7</v>
      </c>
      <c r="J19" s="70">
        <v>39.5</v>
      </c>
      <c r="K19" s="70">
        <v>59.9</v>
      </c>
      <c r="L19" s="70">
        <v>43.4</v>
      </c>
      <c r="M19" s="70">
        <v>32.200000000000003</v>
      </c>
      <c r="N19" s="70">
        <v>4.5999999999999996</v>
      </c>
      <c r="O19" s="71" t="s">
        <v>470</v>
      </c>
    </row>
    <row r="20" spans="2:15" ht="15" customHeight="1" x14ac:dyDescent="0.2">
      <c r="B20" s="112"/>
      <c r="C20" s="8" t="s">
        <v>17</v>
      </c>
      <c r="D20" s="69">
        <v>96</v>
      </c>
      <c r="E20" s="70">
        <v>93.8</v>
      </c>
      <c r="F20" s="70">
        <v>74</v>
      </c>
      <c r="G20" s="70">
        <v>92.7</v>
      </c>
      <c r="H20" s="70">
        <v>75</v>
      </c>
      <c r="I20" s="70">
        <v>51</v>
      </c>
      <c r="J20" s="70">
        <v>44.8</v>
      </c>
      <c r="K20" s="70">
        <v>54.2</v>
      </c>
      <c r="L20" s="70">
        <v>39.6</v>
      </c>
      <c r="M20" s="70">
        <v>26</v>
      </c>
      <c r="N20" s="70">
        <v>8.3000000000000007</v>
      </c>
      <c r="O20" s="71" t="s">
        <v>470</v>
      </c>
    </row>
    <row r="21" spans="2:15" ht="15" customHeight="1" thickBot="1" x14ac:dyDescent="0.25">
      <c r="B21" s="114"/>
      <c r="C21" s="12" t="s">
        <v>18</v>
      </c>
      <c r="D21" s="73">
        <v>125</v>
      </c>
      <c r="E21" s="74">
        <v>93.6</v>
      </c>
      <c r="F21" s="74">
        <v>69.599999999999994</v>
      </c>
      <c r="G21" s="74">
        <v>96.8</v>
      </c>
      <c r="H21" s="74">
        <v>82.4</v>
      </c>
      <c r="I21" s="74">
        <v>45.6</v>
      </c>
      <c r="J21" s="74">
        <v>36.799999999999997</v>
      </c>
      <c r="K21" s="74">
        <v>55.2</v>
      </c>
      <c r="L21" s="74">
        <v>33.6</v>
      </c>
      <c r="M21" s="74">
        <v>40</v>
      </c>
      <c r="N21" s="74">
        <v>5.6</v>
      </c>
      <c r="O21" s="75" t="s">
        <v>470</v>
      </c>
    </row>
    <row r="22" spans="2:15" ht="15" customHeight="1" x14ac:dyDescent="0.2">
      <c r="B22" s="111" t="s">
        <v>254</v>
      </c>
      <c r="C22" s="7" t="s">
        <v>474</v>
      </c>
      <c r="D22" s="65">
        <v>34</v>
      </c>
      <c r="E22" s="66">
        <v>94.1</v>
      </c>
      <c r="F22" s="66">
        <v>61.8</v>
      </c>
      <c r="G22" s="66">
        <v>79.400000000000006</v>
      </c>
      <c r="H22" s="66">
        <v>35.299999999999997</v>
      </c>
      <c r="I22" s="66">
        <v>44.1</v>
      </c>
      <c r="J22" s="66">
        <v>17.600000000000001</v>
      </c>
      <c r="K22" s="66">
        <v>32.4</v>
      </c>
      <c r="L22" s="66">
        <v>26.5</v>
      </c>
      <c r="M22" s="66">
        <v>14.7</v>
      </c>
      <c r="N22" s="66" t="s">
        <v>470</v>
      </c>
      <c r="O22" s="67" t="s">
        <v>470</v>
      </c>
    </row>
    <row r="23" spans="2:15" ht="15" customHeight="1" x14ac:dyDescent="0.2">
      <c r="B23" s="112"/>
      <c r="C23" s="8" t="s">
        <v>19</v>
      </c>
      <c r="D23" s="69">
        <v>71</v>
      </c>
      <c r="E23" s="70">
        <v>95.8</v>
      </c>
      <c r="F23" s="70">
        <v>66.2</v>
      </c>
      <c r="G23" s="70">
        <v>83.1</v>
      </c>
      <c r="H23" s="70">
        <v>43.7</v>
      </c>
      <c r="I23" s="70">
        <v>33.799999999999997</v>
      </c>
      <c r="J23" s="70">
        <v>18.3</v>
      </c>
      <c r="K23" s="70">
        <v>40.799999999999997</v>
      </c>
      <c r="L23" s="70">
        <v>26.8</v>
      </c>
      <c r="M23" s="70">
        <v>16.899999999999999</v>
      </c>
      <c r="N23" s="70">
        <v>2.8</v>
      </c>
      <c r="O23" s="71" t="s">
        <v>470</v>
      </c>
    </row>
    <row r="24" spans="2:15" ht="15" customHeight="1" x14ac:dyDescent="0.2">
      <c r="B24" s="112"/>
      <c r="C24" s="8" t="s">
        <v>20</v>
      </c>
      <c r="D24" s="69">
        <v>44</v>
      </c>
      <c r="E24" s="70">
        <v>97.7</v>
      </c>
      <c r="F24" s="70">
        <v>68.2</v>
      </c>
      <c r="G24" s="70">
        <v>84.1</v>
      </c>
      <c r="H24" s="70">
        <v>45.5</v>
      </c>
      <c r="I24" s="70">
        <v>40.9</v>
      </c>
      <c r="J24" s="70">
        <v>31.8</v>
      </c>
      <c r="K24" s="70">
        <v>54.5</v>
      </c>
      <c r="L24" s="70">
        <v>31.8</v>
      </c>
      <c r="M24" s="70">
        <v>25</v>
      </c>
      <c r="N24" s="70" t="s">
        <v>470</v>
      </c>
      <c r="O24" s="71" t="s">
        <v>470</v>
      </c>
    </row>
    <row r="25" spans="2:15" ht="15" customHeight="1" x14ac:dyDescent="0.2">
      <c r="B25" s="112"/>
      <c r="C25" s="8" t="s">
        <v>21</v>
      </c>
      <c r="D25" s="69">
        <v>63</v>
      </c>
      <c r="E25" s="70">
        <v>90.5</v>
      </c>
      <c r="F25" s="70">
        <v>66.7</v>
      </c>
      <c r="G25" s="70">
        <v>87.3</v>
      </c>
      <c r="H25" s="70">
        <v>66.7</v>
      </c>
      <c r="I25" s="70">
        <v>49.2</v>
      </c>
      <c r="J25" s="70">
        <v>34.9</v>
      </c>
      <c r="K25" s="70">
        <v>50.8</v>
      </c>
      <c r="L25" s="70">
        <v>34.9</v>
      </c>
      <c r="M25" s="70">
        <v>31.7</v>
      </c>
      <c r="N25" s="70">
        <v>4.8</v>
      </c>
      <c r="O25" s="71" t="s">
        <v>470</v>
      </c>
    </row>
    <row r="26" spans="2:15" ht="15" customHeight="1" x14ac:dyDescent="0.2">
      <c r="B26" s="112"/>
      <c r="C26" s="8" t="s">
        <v>22</v>
      </c>
      <c r="D26" s="69">
        <v>42</v>
      </c>
      <c r="E26" s="70">
        <v>95.2</v>
      </c>
      <c r="F26" s="70">
        <v>66.7</v>
      </c>
      <c r="G26" s="70">
        <v>92.9</v>
      </c>
      <c r="H26" s="70">
        <v>78.599999999999994</v>
      </c>
      <c r="I26" s="70">
        <v>57.1</v>
      </c>
      <c r="J26" s="70">
        <v>42.9</v>
      </c>
      <c r="K26" s="70">
        <v>52.4</v>
      </c>
      <c r="L26" s="70">
        <v>33.299999999999997</v>
      </c>
      <c r="M26" s="70">
        <v>26.2</v>
      </c>
      <c r="N26" s="70">
        <v>7.1</v>
      </c>
      <c r="O26" s="71" t="s">
        <v>470</v>
      </c>
    </row>
    <row r="27" spans="2:15" ht="15" customHeight="1" x14ac:dyDescent="0.2">
      <c r="B27" s="112"/>
      <c r="C27" s="8" t="s">
        <v>23</v>
      </c>
      <c r="D27" s="69">
        <v>56</v>
      </c>
      <c r="E27" s="70">
        <v>89.3</v>
      </c>
      <c r="F27" s="70">
        <v>60.7</v>
      </c>
      <c r="G27" s="70">
        <v>98.2</v>
      </c>
      <c r="H27" s="70">
        <v>87.5</v>
      </c>
      <c r="I27" s="70">
        <v>37.5</v>
      </c>
      <c r="J27" s="70">
        <v>37.5</v>
      </c>
      <c r="K27" s="70">
        <v>48.2</v>
      </c>
      <c r="L27" s="70">
        <v>28.6</v>
      </c>
      <c r="M27" s="70">
        <v>30.4</v>
      </c>
      <c r="N27" s="70">
        <v>1.8</v>
      </c>
      <c r="O27" s="71" t="s">
        <v>470</v>
      </c>
    </row>
    <row r="28" spans="2:15" ht="15" customHeight="1" x14ac:dyDescent="0.2">
      <c r="B28" s="112"/>
      <c r="C28" s="8" t="s">
        <v>475</v>
      </c>
      <c r="D28" s="69">
        <v>34</v>
      </c>
      <c r="E28" s="70">
        <v>94.1</v>
      </c>
      <c r="F28" s="70">
        <v>52.9</v>
      </c>
      <c r="G28" s="70">
        <v>64.7</v>
      </c>
      <c r="H28" s="70">
        <v>35.299999999999997</v>
      </c>
      <c r="I28" s="70">
        <v>50</v>
      </c>
      <c r="J28" s="70">
        <v>23.5</v>
      </c>
      <c r="K28" s="70">
        <v>55.9</v>
      </c>
      <c r="L28" s="70">
        <v>61.8</v>
      </c>
      <c r="M28" s="70">
        <v>20.6</v>
      </c>
      <c r="N28" s="70">
        <v>5.9</v>
      </c>
      <c r="O28" s="71" t="s">
        <v>470</v>
      </c>
    </row>
    <row r="29" spans="2:15" ht="15" customHeight="1" x14ac:dyDescent="0.2">
      <c r="B29" s="112"/>
      <c r="C29" s="8" t="s">
        <v>19</v>
      </c>
      <c r="D29" s="69">
        <v>77</v>
      </c>
      <c r="E29" s="70">
        <v>89.6</v>
      </c>
      <c r="F29" s="70">
        <v>71.400000000000006</v>
      </c>
      <c r="G29" s="70">
        <v>74</v>
      </c>
      <c r="H29" s="70">
        <v>35.1</v>
      </c>
      <c r="I29" s="70">
        <v>36.4</v>
      </c>
      <c r="J29" s="70">
        <v>28.6</v>
      </c>
      <c r="K29" s="70">
        <v>61</v>
      </c>
      <c r="L29" s="70">
        <v>40.299999999999997</v>
      </c>
      <c r="M29" s="70">
        <v>22.1</v>
      </c>
      <c r="N29" s="70">
        <v>2.6</v>
      </c>
      <c r="O29" s="71">
        <v>1.3</v>
      </c>
    </row>
    <row r="30" spans="2:15" ht="15" customHeight="1" x14ac:dyDescent="0.2">
      <c r="B30" s="112"/>
      <c r="C30" s="8" t="s">
        <v>20</v>
      </c>
      <c r="D30" s="69">
        <v>90</v>
      </c>
      <c r="E30" s="70">
        <v>91.1</v>
      </c>
      <c r="F30" s="70">
        <v>72.2</v>
      </c>
      <c r="G30" s="70">
        <v>81.099999999999994</v>
      </c>
      <c r="H30" s="70">
        <v>56.7</v>
      </c>
      <c r="I30" s="70">
        <v>44.4</v>
      </c>
      <c r="J30" s="70">
        <v>26.7</v>
      </c>
      <c r="K30" s="70">
        <v>70</v>
      </c>
      <c r="L30" s="70">
        <v>44.4</v>
      </c>
      <c r="M30" s="70">
        <v>26.7</v>
      </c>
      <c r="N30" s="70">
        <v>5.6</v>
      </c>
      <c r="O30" s="71">
        <v>1.1000000000000001</v>
      </c>
    </row>
    <row r="31" spans="2:15" ht="15" customHeight="1" x14ac:dyDescent="0.2">
      <c r="B31" s="112"/>
      <c r="C31" s="8" t="s">
        <v>21</v>
      </c>
      <c r="D31" s="69">
        <v>88</v>
      </c>
      <c r="E31" s="70">
        <v>88.6</v>
      </c>
      <c r="F31" s="70">
        <v>78.400000000000006</v>
      </c>
      <c r="G31" s="70">
        <v>93.2</v>
      </c>
      <c r="H31" s="70">
        <v>59.1</v>
      </c>
      <c r="I31" s="70">
        <v>44.3</v>
      </c>
      <c r="J31" s="70">
        <v>43.2</v>
      </c>
      <c r="K31" s="70">
        <v>67</v>
      </c>
      <c r="L31" s="70">
        <v>50</v>
      </c>
      <c r="M31" s="70">
        <v>33</v>
      </c>
      <c r="N31" s="70">
        <v>4.5</v>
      </c>
      <c r="O31" s="71" t="s">
        <v>470</v>
      </c>
    </row>
    <row r="32" spans="2:15" ht="15" customHeight="1" x14ac:dyDescent="0.2">
      <c r="B32" s="112"/>
      <c r="C32" s="8" t="s">
        <v>22</v>
      </c>
      <c r="D32" s="69">
        <v>54</v>
      </c>
      <c r="E32" s="70">
        <v>92.6</v>
      </c>
      <c r="F32" s="70">
        <v>79.599999999999994</v>
      </c>
      <c r="G32" s="70">
        <v>92.6</v>
      </c>
      <c r="H32" s="70">
        <v>72.2</v>
      </c>
      <c r="I32" s="70">
        <v>46.3</v>
      </c>
      <c r="J32" s="70">
        <v>46.3</v>
      </c>
      <c r="K32" s="70">
        <v>55.6</v>
      </c>
      <c r="L32" s="70">
        <v>44.4</v>
      </c>
      <c r="M32" s="70">
        <v>25.9</v>
      </c>
      <c r="N32" s="70">
        <v>9.3000000000000007</v>
      </c>
      <c r="O32" s="71" t="s">
        <v>470</v>
      </c>
    </row>
    <row r="33" spans="2:15" ht="15" customHeight="1" thickBot="1" x14ac:dyDescent="0.25">
      <c r="B33" s="114"/>
      <c r="C33" s="12" t="s">
        <v>23</v>
      </c>
      <c r="D33" s="73">
        <v>69</v>
      </c>
      <c r="E33" s="74">
        <v>97.1</v>
      </c>
      <c r="F33" s="74">
        <v>76.8</v>
      </c>
      <c r="G33" s="74">
        <v>95.7</v>
      </c>
      <c r="H33" s="74">
        <v>78.3</v>
      </c>
      <c r="I33" s="74">
        <v>52.2</v>
      </c>
      <c r="J33" s="74">
        <v>36.200000000000003</v>
      </c>
      <c r="K33" s="74">
        <v>60.9</v>
      </c>
      <c r="L33" s="74">
        <v>37.700000000000003</v>
      </c>
      <c r="M33" s="74">
        <v>47.8</v>
      </c>
      <c r="N33" s="74">
        <v>8.6999999999999993</v>
      </c>
      <c r="O33" s="75" t="s">
        <v>470</v>
      </c>
    </row>
    <row r="34" spans="2:15" ht="15" customHeight="1" x14ac:dyDescent="0.2">
      <c r="B34" s="122" t="s">
        <v>255</v>
      </c>
      <c r="C34" s="7" t="s">
        <v>24</v>
      </c>
      <c r="D34" s="65">
        <v>315</v>
      </c>
      <c r="E34" s="66">
        <v>93</v>
      </c>
      <c r="F34" s="66">
        <v>66.7</v>
      </c>
      <c r="G34" s="66">
        <v>81.3</v>
      </c>
      <c r="H34" s="66">
        <v>50.5</v>
      </c>
      <c r="I34" s="66">
        <v>42.2</v>
      </c>
      <c r="J34" s="66">
        <v>28.9</v>
      </c>
      <c r="K34" s="66">
        <v>54.6</v>
      </c>
      <c r="L34" s="66">
        <v>39.4</v>
      </c>
      <c r="M34" s="66">
        <v>25.1</v>
      </c>
      <c r="N34" s="66">
        <v>4.0999999999999996</v>
      </c>
      <c r="O34" s="67">
        <v>0.3</v>
      </c>
    </row>
    <row r="35" spans="2:15" ht="15" customHeight="1" x14ac:dyDescent="0.2">
      <c r="B35" s="123"/>
      <c r="C35" s="8" t="s">
        <v>25</v>
      </c>
      <c r="D35" s="69">
        <v>36</v>
      </c>
      <c r="E35" s="70">
        <v>91.7</v>
      </c>
      <c r="F35" s="70">
        <v>69.400000000000006</v>
      </c>
      <c r="G35" s="70">
        <v>94.4</v>
      </c>
      <c r="H35" s="70">
        <v>63.9</v>
      </c>
      <c r="I35" s="70">
        <v>38.9</v>
      </c>
      <c r="J35" s="70">
        <v>33.299999999999997</v>
      </c>
      <c r="K35" s="70">
        <v>50</v>
      </c>
      <c r="L35" s="70">
        <v>30.6</v>
      </c>
      <c r="M35" s="70">
        <v>16.7</v>
      </c>
      <c r="N35" s="70">
        <v>5.6</v>
      </c>
      <c r="O35" s="71" t="s">
        <v>470</v>
      </c>
    </row>
    <row r="36" spans="2:15" ht="15" customHeight="1" x14ac:dyDescent="0.2">
      <c r="B36" s="123"/>
      <c r="C36" s="8" t="s">
        <v>228</v>
      </c>
      <c r="D36" s="69">
        <v>33</v>
      </c>
      <c r="E36" s="70">
        <v>97</v>
      </c>
      <c r="F36" s="70">
        <v>69.7</v>
      </c>
      <c r="G36" s="70">
        <v>90.9</v>
      </c>
      <c r="H36" s="70">
        <v>75.8</v>
      </c>
      <c r="I36" s="70">
        <v>60.6</v>
      </c>
      <c r="J36" s="70">
        <v>39.4</v>
      </c>
      <c r="K36" s="70">
        <v>57.6</v>
      </c>
      <c r="L36" s="70">
        <v>30.3</v>
      </c>
      <c r="M36" s="70">
        <v>30.3</v>
      </c>
      <c r="N36" s="70" t="s">
        <v>470</v>
      </c>
      <c r="O36" s="71" t="s">
        <v>470</v>
      </c>
    </row>
    <row r="37" spans="2:15" ht="15" customHeight="1" x14ac:dyDescent="0.2">
      <c r="B37" s="123"/>
      <c r="C37" s="8" t="s">
        <v>26</v>
      </c>
      <c r="D37" s="69">
        <v>22</v>
      </c>
      <c r="E37" s="70">
        <v>95.5</v>
      </c>
      <c r="F37" s="70">
        <v>63.6</v>
      </c>
      <c r="G37" s="70">
        <v>77.3</v>
      </c>
      <c r="H37" s="70">
        <v>63.6</v>
      </c>
      <c r="I37" s="70">
        <v>40.9</v>
      </c>
      <c r="J37" s="70">
        <v>18.2</v>
      </c>
      <c r="K37" s="70">
        <v>50</v>
      </c>
      <c r="L37" s="70">
        <v>40.9</v>
      </c>
      <c r="M37" s="70">
        <v>22.7</v>
      </c>
      <c r="N37" s="70">
        <v>4.5</v>
      </c>
      <c r="O37" s="71" t="s">
        <v>470</v>
      </c>
    </row>
    <row r="38" spans="2:15" ht="15" customHeight="1" x14ac:dyDescent="0.2">
      <c r="B38" s="123"/>
      <c r="C38" s="8" t="s">
        <v>27</v>
      </c>
      <c r="D38" s="69">
        <v>83</v>
      </c>
      <c r="E38" s="70">
        <v>88</v>
      </c>
      <c r="F38" s="70">
        <v>77.099999999999994</v>
      </c>
      <c r="G38" s="70">
        <v>86.7</v>
      </c>
      <c r="H38" s="70">
        <v>59</v>
      </c>
      <c r="I38" s="70">
        <v>39.799999999999997</v>
      </c>
      <c r="J38" s="70">
        <v>34.9</v>
      </c>
      <c r="K38" s="70">
        <v>59</v>
      </c>
      <c r="L38" s="70">
        <v>33.700000000000003</v>
      </c>
      <c r="M38" s="70">
        <v>32.5</v>
      </c>
      <c r="N38" s="70">
        <v>4.8</v>
      </c>
      <c r="O38" s="71">
        <v>1.2</v>
      </c>
    </row>
    <row r="39" spans="2:15" ht="15" customHeight="1" x14ac:dyDescent="0.2">
      <c r="B39" s="123"/>
      <c r="C39" s="8" t="s">
        <v>28</v>
      </c>
      <c r="D39" s="69">
        <v>20</v>
      </c>
      <c r="E39" s="70">
        <v>90</v>
      </c>
      <c r="F39" s="70">
        <v>55</v>
      </c>
      <c r="G39" s="70">
        <v>75</v>
      </c>
      <c r="H39" s="70">
        <v>40</v>
      </c>
      <c r="I39" s="70">
        <v>40</v>
      </c>
      <c r="J39" s="70">
        <v>25</v>
      </c>
      <c r="K39" s="70">
        <v>35</v>
      </c>
      <c r="L39" s="70">
        <v>50</v>
      </c>
      <c r="M39" s="70">
        <v>25</v>
      </c>
      <c r="N39" s="70" t="s">
        <v>470</v>
      </c>
      <c r="O39" s="71" t="s">
        <v>470</v>
      </c>
    </row>
    <row r="40" spans="2:15" ht="15" customHeight="1" thickBot="1" x14ac:dyDescent="0.25">
      <c r="B40" s="123"/>
      <c r="C40" s="18" t="s">
        <v>29</v>
      </c>
      <c r="D40" s="81">
        <v>193</v>
      </c>
      <c r="E40" s="82">
        <v>92.7</v>
      </c>
      <c r="F40" s="82">
        <v>74.099999999999994</v>
      </c>
      <c r="G40" s="82">
        <v>93.3</v>
      </c>
      <c r="H40" s="82">
        <v>65.8</v>
      </c>
      <c r="I40" s="82">
        <v>45.1</v>
      </c>
      <c r="J40" s="82">
        <v>35.799999999999997</v>
      </c>
      <c r="K40" s="74">
        <v>60.6</v>
      </c>
      <c r="L40" s="74">
        <v>40.9</v>
      </c>
      <c r="M40" s="74">
        <v>32.1</v>
      </c>
      <c r="N40" s="74">
        <v>5.2</v>
      </c>
      <c r="O40" s="75" t="s">
        <v>470</v>
      </c>
    </row>
    <row r="41" spans="2:15" ht="15" customHeight="1" thickBot="1" x14ac:dyDescent="0.25">
      <c r="B41" s="124"/>
      <c r="C41" s="18" t="s">
        <v>261</v>
      </c>
      <c r="D41" s="81">
        <v>30</v>
      </c>
      <c r="E41" s="82">
        <v>93.3</v>
      </c>
      <c r="F41" s="82">
        <v>76.7</v>
      </c>
      <c r="G41" s="82">
        <v>90</v>
      </c>
      <c r="H41" s="82">
        <v>70</v>
      </c>
      <c r="I41" s="82">
        <v>60</v>
      </c>
      <c r="J41" s="82">
        <v>53.3</v>
      </c>
      <c r="K41" s="85">
        <v>53.3</v>
      </c>
      <c r="L41" s="85">
        <v>40</v>
      </c>
      <c r="M41" s="85">
        <v>33.299999999999997</v>
      </c>
      <c r="N41" s="85">
        <v>10</v>
      </c>
      <c r="O41" s="86" t="s">
        <v>470</v>
      </c>
    </row>
    <row r="42" spans="2:15" ht="15" customHeight="1" x14ac:dyDescent="0.2">
      <c r="B42" s="122" t="s">
        <v>256</v>
      </c>
      <c r="C42" s="7" t="s">
        <v>477</v>
      </c>
      <c r="D42" s="65">
        <v>96</v>
      </c>
      <c r="E42" s="66">
        <v>92.7</v>
      </c>
      <c r="F42" s="66">
        <v>58.3</v>
      </c>
      <c r="G42" s="66">
        <v>70.8</v>
      </c>
      <c r="H42" s="66">
        <v>31.3</v>
      </c>
      <c r="I42" s="66">
        <v>36.5</v>
      </c>
      <c r="J42" s="66">
        <v>15.6</v>
      </c>
      <c r="K42" s="66">
        <v>42.7</v>
      </c>
      <c r="L42" s="66">
        <v>39.6</v>
      </c>
      <c r="M42" s="66">
        <v>24</v>
      </c>
      <c r="N42" s="66">
        <v>4.2</v>
      </c>
      <c r="O42" s="67" t="s">
        <v>470</v>
      </c>
    </row>
    <row r="43" spans="2:15" ht="15" customHeight="1" x14ac:dyDescent="0.2">
      <c r="B43" s="123"/>
      <c r="C43" s="8" t="s">
        <v>478</v>
      </c>
      <c r="D43" s="69">
        <v>106</v>
      </c>
      <c r="E43" s="70">
        <v>93.4</v>
      </c>
      <c r="F43" s="70">
        <v>74.5</v>
      </c>
      <c r="G43" s="70">
        <v>81.099999999999994</v>
      </c>
      <c r="H43" s="70">
        <v>44.3</v>
      </c>
      <c r="I43" s="70">
        <v>48.1</v>
      </c>
      <c r="J43" s="70">
        <v>31.1</v>
      </c>
      <c r="K43" s="70">
        <v>56.6</v>
      </c>
      <c r="L43" s="70">
        <v>34</v>
      </c>
      <c r="M43" s="70">
        <v>18.899999999999999</v>
      </c>
      <c r="N43" s="70" t="s">
        <v>470</v>
      </c>
      <c r="O43" s="71">
        <v>0.9</v>
      </c>
    </row>
    <row r="44" spans="2:15" ht="15" customHeight="1" x14ac:dyDescent="0.2">
      <c r="B44" s="123"/>
      <c r="C44" s="8" t="s">
        <v>479</v>
      </c>
      <c r="D44" s="69">
        <v>86</v>
      </c>
      <c r="E44" s="70">
        <v>95.3</v>
      </c>
      <c r="F44" s="70">
        <v>66.3</v>
      </c>
      <c r="G44" s="70">
        <v>82.6</v>
      </c>
      <c r="H44" s="70">
        <v>52.3</v>
      </c>
      <c r="I44" s="70">
        <v>37.200000000000003</v>
      </c>
      <c r="J44" s="70">
        <v>32.6</v>
      </c>
      <c r="K44" s="70">
        <v>67.400000000000006</v>
      </c>
      <c r="L44" s="70">
        <v>40.700000000000003</v>
      </c>
      <c r="M44" s="70">
        <v>22.1</v>
      </c>
      <c r="N44" s="70">
        <v>5.8</v>
      </c>
      <c r="O44" s="71">
        <v>1.2</v>
      </c>
    </row>
    <row r="45" spans="2:15" ht="15" customHeight="1" x14ac:dyDescent="0.2">
      <c r="B45" s="123"/>
      <c r="C45" s="8" t="s">
        <v>480</v>
      </c>
      <c r="D45" s="69">
        <v>52</v>
      </c>
      <c r="E45" s="70">
        <v>86.5</v>
      </c>
      <c r="F45" s="70">
        <v>84.6</v>
      </c>
      <c r="G45" s="70">
        <v>92.3</v>
      </c>
      <c r="H45" s="70">
        <v>69.2</v>
      </c>
      <c r="I45" s="70">
        <v>46.2</v>
      </c>
      <c r="J45" s="70">
        <v>48.1</v>
      </c>
      <c r="K45" s="70">
        <v>59.6</v>
      </c>
      <c r="L45" s="70">
        <v>42.3</v>
      </c>
      <c r="M45" s="70">
        <v>25</v>
      </c>
      <c r="N45" s="70" t="s">
        <v>470</v>
      </c>
      <c r="O45" s="71" t="s">
        <v>470</v>
      </c>
    </row>
    <row r="46" spans="2:15" ht="15" customHeight="1" x14ac:dyDescent="0.2">
      <c r="B46" s="123"/>
      <c r="C46" s="8" t="s">
        <v>481</v>
      </c>
      <c r="D46" s="69">
        <v>69</v>
      </c>
      <c r="E46" s="70">
        <v>92.8</v>
      </c>
      <c r="F46" s="70">
        <v>71</v>
      </c>
      <c r="G46" s="70">
        <v>91.3</v>
      </c>
      <c r="H46" s="70">
        <v>62.3</v>
      </c>
      <c r="I46" s="70">
        <v>46.4</v>
      </c>
      <c r="J46" s="70">
        <v>30.4</v>
      </c>
      <c r="K46" s="70">
        <v>69.599999999999994</v>
      </c>
      <c r="L46" s="70">
        <v>49.3</v>
      </c>
      <c r="M46" s="70">
        <v>24.6</v>
      </c>
      <c r="N46" s="70">
        <v>10.1</v>
      </c>
      <c r="O46" s="71" t="s">
        <v>470</v>
      </c>
    </row>
    <row r="47" spans="2:15" ht="15" customHeight="1" thickBot="1" x14ac:dyDescent="0.25">
      <c r="B47" s="123"/>
      <c r="C47" s="8" t="s">
        <v>482</v>
      </c>
      <c r="D47" s="69">
        <v>173</v>
      </c>
      <c r="E47" s="70">
        <v>94.8</v>
      </c>
      <c r="F47" s="70">
        <v>69.400000000000006</v>
      </c>
      <c r="G47" s="70">
        <v>96</v>
      </c>
      <c r="H47" s="70">
        <v>78</v>
      </c>
      <c r="I47" s="70">
        <v>48</v>
      </c>
      <c r="J47" s="70">
        <v>41</v>
      </c>
      <c r="K47" s="74">
        <v>54.9</v>
      </c>
      <c r="L47" s="74">
        <v>34.1</v>
      </c>
      <c r="M47" s="74">
        <v>35.299999999999997</v>
      </c>
      <c r="N47" s="74">
        <v>5.2</v>
      </c>
      <c r="O47" s="75" t="s">
        <v>470</v>
      </c>
    </row>
    <row r="48" spans="2:15" ht="15" customHeight="1" thickBot="1" x14ac:dyDescent="0.25">
      <c r="B48" s="123"/>
      <c r="C48" s="30" t="s">
        <v>61</v>
      </c>
      <c r="D48" s="84">
        <v>147</v>
      </c>
      <c r="E48" s="85">
        <v>89.1</v>
      </c>
      <c r="F48" s="85">
        <v>72.099999999999994</v>
      </c>
      <c r="G48" s="85">
        <v>85.7</v>
      </c>
      <c r="H48" s="85">
        <v>59.9</v>
      </c>
      <c r="I48" s="85">
        <v>44.9</v>
      </c>
      <c r="J48" s="85">
        <v>29.9</v>
      </c>
      <c r="K48" s="85">
        <v>50.3</v>
      </c>
      <c r="L48" s="85">
        <v>39.5</v>
      </c>
      <c r="M48" s="85">
        <v>32.700000000000003</v>
      </c>
      <c r="N48" s="85">
        <v>5.4</v>
      </c>
      <c r="O48" s="86" t="s">
        <v>470</v>
      </c>
    </row>
    <row r="49" spans="2:15" ht="15" customHeight="1" x14ac:dyDescent="0.2">
      <c r="B49" s="122" t="s">
        <v>257</v>
      </c>
      <c r="C49" s="7" t="s">
        <v>31</v>
      </c>
      <c r="D49" s="65">
        <v>199</v>
      </c>
      <c r="E49" s="66">
        <v>93</v>
      </c>
      <c r="F49" s="66">
        <v>74.400000000000006</v>
      </c>
      <c r="G49" s="66">
        <v>91.5</v>
      </c>
      <c r="H49" s="66">
        <v>64.8</v>
      </c>
      <c r="I49" s="66">
        <v>50.3</v>
      </c>
      <c r="J49" s="67">
        <v>39.200000000000003</v>
      </c>
      <c r="K49" s="90">
        <v>62.8</v>
      </c>
      <c r="L49" s="66">
        <v>41.2</v>
      </c>
      <c r="M49" s="66">
        <v>30.7</v>
      </c>
      <c r="N49" s="66">
        <v>4.5</v>
      </c>
      <c r="O49" s="67" t="s">
        <v>470</v>
      </c>
    </row>
    <row r="50" spans="2:15" ht="15" customHeight="1" x14ac:dyDescent="0.2">
      <c r="B50" s="123"/>
      <c r="C50" s="8" t="s">
        <v>32</v>
      </c>
      <c r="D50" s="69">
        <v>353</v>
      </c>
      <c r="E50" s="70">
        <v>92.4</v>
      </c>
      <c r="F50" s="70">
        <v>70</v>
      </c>
      <c r="G50" s="70">
        <v>87</v>
      </c>
      <c r="H50" s="70">
        <v>58.4</v>
      </c>
      <c r="I50" s="70">
        <v>41.6</v>
      </c>
      <c r="J50" s="71">
        <v>33.700000000000003</v>
      </c>
      <c r="K50" s="91">
        <v>58.1</v>
      </c>
      <c r="L50" s="70">
        <v>36</v>
      </c>
      <c r="M50" s="70">
        <v>24.9</v>
      </c>
      <c r="N50" s="70">
        <v>3.7</v>
      </c>
      <c r="O50" s="71">
        <v>0.6</v>
      </c>
    </row>
    <row r="51" spans="2:15" ht="15" customHeight="1" x14ac:dyDescent="0.2">
      <c r="B51" s="123"/>
      <c r="C51" s="18" t="s">
        <v>33</v>
      </c>
      <c r="D51" s="81">
        <v>26</v>
      </c>
      <c r="E51" s="82">
        <v>92.3</v>
      </c>
      <c r="F51" s="82">
        <v>69.2</v>
      </c>
      <c r="G51" s="82">
        <v>88.5</v>
      </c>
      <c r="H51" s="82">
        <v>61.5</v>
      </c>
      <c r="I51" s="82">
        <v>42.3</v>
      </c>
      <c r="J51" s="83">
        <v>26.9</v>
      </c>
      <c r="K51" s="91">
        <v>69.2</v>
      </c>
      <c r="L51" s="70">
        <v>50</v>
      </c>
      <c r="M51" s="70">
        <v>23.1</v>
      </c>
      <c r="N51" s="70" t="s">
        <v>470</v>
      </c>
      <c r="O51" s="71" t="s">
        <v>470</v>
      </c>
    </row>
    <row r="52" spans="2:15" ht="15" customHeight="1" thickBot="1" x14ac:dyDescent="0.25">
      <c r="B52" s="123"/>
      <c r="C52" s="8" t="s">
        <v>262</v>
      </c>
      <c r="D52" s="69">
        <v>132</v>
      </c>
      <c r="E52" s="70">
        <v>91.7</v>
      </c>
      <c r="F52" s="70">
        <v>63.6</v>
      </c>
      <c r="G52" s="70">
        <v>76.5</v>
      </c>
      <c r="H52" s="70">
        <v>49.2</v>
      </c>
      <c r="I52" s="70">
        <v>40.200000000000003</v>
      </c>
      <c r="J52" s="71">
        <v>18.899999999999999</v>
      </c>
      <c r="K52" s="92">
        <v>43.2</v>
      </c>
      <c r="L52" s="74">
        <v>40.9</v>
      </c>
      <c r="M52" s="74">
        <v>31.1</v>
      </c>
      <c r="N52" s="74">
        <v>8.3000000000000007</v>
      </c>
      <c r="O52" s="75" t="s">
        <v>470</v>
      </c>
    </row>
    <row r="53" spans="2:15" ht="15" customHeight="1" thickBot="1" x14ac:dyDescent="0.25">
      <c r="B53" s="124"/>
      <c r="C53" s="34" t="s">
        <v>261</v>
      </c>
      <c r="D53" s="87">
        <v>22</v>
      </c>
      <c r="E53" s="88">
        <v>95.5</v>
      </c>
      <c r="F53" s="88">
        <v>81.8</v>
      </c>
      <c r="G53" s="88">
        <v>86.4</v>
      </c>
      <c r="H53" s="88">
        <v>59.1</v>
      </c>
      <c r="I53" s="88">
        <v>54.5</v>
      </c>
      <c r="J53" s="89">
        <v>45.5</v>
      </c>
      <c r="K53" s="93">
        <v>22.7</v>
      </c>
      <c r="L53" s="85">
        <v>40.9</v>
      </c>
      <c r="M53" s="85">
        <v>31.8</v>
      </c>
      <c r="N53" s="85" t="s">
        <v>470</v>
      </c>
      <c r="O53" s="86" t="s">
        <v>470</v>
      </c>
    </row>
    <row r="54" spans="2:15" ht="15" customHeight="1" x14ac:dyDescent="0.2">
      <c r="B54" s="115" t="s">
        <v>258</v>
      </c>
      <c r="C54" s="16" t="s">
        <v>38</v>
      </c>
      <c r="D54" s="77">
        <v>25</v>
      </c>
      <c r="E54" s="78">
        <v>92</v>
      </c>
      <c r="F54" s="78">
        <v>48</v>
      </c>
      <c r="G54" s="78">
        <v>60</v>
      </c>
      <c r="H54" s="78">
        <v>32</v>
      </c>
      <c r="I54" s="78">
        <v>56</v>
      </c>
      <c r="J54" s="78">
        <v>8</v>
      </c>
      <c r="K54" s="66">
        <v>36</v>
      </c>
      <c r="L54" s="66">
        <v>36</v>
      </c>
      <c r="M54" s="66">
        <v>8</v>
      </c>
      <c r="N54" s="66" t="s">
        <v>470</v>
      </c>
      <c r="O54" s="67" t="s">
        <v>470</v>
      </c>
    </row>
    <row r="55" spans="2:15" ht="15" customHeight="1" x14ac:dyDescent="0.2">
      <c r="B55" s="112"/>
      <c r="C55" s="8" t="s">
        <v>39</v>
      </c>
      <c r="D55" s="69">
        <v>39</v>
      </c>
      <c r="E55" s="70">
        <v>89.7</v>
      </c>
      <c r="F55" s="70">
        <v>61.5</v>
      </c>
      <c r="G55" s="70">
        <v>82.1</v>
      </c>
      <c r="H55" s="70">
        <v>38.5</v>
      </c>
      <c r="I55" s="70">
        <v>33.299999999999997</v>
      </c>
      <c r="J55" s="70">
        <v>23.1</v>
      </c>
      <c r="K55" s="70">
        <v>59</v>
      </c>
      <c r="L55" s="70">
        <v>38.5</v>
      </c>
      <c r="M55" s="70">
        <v>15.4</v>
      </c>
      <c r="N55" s="70">
        <v>5.0999999999999996</v>
      </c>
      <c r="O55" s="71" t="s">
        <v>470</v>
      </c>
    </row>
    <row r="56" spans="2:15" ht="15" customHeight="1" x14ac:dyDescent="0.2">
      <c r="B56" s="112"/>
      <c r="C56" s="8" t="s">
        <v>34</v>
      </c>
      <c r="D56" s="69">
        <v>60</v>
      </c>
      <c r="E56" s="70">
        <v>96.7</v>
      </c>
      <c r="F56" s="70">
        <v>71.7</v>
      </c>
      <c r="G56" s="70">
        <v>81.7</v>
      </c>
      <c r="H56" s="70">
        <v>48.3</v>
      </c>
      <c r="I56" s="70">
        <v>50</v>
      </c>
      <c r="J56" s="70">
        <v>31.7</v>
      </c>
      <c r="K56" s="70">
        <v>53.3</v>
      </c>
      <c r="L56" s="70">
        <v>41.7</v>
      </c>
      <c r="M56" s="70">
        <v>18.3</v>
      </c>
      <c r="N56" s="70" t="s">
        <v>470</v>
      </c>
      <c r="O56" s="71" t="s">
        <v>470</v>
      </c>
    </row>
    <row r="57" spans="2:15" ht="15" customHeight="1" x14ac:dyDescent="0.2">
      <c r="B57" s="112"/>
      <c r="C57" s="8" t="s">
        <v>35</v>
      </c>
      <c r="D57" s="69">
        <v>113</v>
      </c>
      <c r="E57" s="70">
        <v>92</v>
      </c>
      <c r="F57" s="70">
        <v>69.900000000000006</v>
      </c>
      <c r="G57" s="70">
        <v>83.2</v>
      </c>
      <c r="H57" s="70">
        <v>46</v>
      </c>
      <c r="I57" s="70">
        <v>38.1</v>
      </c>
      <c r="J57" s="70">
        <v>26.5</v>
      </c>
      <c r="K57" s="70">
        <v>54</v>
      </c>
      <c r="L57" s="70">
        <v>38.9</v>
      </c>
      <c r="M57" s="70">
        <v>27.4</v>
      </c>
      <c r="N57" s="70">
        <v>1.8</v>
      </c>
      <c r="O57" s="71">
        <v>0.9</v>
      </c>
    </row>
    <row r="58" spans="2:15" ht="15" customHeight="1" x14ac:dyDescent="0.2">
      <c r="B58" s="113"/>
      <c r="C58" s="18" t="s">
        <v>36</v>
      </c>
      <c r="D58" s="81">
        <v>141</v>
      </c>
      <c r="E58" s="82">
        <v>93.6</v>
      </c>
      <c r="F58" s="82">
        <v>75.900000000000006</v>
      </c>
      <c r="G58" s="82">
        <v>84.4</v>
      </c>
      <c r="H58" s="82">
        <v>54.6</v>
      </c>
      <c r="I58" s="82">
        <v>35.5</v>
      </c>
      <c r="J58" s="82">
        <v>39</v>
      </c>
      <c r="K58" s="82">
        <v>56</v>
      </c>
      <c r="L58" s="82">
        <v>38.299999999999997</v>
      </c>
      <c r="M58" s="82">
        <v>25.5</v>
      </c>
      <c r="N58" s="82">
        <v>6.4</v>
      </c>
      <c r="O58" s="83">
        <v>0.7</v>
      </c>
    </row>
    <row r="59" spans="2:15" ht="15" customHeight="1" x14ac:dyDescent="0.2">
      <c r="B59" s="113"/>
      <c r="C59" s="18" t="s">
        <v>40</v>
      </c>
      <c r="D59" s="81">
        <v>114</v>
      </c>
      <c r="E59" s="82">
        <v>91.2</v>
      </c>
      <c r="F59" s="82">
        <v>66.7</v>
      </c>
      <c r="G59" s="82">
        <v>86</v>
      </c>
      <c r="H59" s="82">
        <v>62.3</v>
      </c>
      <c r="I59" s="82">
        <v>50.9</v>
      </c>
      <c r="J59" s="82">
        <v>39.5</v>
      </c>
      <c r="K59" s="82">
        <v>57.9</v>
      </c>
      <c r="L59" s="82">
        <v>46.5</v>
      </c>
      <c r="M59" s="82">
        <v>29.8</v>
      </c>
      <c r="N59" s="82">
        <v>8.8000000000000007</v>
      </c>
      <c r="O59" s="83" t="s">
        <v>470</v>
      </c>
    </row>
    <row r="60" spans="2:15" ht="15" customHeight="1" thickBot="1" x14ac:dyDescent="0.25">
      <c r="B60" s="114"/>
      <c r="C60" s="12" t="s">
        <v>41</v>
      </c>
      <c r="D60" s="73">
        <v>237</v>
      </c>
      <c r="E60" s="74">
        <v>92</v>
      </c>
      <c r="F60" s="74">
        <v>71.3</v>
      </c>
      <c r="G60" s="74">
        <v>93.2</v>
      </c>
      <c r="H60" s="74">
        <v>72.599999999999994</v>
      </c>
      <c r="I60" s="74">
        <v>46.8</v>
      </c>
      <c r="J60" s="74">
        <v>32.9</v>
      </c>
      <c r="K60" s="74">
        <v>57.8</v>
      </c>
      <c r="L60" s="74">
        <v>35</v>
      </c>
      <c r="M60" s="74">
        <v>34.6</v>
      </c>
      <c r="N60" s="74">
        <v>3.8</v>
      </c>
      <c r="O60" s="75" t="s">
        <v>470</v>
      </c>
    </row>
  </sheetData>
  <mergeCells count="10">
    <mergeCell ref="B34:B41"/>
    <mergeCell ref="B42:B48"/>
    <mergeCell ref="B49:B53"/>
    <mergeCell ref="B54:B60"/>
    <mergeCell ref="D2:O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workbookViewId="0">
      <selection activeCell="D4" sqref="D4:K60"/>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1" ht="12.75" thickBot="1" x14ac:dyDescent="0.25">
      <c r="B1" s="54" t="s">
        <v>651</v>
      </c>
      <c r="C1" s="54"/>
      <c r="D1" s="54"/>
      <c r="E1" s="54"/>
      <c r="F1" s="54"/>
      <c r="G1" s="54"/>
      <c r="H1" s="54"/>
      <c r="I1" s="54"/>
      <c r="J1" s="54"/>
      <c r="K1" s="54"/>
    </row>
    <row r="2" spans="2:11" x14ac:dyDescent="0.2">
      <c r="B2" s="55"/>
      <c r="C2" s="56" t="s">
        <v>0</v>
      </c>
      <c r="D2" s="116" t="s">
        <v>652</v>
      </c>
      <c r="E2" s="117"/>
      <c r="F2" s="117"/>
      <c r="G2" s="117"/>
      <c r="H2" s="117"/>
      <c r="I2" s="117"/>
      <c r="J2" s="117"/>
      <c r="K2" s="118"/>
    </row>
    <row r="3" spans="2:11" ht="24.75" thickBot="1" x14ac:dyDescent="0.25">
      <c r="B3" s="57"/>
      <c r="C3" s="58"/>
      <c r="D3" s="59" t="s">
        <v>310</v>
      </c>
      <c r="E3" s="59" t="s">
        <v>653</v>
      </c>
      <c r="F3" s="59" t="s">
        <v>654</v>
      </c>
      <c r="G3" s="59" t="s">
        <v>655</v>
      </c>
      <c r="H3" s="59" t="s">
        <v>656</v>
      </c>
      <c r="I3" s="59" t="s">
        <v>657</v>
      </c>
      <c r="J3" s="59" t="s">
        <v>658</v>
      </c>
      <c r="K3" s="60" t="s">
        <v>483</v>
      </c>
    </row>
    <row r="4" spans="2:11" ht="15" customHeight="1" thickBot="1" x14ac:dyDescent="0.25">
      <c r="B4" s="119" t="s">
        <v>11</v>
      </c>
      <c r="C4" s="120"/>
      <c r="D4" s="61">
        <v>1197</v>
      </c>
      <c r="E4" s="62">
        <v>49.7</v>
      </c>
      <c r="F4" s="62">
        <v>32.5</v>
      </c>
      <c r="G4" s="62">
        <v>9.1999999999999993</v>
      </c>
      <c r="H4" s="62">
        <v>3</v>
      </c>
      <c r="I4" s="62">
        <v>2.1</v>
      </c>
      <c r="J4" s="62">
        <v>2.4</v>
      </c>
      <c r="K4" s="63">
        <v>1.1000000000000001</v>
      </c>
    </row>
    <row r="5" spans="2:11" ht="15" customHeight="1" x14ac:dyDescent="0.2">
      <c r="B5" s="111" t="s">
        <v>251</v>
      </c>
      <c r="C5" s="7" t="s">
        <v>2</v>
      </c>
      <c r="D5" s="65">
        <v>244</v>
      </c>
      <c r="E5" s="66">
        <v>45.1</v>
      </c>
      <c r="F5" s="66">
        <v>34</v>
      </c>
      <c r="G5" s="66">
        <v>10.7</v>
      </c>
      <c r="H5" s="66">
        <v>4.5</v>
      </c>
      <c r="I5" s="66">
        <v>2</v>
      </c>
      <c r="J5" s="66">
        <v>2</v>
      </c>
      <c r="K5" s="67">
        <v>1.6</v>
      </c>
    </row>
    <row r="6" spans="2:11" ht="15" customHeight="1" x14ac:dyDescent="0.2">
      <c r="B6" s="112"/>
      <c r="C6" s="8" t="s">
        <v>3</v>
      </c>
      <c r="D6" s="69">
        <v>183</v>
      </c>
      <c r="E6" s="70">
        <v>46.4</v>
      </c>
      <c r="F6" s="70">
        <v>32.799999999999997</v>
      </c>
      <c r="G6" s="70">
        <v>13.7</v>
      </c>
      <c r="H6" s="70">
        <v>2.7</v>
      </c>
      <c r="I6" s="70">
        <v>1.6</v>
      </c>
      <c r="J6" s="70">
        <v>2.2000000000000002</v>
      </c>
      <c r="K6" s="71">
        <v>0.5</v>
      </c>
    </row>
    <row r="7" spans="2:11" ht="15" customHeight="1" x14ac:dyDescent="0.2">
      <c r="B7" s="112"/>
      <c r="C7" s="8" t="s">
        <v>4</v>
      </c>
      <c r="D7" s="69">
        <v>143</v>
      </c>
      <c r="E7" s="70">
        <v>51.7</v>
      </c>
      <c r="F7" s="70">
        <v>31.5</v>
      </c>
      <c r="G7" s="70">
        <v>7.7</v>
      </c>
      <c r="H7" s="70">
        <v>0.7</v>
      </c>
      <c r="I7" s="70">
        <v>3.5</v>
      </c>
      <c r="J7" s="70">
        <v>1.4</v>
      </c>
      <c r="K7" s="71">
        <v>3.5</v>
      </c>
    </row>
    <row r="8" spans="2:11" ht="15" customHeight="1" x14ac:dyDescent="0.2">
      <c r="B8" s="112"/>
      <c r="C8" s="8" t="s">
        <v>5</v>
      </c>
      <c r="D8" s="69">
        <v>40</v>
      </c>
      <c r="E8" s="70">
        <v>65</v>
      </c>
      <c r="F8" s="70">
        <v>25</v>
      </c>
      <c r="G8" s="70">
        <v>7.5</v>
      </c>
      <c r="H8" s="70" t="s">
        <v>470</v>
      </c>
      <c r="I8" s="70">
        <v>2.5</v>
      </c>
      <c r="J8" s="70" t="s">
        <v>470</v>
      </c>
      <c r="K8" s="71" t="s">
        <v>470</v>
      </c>
    </row>
    <row r="9" spans="2:11" ht="15" customHeight="1" x14ac:dyDescent="0.2">
      <c r="B9" s="112"/>
      <c r="C9" s="8" t="s">
        <v>6</v>
      </c>
      <c r="D9" s="69">
        <v>160</v>
      </c>
      <c r="E9" s="70">
        <v>48.8</v>
      </c>
      <c r="F9" s="70">
        <v>36.9</v>
      </c>
      <c r="G9" s="70">
        <v>7.5</v>
      </c>
      <c r="H9" s="70">
        <v>3.8</v>
      </c>
      <c r="I9" s="70">
        <v>0.6</v>
      </c>
      <c r="J9" s="70">
        <v>2.5</v>
      </c>
      <c r="K9" s="71" t="s">
        <v>470</v>
      </c>
    </row>
    <row r="10" spans="2:11" ht="15" customHeight="1" x14ac:dyDescent="0.2">
      <c r="B10" s="112"/>
      <c r="C10" s="8" t="s">
        <v>7</v>
      </c>
      <c r="D10" s="69">
        <v>128</v>
      </c>
      <c r="E10" s="70">
        <v>53.9</v>
      </c>
      <c r="F10" s="70">
        <v>30.5</v>
      </c>
      <c r="G10" s="70">
        <v>10.199999999999999</v>
      </c>
      <c r="H10" s="70">
        <v>0.8</v>
      </c>
      <c r="I10" s="70">
        <v>3.1</v>
      </c>
      <c r="J10" s="70">
        <v>0.8</v>
      </c>
      <c r="K10" s="71">
        <v>0.8</v>
      </c>
    </row>
    <row r="11" spans="2:11" ht="15" customHeight="1" x14ac:dyDescent="0.2">
      <c r="B11" s="112"/>
      <c r="C11" s="8" t="s">
        <v>8</v>
      </c>
      <c r="D11" s="69">
        <v>149</v>
      </c>
      <c r="E11" s="70">
        <v>47.7</v>
      </c>
      <c r="F11" s="70">
        <v>38.299999999999997</v>
      </c>
      <c r="G11" s="70">
        <v>4</v>
      </c>
      <c r="H11" s="70">
        <v>2.7</v>
      </c>
      <c r="I11" s="70">
        <v>0.7</v>
      </c>
      <c r="J11" s="70">
        <v>6</v>
      </c>
      <c r="K11" s="71">
        <v>0.7</v>
      </c>
    </row>
    <row r="12" spans="2:11" ht="15" customHeight="1" thickBot="1" x14ac:dyDescent="0.25">
      <c r="B12" s="114"/>
      <c r="C12" s="12" t="s">
        <v>9</v>
      </c>
      <c r="D12" s="73">
        <v>146</v>
      </c>
      <c r="E12" s="74">
        <v>55.5</v>
      </c>
      <c r="F12" s="74">
        <v>24</v>
      </c>
      <c r="G12" s="74">
        <v>8.9</v>
      </c>
      <c r="H12" s="74">
        <v>4.8</v>
      </c>
      <c r="I12" s="74">
        <v>3.4</v>
      </c>
      <c r="J12" s="74">
        <v>2.7</v>
      </c>
      <c r="K12" s="75">
        <v>0.7</v>
      </c>
    </row>
    <row r="13" spans="2:11" ht="15" customHeight="1" x14ac:dyDescent="0.2">
      <c r="B13" s="111" t="s">
        <v>252</v>
      </c>
      <c r="C13" s="7" t="s">
        <v>12</v>
      </c>
      <c r="D13" s="65">
        <v>534</v>
      </c>
      <c r="E13" s="66">
        <v>50.9</v>
      </c>
      <c r="F13" s="66">
        <v>30.9</v>
      </c>
      <c r="G13" s="66">
        <v>9.9</v>
      </c>
      <c r="H13" s="66">
        <v>3.7</v>
      </c>
      <c r="I13" s="66">
        <v>1.5</v>
      </c>
      <c r="J13" s="66">
        <v>2.2000000000000002</v>
      </c>
      <c r="K13" s="67">
        <v>0.7</v>
      </c>
    </row>
    <row r="14" spans="2:11" ht="15" customHeight="1" x14ac:dyDescent="0.2">
      <c r="B14" s="121"/>
      <c r="C14" s="30" t="s">
        <v>13</v>
      </c>
      <c r="D14" s="84">
        <v>642</v>
      </c>
      <c r="E14" s="85">
        <v>48.9</v>
      </c>
      <c r="F14" s="85">
        <v>34.4</v>
      </c>
      <c r="G14" s="85">
        <v>8.4</v>
      </c>
      <c r="H14" s="85">
        <v>2.2999999999999998</v>
      </c>
      <c r="I14" s="85">
        <v>2.6</v>
      </c>
      <c r="J14" s="85">
        <v>2.2999999999999998</v>
      </c>
      <c r="K14" s="86">
        <v>0.9</v>
      </c>
    </row>
    <row r="15" spans="2:11" ht="15" customHeight="1" thickBot="1" x14ac:dyDescent="0.25">
      <c r="B15" s="114"/>
      <c r="C15" s="12" t="s">
        <v>472</v>
      </c>
      <c r="D15" s="73">
        <v>14</v>
      </c>
      <c r="E15" s="74">
        <v>42.9</v>
      </c>
      <c r="F15" s="74">
        <v>21.4</v>
      </c>
      <c r="G15" s="74">
        <v>21.4</v>
      </c>
      <c r="H15" s="74">
        <v>7.1</v>
      </c>
      <c r="I15" s="74" t="s">
        <v>470</v>
      </c>
      <c r="J15" s="74">
        <v>7.1</v>
      </c>
      <c r="K15" s="75" t="s">
        <v>470</v>
      </c>
    </row>
    <row r="16" spans="2:11" ht="15" customHeight="1" x14ac:dyDescent="0.2">
      <c r="B16" s="111" t="s">
        <v>253</v>
      </c>
      <c r="C16" s="7" t="s">
        <v>473</v>
      </c>
      <c r="D16" s="65">
        <v>122</v>
      </c>
      <c r="E16" s="66">
        <v>54.9</v>
      </c>
      <c r="F16" s="66">
        <v>30.3</v>
      </c>
      <c r="G16" s="66">
        <v>8.1999999999999993</v>
      </c>
      <c r="H16" s="66">
        <v>3.3</v>
      </c>
      <c r="I16" s="66">
        <v>0.8</v>
      </c>
      <c r="J16" s="66">
        <v>2.5</v>
      </c>
      <c r="K16" s="67" t="s">
        <v>470</v>
      </c>
    </row>
    <row r="17" spans="2:11" ht="15" customHeight="1" x14ac:dyDescent="0.2">
      <c r="B17" s="112"/>
      <c r="C17" s="8" t="s">
        <v>14</v>
      </c>
      <c r="D17" s="69">
        <v>229</v>
      </c>
      <c r="E17" s="70">
        <v>52.8</v>
      </c>
      <c r="F17" s="70">
        <v>32.299999999999997</v>
      </c>
      <c r="G17" s="70">
        <v>6.1</v>
      </c>
      <c r="H17" s="70">
        <v>3.1</v>
      </c>
      <c r="I17" s="70">
        <v>2.6</v>
      </c>
      <c r="J17" s="70">
        <v>2.2000000000000002</v>
      </c>
      <c r="K17" s="71">
        <v>0.9</v>
      </c>
    </row>
    <row r="18" spans="2:11" ht="15" customHeight="1" x14ac:dyDescent="0.2">
      <c r="B18" s="112"/>
      <c r="C18" s="8" t="s">
        <v>15</v>
      </c>
      <c r="D18" s="69">
        <v>225</v>
      </c>
      <c r="E18" s="70">
        <v>46.7</v>
      </c>
      <c r="F18" s="70">
        <v>34.200000000000003</v>
      </c>
      <c r="G18" s="70">
        <v>11.6</v>
      </c>
      <c r="H18" s="70">
        <v>1.3</v>
      </c>
      <c r="I18" s="70">
        <v>2.7</v>
      </c>
      <c r="J18" s="70">
        <v>3.6</v>
      </c>
      <c r="K18" s="71" t="s">
        <v>470</v>
      </c>
    </row>
    <row r="19" spans="2:11" ht="15" customHeight="1" x14ac:dyDescent="0.2">
      <c r="B19" s="112"/>
      <c r="C19" s="8" t="s">
        <v>16</v>
      </c>
      <c r="D19" s="69">
        <v>240</v>
      </c>
      <c r="E19" s="70">
        <v>51.3</v>
      </c>
      <c r="F19" s="70">
        <v>31.3</v>
      </c>
      <c r="G19" s="70">
        <v>9.6</v>
      </c>
      <c r="H19" s="70">
        <v>2.9</v>
      </c>
      <c r="I19" s="70">
        <v>2.1</v>
      </c>
      <c r="J19" s="70">
        <v>2.5</v>
      </c>
      <c r="K19" s="71">
        <v>0.4</v>
      </c>
    </row>
    <row r="20" spans="2:11" ht="15" customHeight="1" x14ac:dyDescent="0.2">
      <c r="B20" s="112"/>
      <c r="C20" s="8" t="s">
        <v>17</v>
      </c>
      <c r="D20" s="69">
        <v>157</v>
      </c>
      <c r="E20" s="70">
        <v>47.1</v>
      </c>
      <c r="F20" s="70">
        <v>35.700000000000003</v>
      </c>
      <c r="G20" s="70">
        <v>12.1</v>
      </c>
      <c r="H20" s="70">
        <v>2.5</v>
      </c>
      <c r="I20" s="70">
        <v>0.6</v>
      </c>
      <c r="J20" s="70">
        <v>1.9</v>
      </c>
      <c r="K20" s="71" t="s">
        <v>470</v>
      </c>
    </row>
    <row r="21" spans="2:11" ht="15" customHeight="1" thickBot="1" x14ac:dyDescent="0.25">
      <c r="B21" s="114"/>
      <c r="C21" s="12" t="s">
        <v>18</v>
      </c>
      <c r="D21" s="73">
        <v>215</v>
      </c>
      <c r="E21" s="74">
        <v>47</v>
      </c>
      <c r="F21" s="74">
        <v>32.6</v>
      </c>
      <c r="G21" s="74">
        <v>8.4</v>
      </c>
      <c r="H21" s="74">
        <v>5.0999999999999996</v>
      </c>
      <c r="I21" s="74">
        <v>2.8</v>
      </c>
      <c r="J21" s="74">
        <v>1.4</v>
      </c>
      <c r="K21" s="75">
        <v>2.8</v>
      </c>
    </row>
    <row r="22" spans="2:11" ht="15" customHeight="1" x14ac:dyDescent="0.2">
      <c r="B22" s="111" t="s">
        <v>254</v>
      </c>
      <c r="C22" s="7" t="s">
        <v>474</v>
      </c>
      <c r="D22" s="65">
        <v>63</v>
      </c>
      <c r="E22" s="66">
        <v>55.6</v>
      </c>
      <c r="F22" s="66">
        <v>33.299999999999997</v>
      </c>
      <c r="G22" s="66">
        <v>7.9</v>
      </c>
      <c r="H22" s="66">
        <v>1.6</v>
      </c>
      <c r="I22" s="66" t="s">
        <v>470</v>
      </c>
      <c r="J22" s="66">
        <v>1.6</v>
      </c>
      <c r="K22" s="67" t="s">
        <v>470</v>
      </c>
    </row>
    <row r="23" spans="2:11" ht="15" customHeight="1" x14ac:dyDescent="0.2">
      <c r="B23" s="112"/>
      <c r="C23" s="8" t="s">
        <v>19</v>
      </c>
      <c r="D23" s="69">
        <v>112</v>
      </c>
      <c r="E23" s="70">
        <v>48.2</v>
      </c>
      <c r="F23" s="70">
        <v>34.799999999999997</v>
      </c>
      <c r="G23" s="70">
        <v>8</v>
      </c>
      <c r="H23" s="70">
        <v>5.4</v>
      </c>
      <c r="I23" s="70">
        <v>1.8</v>
      </c>
      <c r="J23" s="70">
        <v>0.9</v>
      </c>
      <c r="K23" s="71">
        <v>0.9</v>
      </c>
    </row>
    <row r="24" spans="2:11" ht="15" customHeight="1" x14ac:dyDescent="0.2">
      <c r="B24" s="112"/>
      <c r="C24" s="8" t="s">
        <v>20</v>
      </c>
      <c r="D24" s="69">
        <v>78</v>
      </c>
      <c r="E24" s="70">
        <v>42.3</v>
      </c>
      <c r="F24" s="70">
        <v>37.200000000000003</v>
      </c>
      <c r="G24" s="70">
        <v>14.1</v>
      </c>
      <c r="H24" s="70">
        <v>1.3</v>
      </c>
      <c r="I24" s="70">
        <v>2.6</v>
      </c>
      <c r="J24" s="70">
        <v>2.6</v>
      </c>
      <c r="K24" s="71" t="s">
        <v>470</v>
      </c>
    </row>
    <row r="25" spans="2:11" ht="15" customHeight="1" x14ac:dyDescent="0.2">
      <c r="B25" s="112"/>
      <c r="C25" s="8" t="s">
        <v>21</v>
      </c>
      <c r="D25" s="69">
        <v>110</v>
      </c>
      <c r="E25" s="70">
        <v>50.9</v>
      </c>
      <c r="F25" s="70">
        <v>26.4</v>
      </c>
      <c r="G25" s="70">
        <v>11.8</v>
      </c>
      <c r="H25" s="70">
        <v>4.5</v>
      </c>
      <c r="I25" s="70">
        <v>1.8</v>
      </c>
      <c r="J25" s="70">
        <v>3.6</v>
      </c>
      <c r="K25" s="71">
        <v>0.9</v>
      </c>
    </row>
    <row r="26" spans="2:11" ht="15" customHeight="1" x14ac:dyDescent="0.2">
      <c r="B26" s="112"/>
      <c r="C26" s="8" t="s">
        <v>22</v>
      </c>
      <c r="D26" s="69">
        <v>73</v>
      </c>
      <c r="E26" s="70">
        <v>53.4</v>
      </c>
      <c r="F26" s="70">
        <v>28.8</v>
      </c>
      <c r="G26" s="70">
        <v>11</v>
      </c>
      <c r="H26" s="70">
        <v>2.7</v>
      </c>
      <c r="I26" s="70">
        <v>1.4</v>
      </c>
      <c r="J26" s="70">
        <v>2.7</v>
      </c>
      <c r="K26" s="71" t="s">
        <v>470</v>
      </c>
    </row>
    <row r="27" spans="2:11" ht="15" customHeight="1" x14ac:dyDescent="0.2">
      <c r="B27" s="112"/>
      <c r="C27" s="8" t="s">
        <v>23</v>
      </c>
      <c r="D27" s="69">
        <v>97</v>
      </c>
      <c r="E27" s="70">
        <v>56.7</v>
      </c>
      <c r="F27" s="70">
        <v>26.8</v>
      </c>
      <c r="G27" s="70">
        <v>7.2</v>
      </c>
      <c r="H27" s="70">
        <v>5.2</v>
      </c>
      <c r="I27" s="70">
        <v>1</v>
      </c>
      <c r="J27" s="70">
        <v>2.1</v>
      </c>
      <c r="K27" s="71">
        <v>1</v>
      </c>
    </row>
    <row r="28" spans="2:11" ht="15" customHeight="1" x14ac:dyDescent="0.2">
      <c r="B28" s="112"/>
      <c r="C28" s="8" t="s">
        <v>475</v>
      </c>
      <c r="D28" s="69">
        <v>57</v>
      </c>
      <c r="E28" s="70">
        <v>56.1</v>
      </c>
      <c r="F28" s="70">
        <v>26.3</v>
      </c>
      <c r="G28" s="70">
        <v>8.8000000000000007</v>
      </c>
      <c r="H28" s="70">
        <v>3.5</v>
      </c>
      <c r="I28" s="70">
        <v>1.8</v>
      </c>
      <c r="J28" s="70">
        <v>3.5</v>
      </c>
      <c r="K28" s="71" t="s">
        <v>470</v>
      </c>
    </row>
    <row r="29" spans="2:11" ht="15" customHeight="1" x14ac:dyDescent="0.2">
      <c r="B29" s="112"/>
      <c r="C29" s="8" t="s">
        <v>19</v>
      </c>
      <c r="D29" s="69">
        <v>114</v>
      </c>
      <c r="E29" s="70">
        <v>58.8</v>
      </c>
      <c r="F29" s="70">
        <v>29.8</v>
      </c>
      <c r="G29" s="70">
        <v>3.5</v>
      </c>
      <c r="H29" s="70">
        <v>0.9</v>
      </c>
      <c r="I29" s="70">
        <v>3.5</v>
      </c>
      <c r="J29" s="70">
        <v>2.6</v>
      </c>
      <c r="K29" s="71">
        <v>0.9</v>
      </c>
    </row>
    <row r="30" spans="2:11" ht="15" customHeight="1" x14ac:dyDescent="0.2">
      <c r="B30" s="112"/>
      <c r="C30" s="8" t="s">
        <v>20</v>
      </c>
      <c r="D30" s="69">
        <v>141</v>
      </c>
      <c r="E30" s="70">
        <v>48.2</v>
      </c>
      <c r="F30" s="70">
        <v>34</v>
      </c>
      <c r="G30" s="70">
        <v>9.1999999999999993</v>
      </c>
      <c r="H30" s="70">
        <v>1.4</v>
      </c>
      <c r="I30" s="70">
        <v>2.8</v>
      </c>
      <c r="J30" s="70">
        <v>4.3</v>
      </c>
      <c r="K30" s="71" t="s">
        <v>470</v>
      </c>
    </row>
    <row r="31" spans="2:11" ht="15" customHeight="1" x14ac:dyDescent="0.2">
      <c r="B31" s="112"/>
      <c r="C31" s="8" t="s">
        <v>21</v>
      </c>
      <c r="D31" s="69">
        <v>128</v>
      </c>
      <c r="E31" s="70">
        <v>51.6</v>
      </c>
      <c r="F31" s="70">
        <v>35.200000000000003</v>
      </c>
      <c r="G31" s="70">
        <v>7.8</v>
      </c>
      <c r="H31" s="70">
        <v>1.6</v>
      </c>
      <c r="I31" s="70">
        <v>2.2999999999999998</v>
      </c>
      <c r="J31" s="70">
        <v>1.6</v>
      </c>
      <c r="K31" s="71" t="s">
        <v>470</v>
      </c>
    </row>
    <row r="32" spans="2:11" ht="15" customHeight="1" x14ac:dyDescent="0.2">
      <c r="B32" s="112"/>
      <c r="C32" s="8" t="s">
        <v>22</v>
      </c>
      <c r="D32" s="69">
        <v>84</v>
      </c>
      <c r="E32" s="70">
        <v>41.7</v>
      </c>
      <c r="F32" s="70">
        <v>41.7</v>
      </c>
      <c r="G32" s="70">
        <v>13.1</v>
      </c>
      <c r="H32" s="70">
        <v>2.4</v>
      </c>
      <c r="I32" s="70" t="s">
        <v>470</v>
      </c>
      <c r="J32" s="70">
        <v>1.2</v>
      </c>
      <c r="K32" s="71" t="s">
        <v>470</v>
      </c>
    </row>
    <row r="33" spans="2:11" ht="15" customHeight="1" thickBot="1" x14ac:dyDescent="0.25">
      <c r="B33" s="114"/>
      <c r="C33" s="12" t="s">
        <v>23</v>
      </c>
      <c r="D33" s="73">
        <v>117</v>
      </c>
      <c r="E33" s="74">
        <v>38.5</v>
      </c>
      <c r="F33" s="74">
        <v>37.6</v>
      </c>
      <c r="G33" s="74">
        <v>9.4</v>
      </c>
      <c r="H33" s="74">
        <v>5.0999999999999996</v>
      </c>
      <c r="I33" s="74">
        <v>4.3</v>
      </c>
      <c r="J33" s="74">
        <v>0.9</v>
      </c>
      <c r="K33" s="75">
        <v>4.3</v>
      </c>
    </row>
    <row r="34" spans="2:11" ht="15" customHeight="1" x14ac:dyDescent="0.2">
      <c r="B34" s="122" t="s">
        <v>255</v>
      </c>
      <c r="C34" s="7" t="s">
        <v>24</v>
      </c>
      <c r="D34" s="65">
        <v>520</v>
      </c>
      <c r="E34" s="66">
        <v>48.8</v>
      </c>
      <c r="F34" s="66">
        <v>32.700000000000003</v>
      </c>
      <c r="G34" s="66">
        <v>8.8000000000000007</v>
      </c>
      <c r="H34" s="66">
        <v>3.5</v>
      </c>
      <c r="I34" s="66">
        <v>2.5</v>
      </c>
      <c r="J34" s="66">
        <v>3.3</v>
      </c>
      <c r="K34" s="67">
        <v>0.4</v>
      </c>
    </row>
    <row r="35" spans="2:11" ht="15" customHeight="1" x14ac:dyDescent="0.2">
      <c r="B35" s="123"/>
      <c r="C35" s="8" t="s">
        <v>25</v>
      </c>
      <c r="D35" s="69">
        <v>62</v>
      </c>
      <c r="E35" s="70">
        <v>45.2</v>
      </c>
      <c r="F35" s="70">
        <v>30.6</v>
      </c>
      <c r="G35" s="70">
        <v>16.100000000000001</v>
      </c>
      <c r="H35" s="70">
        <v>1.6</v>
      </c>
      <c r="I35" s="70">
        <v>1.6</v>
      </c>
      <c r="J35" s="70">
        <v>1.6</v>
      </c>
      <c r="K35" s="71">
        <v>3.2</v>
      </c>
    </row>
    <row r="36" spans="2:11" ht="15" customHeight="1" x14ac:dyDescent="0.2">
      <c r="B36" s="123"/>
      <c r="C36" s="8" t="s">
        <v>228</v>
      </c>
      <c r="D36" s="69">
        <v>54</v>
      </c>
      <c r="E36" s="70">
        <v>46.3</v>
      </c>
      <c r="F36" s="70">
        <v>33.299999999999997</v>
      </c>
      <c r="G36" s="70">
        <v>13</v>
      </c>
      <c r="H36" s="70">
        <v>3.7</v>
      </c>
      <c r="I36" s="70">
        <v>1.9</v>
      </c>
      <c r="J36" s="70">
        <v>1.9</v>
      </c>
      <c r="K36" s="71" t="s">
        <v>470</v>
      </c>
    </row>
    <row r="37" spans="2:11" ht="15" customHeight="1" x14ac:dyDescent="0.2">
      <c r="B37" s="123"/>
      <c r="C37" s="8" t="s">
        <v>26</v>
      </c>
      <c r="D37" s="69">
        <v>31</v>
      </c>
      <c r="E37" s="70">
        <v>45.2</v>
      </c>
      <c r="F37" s="70">
        <v>32.299999999999997</v>
      </c>
      <c r="G37" s="70">
        <v>16.100000000000001</v>
      </c>
      <c r="H37" s="70">
        <v>3.2</v>
      </c>
      <c r="I37" s="70" t="s">
        <v>470</v>
      </c>
      <c r="J37" s="70">
        <v>3.2</v>
      </c>
      <c r="K37" s="71" t="s">
        <v>470</v>
      </c>
    </row>
    <row r="38" spans="2:11" ht="15" customHeight="1" x14ac:dyDescent="0.2">
      <c r="B38" s="123"/>
      <c r="C38" s="8" t="s">
        <v>27</v>
      </c>
      <c r="D38" s="69">
        <v>144</v>
      </c>
      <c r="E38" s="70">
        <v>55.6</v>
      </c>
      <c r="F38" s="70">
        <v>34</v>
      </c>
      <c r="G38" s="70">
        <v>4.9000000000000004</v>
      </c>
      <c r="H38" s="70" t="s">
        <v>470</v>
      </c>
      <c r="I38" s="70">
        <v>2.1</v>
      </c>
      <c r="J38" s="70">
        <v>3.5</v>
      </c>
      <c r="K38" s="71" t="s">
        <v>470</v>
      </c>
    </row>
    <row r="39" spans="2:11" ht="15" customHeight="1" x14ac:dyDescent="0.2">
      <c r="B39" s="123"/>
      <c r="C39" s="8" t="s">
        <v>28</v>
      </c>
      <c r="D39" s="69">
        <v>33</v>
      </c>
      <c r="E39" s="70">
        <v>54.5</v>
      </c>
      <c r="F39" s="70">
        <v>30.3</v>
      </c>
      <c r="G39" s="70">
        <v>6.1</v>
      </c>
      <c r="H39" s="70">
        <v>6.1</v>
      </c>
      <c r="I39" s="70" t="s">
        <v>470</v>
      </c>
      <c r="J39" s="70">
        <v>3</v>
      </c>
      <c r="K39" s="71" t="s">
        <v>470</v>
      </c>
    </row>
    <row r="40" spans="2:11" ht="15" customHeight="1" thickBot="1" x14ac:dyDescent="0.25">
      <c r="B40" s="123"/>
      <c r="C40" s="18" t="s">
        <v>29</v>
      </c>
      <c r="D40" s="81">
        <v>291</v>
      </c>
      <c r="E40" s="82">
        <v>50.9</v>
      </c>
      <c r="F40" s="82">
        <v>32</v>
      </c>
      <c r="G40" s="82">
        <v>9.6</v>
      </c>
      <c r="H40" s="82">
        <v>3.8</v>
      </c>
      <c r="I40" s="82">
        <v>2.1</v>
      </c>
      <c r="J40" s="82">
        <v>0.3</v>
      </c>
      <c r="K40" s="75">
        <v>1.4</v>
      </c>
    </row>
    <row r="41" spans="2:11" ht="15" customHeight="1" thickBot="1" x14ac:dyDescent="0.25">
      <c r="B41" s="124"/>
      <c r="C41" s="18" t="s">
        <v>261</v>
      </c>
      <c r="D41" s="81">
        <v>49</v>
      </c>
      <c r="E41" s="82">
        <v>49</v>
      </c>
      <c r="F41" s="82">
        <v>34.700000000000003</v>
      </c>
      <c r="G41" s="82">
        <v>10.199999999999999</v>
      </c>
      <c r="H41" s="82">
        <v>2</v>
      </c>
      <c r="I41" s="82">
        <v>2</v>
      </c>
      <c r="J41" s="82">
        <v>2</v>
      </c>
      <c r="K41" s="86" t="s">
        <v>470</v>
      </c>
    </row>
    <row r="42" spans="2:11" ht="15" customHeight="1" x14ac:dyDescent="0.2">
      <c r="B42" s="122" t="s">
        <v>256</v>
      </c>
      <c r="C42" s="7" t="s">
        <v>477</v>
      </c>
      <c r="D42" s="65">
        <v>179</v>
      </c>
      <c r="E42" s="66">
        <v>57.5</v>
      </c>
      <c r="F42" s="66">
        <v>29.1</v>
      </c>
      <c r="G42" s="66">
        <v>5.6</v>
      </c>
      <c r="H42" s="66">
        <v>4.5</v>
      </c>
      <c r="I42" s="66">
        <v>0.6</v>
      </c>
      <c r="J42" s="66">
        <v>2.2000000000000002</v>
      </c>
      <c r="K42" s="67">
        <v>0.6</v>
      </c>
    </row>
    <row r="43" spans="2:11" ht="15" customHeight="1" x14ac:dyDescent="0.2">
      <c r="B43" s="123"/>
      <c r="C43" s="8" t="s">
        <v>478</v>
      </c>
      <c r="D43" s="69">
        <v>153</v>
      </c>
      <c r="E43" s="70">
        <v>48.4</v>
      </c>
      <c r="F43" s="70">
        <v>31.4</v>
      </c>
      <c r="G43" s="70">
        <v>10.5</v>
      </c>
      <c r="H43" s="70">
        <v>1.3</v>
      </c>
      <c r="I43" s="70">
        <v>3.3</v>
      </c>
      <c r="J43" s="70">
        <v>5.2</v>
      </c>
      <c r="K43" s="71" t="s">
        <v>470</v>
      </c>
    </row>
    <row r="44" spans="2:11" ht="15" customHeight="1" x14ac:dyDescent="0.2">
      <c r="B44" s="123"/>
      <c r="C44" s="8" t="s">
        <v>479</v>
      </c>
      <c r="D44" s="69">
        <v>122</v>
      </c>
      <c r="E44" s="70">
        <v>36.9</v>
      </c>
      <c r="F44" s="70">
        <v>42.6</v>
      </c>
      <c r="G44" s="70">
        <v>11.5</v>
      </c>
      <c r="H44" s="70">
        <v>4.9000000000000004</v>
      </c>
      <c r="I44" s="70">
        <v>1.6</v>
      </c>
      <c r="J44" s="70">
        <v>2.5</v>
      </c>
      <c r="K44" s="71" t="s">
        <v>470</v>
      </c>
    </row>
    <row r="45" spans="2:11" ht="15" customHeight="1" x14ac:dyDescent="0.2">
      <c r="B45" s="123"/>
      <c r="C45" s="8" t="s">
        <v>480</v>
      </c>
      <c r="D45" s="69">
        <v>75</v>
      </c>
      <c r="E45" s="70">
        <v>41.3</v>
      </c>
      <c r="F45" s="70">
        <v>44</v>
      </c>
      <c r="G45" s="70">
        <v>6.7</v>
      </c>
      <c r="H45" s="70">
        <v>1.3</v>
      </c>
      <c r="I45" s="70">
        <v>4</v>
      </c>
      <c r="J45" s="70">
        <v>1.3</v>
      </c>
      <c r="K45" s="71">
        <v>1.3</v>
      </c>
    </row>
    <row r="46" spans="2:11" ht="15" customHeight="1" x14ac:dyDescent="0.2">
      <c r="B46" s="123"/>
      <c r="C46" s="8" t="s">
        <v>481</v>
      </c>
      <c r="D46" s="69">
        <v>119</v>
      </c>
      <c r="E46" s="70">
        <v>56.3</v>
      </c>
      <c r="F46" s="70">
        <v>26.1</v>
      </c>
      <c r="G46" s="70">
        <v>9.1999999999999993</v>
      </c>
      <c r="H46" s="70">
        <v>2.5</v>
      </c>
      <c r="I46" s="70">
        <v>2.5</v>
      </c>
      <c r="J46" s="70">
        <v>2.5</v>
      </c>
      <c r="K46" s="71">
        <v>0.8</v>
      </c>
    </row>
    <row r="47" spans="2:11" ht="15" customHeight="1" thickBot="1" x14ac:dyDescent="0.25">
      <c r="B47" s="123"/>
      <c r="C47" s="8" t="s">
        <v>482</v>
      </c>
      <c r="D47" s="69">
        <v>280</v>
      </c>
      <c r="E47" s="70">
        <v>47.5</v>
      </c>
      <c r="F47" s="70">
        <v>33.6</v>
      </c>
      <c r="G47" s="70">
        <v>9.6</v>
      </c>
      <c r="H47" s="70">
        <v>4.3</v>
      </c>
      <c r="I47" s="70">
        <v>1.8</v>
      </c>
      <c r="J47" s="70">
        <v>1.1000000000000001</v>
      </c>
      <c r="K47" s="75">
        <v>2.1</v>
      </c>
    </row>
    <row r="48" spans="2:11" ht="15" customHeight="1" thickBot="1" x14ac:dyDescent="0.25">
      <c r="B48" s="123"/>
      <c r="C48" s="30" t="s">
        <v>61</v>
      </c>
      <c r="D48" s="84">
        <v>250</v>
      </c>
      <c r="E48" s="85">
        <v>52.4</v>
      </c>
      <c r="F48" s="85">
        <v>30.8</v>
      </c>
      <c r="G48" s="85">
        <v>10.4</v>
      </c>
      <c r="H48" s="85">
        <v>1.6</v>
      </c>
      <c r="I48" s="85">
        <v>2.4</v>
      </c>
      <c r="J48" s="85">
        <v>2.4</v>
      </c>
      <c r="K48" s="86" t="s">
        <v>470</v>
      </c>
    </row>
    <row r="49" spans="2:11" ht="15" customHeight="1" x14ac:dyDescent="0.2">
      <c r="B49" s="122" t="s">
        <v>257</v>
      </c>
      <c r="C49" s="7" t="s">
        <v>31</v>
      </c>
      <c r="D49" s="65">
        <v>297</v>
      </c>
      <c r="E49" s="66">
        <v>53.9</v>
      </c>
      <c r="F49" s="66">
        <v>32</v>
      </c>
      <c r="G49" s="66">
        <v>8.4</v>
      </c>
      <c r="H49" s="66">
        <v>2</v>
      </c>
      <c r="I49" s="66">
        <v>0.3</v>
      </c>
      <c r="J49" s="67">
        <v>2.7</v>
      </c>
      <c r="K49" s="67">
        <v>0.7</v>
      </c>
    </row>
    <row r="50" spans="2:11" ht="15" customHeight="1" x14ac:dyDescent="0.2">
      <c r="B50" s="123"/>
      <c r="C50" s="8" t="s">
        <v>32</v>
      </c>
      <c r="D50" s="69">
        <v>542</v>
      </c>
      <c r="E50" s="70">
        <v>45.8</v>
      </c>
      <c r="F50" s="70">
        <v>34.5</v>
      </c>
      <c r="G50" s="70">
        <v>10.3</v>
      </c>
      <c r="H50" s="70">
        <v>3</v>
      </c>
      <c r="I50" s="70">
        <v>3</v>
      </c>
      <c r="J50" s="71">
        <v>3.1</v>
      </c>
      <c r="K50" s="71">
        <v>0.4</v>
      </c>
    </row>
    <row r="51" spans="2:11" ht="15" customHeight="1" x14ac:dyDescent="0.2">
      <c r="B51" s="123"/>
      <c r="C51" s="18" t="s">
        <v>33</v>
      </c>
      <c r="D51" s="81">
        <v>46</v>
      </c>
      <c r="E51" s="82">
        <v>67.400000000000006</v>
      </c>
      <c r="F51" s="82">
        <v>19.600000000000001</v>
      </c>
      <c r="G51" s="82">
        <v>4.3</v>
      </c>
      <c r="H51" s="82">
        <v>2.2000000000000002</v>
      </c>
      <c r="I51" s="82">
        <v>4.3</v>
      </c>
      <c r="J51" s="83">
        <v>2.2000000000000002</v>
      </c>
      <c r="K51" s="71" t="s">
        <v>470</v>
      </c>
    </row>
    <row r="52" spans="2:11" ht="15" customHeight="1" thickBot="1" x14ac:dyDescent="0.25">
      <c r="B52" s="123"/>
      <c r="C52" s="8" t="s">
        <v>262</v>
      </c>
      <c r="D52" s="69">
        <v>264</v>
      </c>
      <c r="E52" s="70">
        <v>50.4</v>
      </c>
      <c r="F52" s="70">
        <v>31.8</v>
      </c>
      <c r="G52" s="70">
        <v>8.6999999999999993</v>
      </c>
      <c r="H52" s="70">
        <v>4.2</v>
      </c>
      <c r="I52" s="70">
        <v>2.2999999999999998</v>
      </c>
      <c r="J52" s="71">
        <v>0.8</v>
      </c>
      <c r="K52" s="75">
        <v>1.9</v>
      </c>
    </row>
    <row r="53" spans="2:11" ht="15" customHeight="1" thickBot="1" x14ac:dyDescent="0.25">
      <c r="B53" s="124"/>
      <c r="C53" s="34" t="s">
        <v>261</v>
      </c>
      <c r="D53" s="87">
        <v>37</v>
      </c>
      <c r="E53" s="88">
        <v>54.1</v>
      </c>
      <c r="F53" s="88">
        <v>29.7</v>
      </c>
      <c r="G53" s="88">
        <v>8.1</v>
      </c>
      <c r="H53" s="88">
        <v>5.4</v>
      </c>
      <c r="I53" s="88" t="s">
        <v>470</v>
      </c>
      <c r="J53" s="89">
        <v>2.7</v>
      </c>
      <c r="K53" s="86" t="s">
        <v>470</v>
      </c>
    </row>
    <row r="54" spans="2:11" ht="15" customHeight="1" x14ac:dyDescent="0.2">
      <c r="B54" s="115" t="s">
        <v>258</v>
      </c>
      <c r="C54" s="16" t="s">
        <v>38</v>
      </c>
      <c r="D54" s="77">
        <v>48</v>
      </c>
      <c r="E54" s="78">
        <v>47.9</v>
      </c>
      <c r="F54" s="78">
        <v>39.6</v>
      </c>
      <c r="G54" s="78">
        <v>2.1</v>
      </c>
      <c r="H54" s="78">
        <v>6.3</v>
      </c>
      <c r="I54" s="78">
        <v>2.1</v>
      </c>
      <c r="J54" s="78">
        <v>2.1</v>
      </c>
      <c r="K54" s="67" t="s">
        <v>470</v>
      </c>
    </row>
    <row r="55" spans="2:11" ht="15" customHeight="1" x14ac:dyDescent="0.2">
      <c r="B55" s="112"/>
      <c r="C55" s="8" t="s">
        <v>39</v>
      </c>
      <c r="D55" s="69">
        <v>72</v>
      </c>
      <c r="E55" s="70">
        <v>52.8</v>
      </c>
      <c r="F55" s="70">
        <v>27.8</v>
      </c>
      <c r="G55" s="70">
        <v>9.6999999999999993</v>
      </c>
      <c r="H55" s="70">
        <v>2.8</v>
      </c>
      <c r="I55" s="70">
        <v>2.8</v>
      </c>
      <c r="J55" s="70">
        <v>2.8</v>
      </c>
      <c r="K55" s="71">
        <v>1.4</v>
      </c>
    </row>
    <row r="56" spans="2:11" ht="15" customHeight="1" x14ac:dyDescent="0.2">
      <c r="B56" s="112"/>
      <c r="C56" s="8" t="s">
        <v>34</v>
      </c>
      <c r="D56" s="69">
        <v>98</v>
      </c>
      <c r="E56" s="70">
        <v>51</v>
      </c>
      <c r="F56" s="70">
        <v>31.6</v>
      </c>
      <c r="G56" s="70">
        <v>10.199999999999999</v>
      </c>
      <c r="H56" s="70">
        <v>1</v>
      </c>
      <c r="I56" s="70">
        <v>2</v>
      </c>
      <c r="J56" s="70">
        <v>4.0999999999999996</v>
      </c>
      <c r="K56" s="71" t="s">
        <v>470</v>
      </c>
    </row>
    <row r="57" spans="2:11" ht="15" customHeight="1" x14ac:dyDescent="0.2">
      <c r="B57" s="112"/>
      <c r="C57" s="8" t="s">
        <v>35</v>
      </c>
      <c r="D57" s="69">
        <v>167</v>
      </c>
      <c r="E57" s="70">
        <v>46.7</v>
      </c>
      <c r="F57" s="70">
        <v>33.5</v>
      </c>
      <c r="G57" s="70">
        <v>10.8</v>
      </c>
      <c r="H57" s="70">
        <v>1.8</v>
      </c>
      <c r="I57" s="70">
        <v>2.4</v>
      </c>
      <c r="J57" s="70">
        <v>3</v>
      </c>
      <c r="K57" s="71">
        <v>1.8</v>
      </c>
    </row>
    <row r="58" spans="2:11" ht="15" customHeight="1" x14ac:dyDescent="0.2">
      <c r="B58" s="113"/>
      <c r="C58" s="18" t="s">
        <v>36</v>
      </c>
      <c r="D58" s="81">
        <v>230</v>
      </c>
      <c r="E58" s="82">
        <v>48.3</v>
      </c>
      <c r="F58" s="82">
        <v>35.200000000000003</v>
      </c>
      <c r="G58" s="82">
        <v>8.3000000000000007</v>
      </c>
      <c r="H58" s="82">
        <v>4.3</v>
      </c>
      <c r="I58" s="82">
        <v>1.3</v>
      </c>
      <c r="J58" s="82">
        <v>2.6</v>
      </c>
      <c r="K58" s="83" t="s">
        <v>470</v>
      </c>
    </row>
    <row r="59" spans="2:11" ht="15" customHeight="1" x14ac:dyDescent="0.2">
      <c r="B59" s="113"/>
      <c r="C59" s="18" t="s">
        <v>40</v>
      </c>
      <c r="D59" s="81">
        <v>177</v>
      </c>
      <c r="E59" s="82">
        <v>53.1</v>
      </c>
      <c r="F59" s="82">
        <v>27.7</v>
      </c>
      <c r="G59" s="82">
        <v>10.199999999999999</v>
      </c>
      <c r="H59" s="82">
        <v>4.5</v>
      </c>
      <c r="I59" s="82">
        <v>2.2999999999999998</v>
      </c>
      <c r="J59" s="82">
        <v>2.2999999999999998</v>
      </c>
      <c r="K59" s="83" t="s">
        <v>470</v>
      </c>
    </row>
    <row r="60" spans="2:11" ht="15" customHeight="1" thickBot="1" x14ac:dyDescent="0.25">
      <c r="B60" s="114"/>
      <c r="C60" s="12" t="s">
        <v>41</v>
      </c>
      <c r="D60" s="73">
        <v>393</v>
      </c>
      <c r="E60" s="74">
        <v>50.9</v>
      </c>
      <c r="F60" s="74">
        <v>32.299999999999997</v>
      </c>
      <c r="G60" s="74">
        <v>8.9</v>
      </c>
      <c r="H60" s="74">
        <v>2.2999999999999998</v>
      </c>
      <c r="I60" s="74">
        <v>2</v>
      </c>
      <c r="J60" s="74">
        <v>1.8</v>
      </c>
      <c r="K60" s="75">
        <v>1.8</v>
      </c>
    </row>
  </sheetData>
  <mergeCells count="10">
    <mergeCell ref="B34:B41"/>
    <mergeCell ref="B42:B48"/>
    <mergeCell ref="B49:B53"/>
    <mergeCell ref="B54:B60"/>
    <mergeCell ref="D2:K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workbookViewId="0">
      <selection activeCell="D4" sqref="D4:K60"/>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1" ht="12.75" thickBot="1" x14ac:dyDescent="0.25">
      <c r="B1" s="54" t="s">
        <v>659</v>
      </c>
      <c r="C1" s="54"/>
      <c r="D1" s="54"/>
      <c r="E1" s="54"/>
      <c r="F1" s="54"/>
      <c r="G1" s="54"/>
      <c r="H1" s="54"/>
      <c r="I1" s="54"/>
      <c r="J1" s="54"/>
      <c r="K1" s="54"/>
    </row>
    <row r="2" spans="2:11" x14ac:dyDescent="0.2">
      <c r="B2" s="55"/>
      <c r="C2" s="56" t="s">
        <v>0</v>
      </c>
      <c r="D2" s="116" t="s">
        <v>660</v>
      </c>
      <c r="E2" s="117"/>
      <c r="F2" s="117"/>
      <c r="G2" s="117"/>
      <c r="H2" s="117"/>
      <c r="I2" s="117"/>
      <c r="J2" s="117"/>
      <c r="K2" s="118"/>
    </row>
    <row r="3" spans="2:11" ht="24.75" thickBot="1" x14ac:dyDescent="0.25">
      <c r="B3" s="57"/>
      <c r="C3" s="58"/>
      <c r="D3" s="59" t="s">
        <v>310</v>
      </c>
      <c r="E3" s="59" t="s">
        <v>653</v>
      </c>
      <c r="F3" s="59" t="s">
        <v>654</v>
      </c>
      <c r="G3" s="59" t="s">
        <v>655</v>
      </c>
      <c r="H3" s="59" t="s">
        <v>656</v>
      </c>
      <c r="I3" s="59" t="s">
        <v>657</v>
      </c>
      <c r="J3" s="59" t="s">
        <v>658</v>
      </c>
      <c r="K3" s="60" t="s">
        <v>483</v>
      </c>
    </row>
    <row r="4" spans="2:11" ht="15" customHeight="1" thickBot="1" x14ac:dyDescent="0.25">
      <c r="B4" s="119" t="s">
        <v>11</v>
      </c>
      <c r="C4" s="120"/>
      <c r="D4" s="61">
        <v>1197</v>
      </c>
      <c r="E4" s="62">
        <v>75.400000000000006</v>
      </c>
      <c r="F4" s="62">
        <v>13.4</v>
      </c>
      <c r="G4" s="62">
        <v>3.4</v>
      </c>
      <c r="H4" s="62">
        <v>1.9</v>
      </c>
      <c r="I4" s="62">
        <v>0.7</v>
      </c>
      <c r="J4" s="62">
        <v>1.4</v>
      </c>
      <c r="K4" s="63">
        <v>3.8</v>
      </c>
    </row>
    <row r="5" spans="2:11" ht="15" customHeight="1" x14ac:dyDescent="0.2">
      <c r="B5" s="111" t="s">
        <v>251</v>
      </c>
      <c r="C5" s="7" t="s">
        <v>2</v>
      </c>
      <c r="D5" s="65">
        <v>244</v>
      </c>
      <c r="E5" s="66">
        <v>73.8</v>
      </c>
      <c r="F5" s="66">
        <v>13.5</v>
      </c>
      <c r="G5" s="66">
        <v>4.0999999999999996</v>
      </c>
      <c r="H5" s="66">
        <v>2</v>
      </c>
      <c r="I5" s="66">
        <v>1.2</v>
      </c>
      <c r="J5" s="66">
        <v>1.6</v>
      </c>
      <c r="K5" s="67">
        <v>3.7</v>
      </c>
    </row>
    <row r="6" spans="2:11" ht="15" customHeight="1" x14ac:dyDescent="0.2">
      <c r="B6" s="112"/>
      <c r="C6" s="8" t="s">
        <v>3</v>
      </c>
      <c r="D6" s="69">
        <v>183</v>
      </c>
      <c r="E6" s="70">
        <v>75.400000000000006</v>
      </c>
      <c r="F6" s="70">
        <v>13.7</v>
      </c>
      <c r="G6" s="70">
        <v>3.3</v>
      </c>
      <c r="H6" s="70">
        <v>3.3</v>
      </c>
      <c r="I6" s="70">
        <v>0.5</v>
      </c>
      <c r="J6" s="70" t="s">
        <v>470</v>
      </c>
      <c r="K6" s="71">
        <v>3.8</v>
      </c>
    </row>
    <row r="7" spans="2:11" ht="15" customHeight="1" x14ac:dyDescent="0.2">
      <c r="B7" s="112"/>
      <c r="C7" s="8" t="s">
        <v>4</v>
      </c>
      <c r="D7" s="69">
        <v>143</v>
      </c>
      <c r="E7" s="70">
        <v>67.8</v>
      </c>
      <c r="F7" s="70">
        <v>16.8</v>
      </c>
      <c r="G7" s="70">
        <v>2.8</v>
      </c>
      <c r="H7" s="70">
        <v>2.8</v>
      </c>
      <c r="I7" s="70" t="s">
        <v>470</v>
      </c>
      <c r="J7" s="70">
        <v>2.8</v>
      </c>
      <c r="K7" s="71">
        <v>7</v>
      </c>
    </row>
    <row r="8" spans="2:11" ht="15" customHeight="1" x14ac:dyDescent="0.2">
      <c r="B8" s="112"/>
      <c r="C8" s="8" t="s">
        <v>5</v>
      </c>
      <c r="D8" s="69">
        <v>40</v>
      </c>
      <c r="E8" s="70">
        <v>87.5</v>
      </c>
      <c r="F8" s="70">
        <v>7.5</v>
      </c>
      <c r="G8" s="70" t="s">
        <v>470</v>
      </c>
      <c r="H8" s="70" t="s">
        <v>470</v>
      </c>
      <c r="I8" s="70" t="s">
        <v>470</v>
      </c>
      <c r="J8" s="70" t="s">
        <v>470</v>
      </c>
      <c r="K8" s="71">
        <v>5</v>
      </c>
    </row>
    <row r="9" spans="2:11" ht="15" customHeight="1" x14ac:dyDescent="0.2">
      <c r="B9" s="112"/>
      <c r="C9" s="8" t="s">
        <v>6</v>
      </c>
      <c r="D9" s="69">
        <v>160</v>
      </c>
      <c r="E9" s="70">
        <v>80</v>
      </c>
      <c r="F9" s="70">
        <v>11.9</v>
      </c>
      <c r="G9" s="70">
        <v>3.8</v>
      </c>
      <c r="H9" s="70" t="s">
        <v>470</v>
      </c>
      <c r="I9" s="70">
        <v>0.6</v>
      </c>
      <c r="J9" s="70">
        <v>1.9</v>
      </c>
      <c r="K9" s="71">
        <v>1.9</v>
      </c>
    </row>
    <row r="10" spans="2:11" ht="15" customHeight="1" x14ac:dyDescent="0.2">
      <c r="B10" s="112"/>
      <c r="C10" s="8" t="s">
        <v>7</v>
      </c>
      <c r="D10" s="69">
        <v>128</v>
      </c>
      <c r="E10" s="70">
        <v>72.7</v>
      </c>
      <c r="F10" s="70">
        <v>16.399999999999999</v>
      </c>
      <c r="G10" s="70">
        <v>3.9</v>
      </c>
      <c r="H10" s="70">
        <v>0.8</v>
      </c>
      <c r="I10" s="70">
        <v>0.8</v>
      </c>
      <c r="J10" s="70">
        <v>2.2999999999999998</v>
      </c>
      <c r="K10" s="71">
        <v>3.1</v>
      </c>
    </row>
    <row r="11" spans="2:11" ht="15" customHeight="1" x14ac:dyDescent="0.2">
      <c r="B11" s="112"/>
      <c r="C11" s="8" t="s">
        <v>8</v>
      </c>
      <c r="D11" s="69">
        <v>149</v>
      </c>
      <c r="E11" s="70">
        <v>77.900000000000006</v>
      </c>
      <c r="F11" s="70">
        <v>11.4</v>
      </c>
      <c r="G11" s="70">
        <v>2.7</v>
      </c>
      <c r="H11" s="70">
        <v>2.7</v>
      </c>
      <c r="I11" s="70">
        <v>0.7</v>
      </c>
      <c r="J11" s="70">
        <v>1.3</v>
      </c>
      <c r="K11" s="71">
        <v>3.4</v>
      </c>
    </row>
    <row r="12" spans="2:11" ht="15" customHeight="1" thickBot="1" x14ac:dyDescent="0.25">
      <c r="B12" s="114"/>
      <c r="C12" s="12" t="s">
        <v>9</v>
      </c>
      <c r="D12" s="73">
        <v>146</v>
      </c>
      <c r="E12" s="74">
        <v>77.400000000000006</v>
      </c>
      <c r="F12" s="74">
        <v>12.3</v>
      </c>
      <c r="G12" s="74">
        <v>4.0999999999999996</v>
      </c>
      <c r="H12" s="74">
        <v>1.4</v>
      </c>
      <c r="I12" s="74">
        <v>0.7</v>
      </c>
      <c r="J12" s="74">
        <v>0.7</v>
      </c>
      <c r="K12" s="75">
        <v>3.4</v>
      </c>
    </row>
    <row r="13" spans="2:11" ht="15" customHeight="1" x14ac:dyDescent="0.2">
      <c r="B13" s="111" t="s">
        <v>252</v>
      </c>
      <c r="C13" s="7" t="s">
        <v>12</v>
      </c>
      <c r="D13" s="65">
        <v>534</v>
      </c>
      <c r="E13" s="66">
        <v>72.7</v>
      </c>
      <c r="F13" s="66">
        <v>16.100000000000001</v>
      </c>
      <c r="G13" s="66">
        <v>3.7</v>
      </c>
      <c r="H13" s="66">
        <v>2.2000000000000002</v>
      </c>
      <c r="I13" s="66">
        <v>0.7</v>
      </c>
      <c r="J13" s="66">
        <v>1.5</v>
      </c>
      <c r="K13" s="67">
        <v>3</v>
      </c>
    </row>
    <row r="14" spans="2:11" ht="15" customHeight="1" x14ac:dyDescent="0.2">
      <c r="B14" s="121"/>
      <c r="C14" s="30" t="s">
        <v>13</v>
      </c>
      <c r="D14" s="84">
        <v>642</v>
      </c>
      <c r="E14" s="85">
        <v>78.5</v>
      </c>
      <c r="F14" s="85">
        <v>11.1</v>
      </c>
      <c r="G14" s="85">
        <v>3</v>
      </c>
      <c r="H14" s="85">
        <v>1.7</v>
      </c>
      <c r="I14" s="85">
        <v>0.6</v>
      </c>
      <c r="J14" s="85">
        <v>1.4</v>
      </c>
      <c r="K14" s="86">
        <v>3.7</v>
      </c>
    </row>
    <row r="15" spans="2:11" ht="15" customHeight="1" thickBot="1" x14ac:dyDescent="0.25">
      <c r="B15" s="114"/>
      <c r="C15" s="12" t="s">
        <v>472</v>
      </c>
      <c r="D15" s="73">
        <v>14</v>
      </c>
      <c r="E15" s="74">
        <v>57.1</v>
      </c>
      <c r="F15" s="74">
        <v>21.4</v>
      </c>
      <c r="G15" s="74">
        <v>14.3</v>
      </c>
      <c r="H15" s="74" t="s">
        <v>470</v>
      </c>
      <c r="I15" s="74" t="s">
        <v>470</v>
      </c>
      <c r="J15" s="74" t="s">
        <v>470</v>
      </c>
      <c r="K15" s="75">
        <v>7.1</v>
      </c>
    </row>
    <row r="16" spans="2:11" ht="15" customHeight="1" x14ac:dyDescent="0.2">
      <c r="B16" s="111" t="s">
        <v>253</v>
      </c>
      <c r="C16" s="7" t="s">
        <v>473</v>
      </c>
      <c r="D16" s="65">
        <v>122</v>
      </c>
      <c r="E16" s="66">
        <v>69.7</v>
      </c>
      <c r="F16" s="66">
        <v>18.899999999999999</v>
      </c>
      <c r="G16" s="66">
        <v>3.3</v>
      </c>
      <c r="H16" s="66">
        <v>4.0999999999999996</v>
      </c>
      <c r="I16" s="66">
        <v>0.8</v>
      </c>
      <c r="J16" s="66">
        <v>3.3</v>
      </c>
      <c r="K16" s="67" t="s">
        <v>470</v>
      </c>
    </row>
    <row r="17" spans="2:11" ht="15" customHeight="1" x14ac:dyDescent="0.2">
      <c r="B17" s="112"/>
      <c r="C17" s="8" t="s">
        <v>14</v>
      </c>
      <c r="D17" s="69">
        <v>229</v>
      </c>
      <c r="E17" s="70">
        <v>67.7</v>
      </c>
      <c r="F17" s="70">
        <v>21</v>
      </c>
      <c r="G17" s="70">
        <v>4.8</v>
      </c>
      <c r="H17" s="70">
        <v>3.1</v>
      </c>
      <c r="I17" s="70">
        <v>0.9</v>
      </c>
      <c r="J17" s="70">
        <v>1.3</v>
      </c>
      <c r="K17" s="71">
        <v>1.3</v>
      </c>
    </row>
    <row r="18" spans="2:11" ht="15" customHeight="1" x14ac:dyDescent="0.2">
      <c r="B18" s="112"/>
      <c r="C18" s="8" t="s">
        <v>15</v>
      </c>
      <c r="D18" s="69">
        <v>225</v>
      </c>
      <c r="E18" s="70">
        <v>71.599999999999994</v>
      </c>
      <c r="F18" s="70">
        <v>14.7</v>
      </c>
      <c r="G18" s="70">
        <v>5.8</v>
      </c>
      <c r="H18" s="70">
        <v>2.7</v>
      </c>
      <c r="I18" s="70">
        <v>1.8</v>
      </c>
      <c r="J18" s="70">
        <v>2.7</v>
      </c>
      <c r="K18" s="71">
        <v>0.9</v>
      </c>
    </row>
    <row r="19" spans="2:11" ht="15" customHeight="1" x14ac:dyDescent="0.2">
      <c r="B19" s="112"/>
      <c r="C19" s="8" t="s">
        <v>16</v>
      </c>
      <c r="D19" s="69">
        <v>240</v>
      </c>
      <c r="E19" s="70">
        <v>72.900000000000006</v>
      </c>
      <c r="F19" s="70">
        <v>16.3</v>
      </c>
      <c r="G19" s="70">
        <v>4.5999999999999996</v>
      </c>
      <c r="H19" s="70">
        <v>2.1</v>
      </c>
      <c r="I19" s="70">
        <v>0.4</v>
      </c>
      <c r="J19" s="70">
        <v>1.3</v>
      </c>
      <c r="K19" s="71">
        <v>2.5</v>
      </c>
    </row>
    <row r="20" spans="2:11" ht="15" customHeight="1" x14ac:dyDescent="0.2">
      <c r="B20" s="112"/>
      <c r="C20" s="8" t="s">
        <v>17</v>
      </c>
      <c r="D20" s="69">
        <v>157</v>
      </c>
      <c r="E20" s="70">
        <v>89.8</v>
      </c>
      <c r="F20" s="70">
        <v>4.5</v>
      </c>
      <c r="G20" s="70">
        <v>0.6</v>
      </c>
      <c r="H20" s="70" t="s">
        <v>470</v>
      </c>
      <c r="I20" s="70" t="s">
        <v>470</v>
      </c>
      <c r="J20" s="70" t="s">
        <v>470</v>
      </c>
      <c r="K20" s="71">
        <v>5.0999999999999996</v>
      </c>
    </row>
    <row r="21" spans="2:11" ht="15" customHeight="1" thickBot="1" x14ac:dyDescent="0.25">
      <c r="B21" s="114"/>
      <c r="C21" s="12" t="s">
        <v>18</v>
      </c>
      <c r="D21" s="73">
        <v>215</v>
      </c>
      <c r="E21" s="74">
        <v>84.7</v>
      </c>
      <c r="F21" s="74">
        <v>4.7</v>
      </c>
      <c r="G21" s="74">
        <v>0.5</v>
      </c>
      <c r="H21" s="74" t="s">
        <v>470</v>
      </c>
      <c r="I21" s="74" t="s">
        <v>470</v>
      </c>
      <c r="J21" s="74">
        <v>0.5</v>
      </c>
      <c r="K21" s="75">
        <v>9.8000000000000007</v>
      </c>
    </row>
    <row r="22" spans="2:11" ht="15" customHeight="1" x14ac:dyDescent="0.2">
      <c r="B22" s="111" t="s">
        <v>254</v>
      </c>
      <c r="C22" s="7" t="s">
        <v>474</v>
      </c>
      <c r="D22" s="65">
        <v>63</v>
      </c>
      <c r="E22" s="66">
        <v>66.7</v>
      </c>
      <c r="F22" s="66">
        <v>20.6</v>
      </c>
      <c r="G22" s="66">
        <v>4.8</v>
      </c>
      <c r="H22" s="66">
        <v>4.8</v>
      </c>
      <c r="I22" s="66">
        <v>1.6</v>
      </c>
      <c r="J22" s="66">
        <v>1.6</v>
      </c>
      <c r="K22" s="67" t="s">
        <v>470</v>
      </c>
    </row>
    <row r="23" spans="2:11" ht="15" customHeight="1" x14ac:dyDescent="0.2">
      <c r="B23" s="112"/>
      <c r="C23" s="8" t="s">
        <v>19</v>
      </c>
      <c r="D23" s="69">
        <v>112</v>
      </c>
      <c r="E23" s="70">
        <v>59.8</v>
      </c>
      <c r="F23" s="70">
        <v>25.9</v>
      </c>
      <c r="G23" s="70">
        <v>5.4</v>
      </c>
      <c r="H23" s="70">
        <v>4.5</v>
      </c>
      <c r="I23" s="70">
        <v>1.8</v>
      </c>
      <c r="J23" s="70">
        <v>1.8</v>
      </c>
      <c r="K23" s="71">
        <v>0.9</v>
      </c>
    </row>
    <row r="24" spans="2:11" ht="15" customHeight="1" x14ac:dyDescent="0.2">
      <c r="B24" s="112"/>
      <c r="C24" s="8" t="s">
        <v>20</v>
      </c>
      <c r="D24" s="69">
        <v>78</v>
      </c>
      <c r="E24" s="70">
        <v>65.400000000000006</v>
      </c>
      <c r="F24" s="70">
        <v>19.2</v>
      </c>
      <c r="G24" s="70">
        <v>6.4</v>
      </c>
      <c r="H24" s="70">
        <v>3.8</v>
      </c>
      <c r="I24" s="70">
        <v>1.3</v>
      </c>
      <c r="J24" s="70">
        <v>3.8</v>
      </c>
      <c r="K24" s="71" t="s">
        <v>470</v>
      </c>
    </row>
    <row r="25" spans="2:11" ht="15" customHeight="1" x14ac:dyDescent="0.2">
      <c r="B25" s="112"/>
      <c r="C25" s="8" t="s">
        <v>21</v>
      </c>
      <c r="D25" s="69">
        <v>110</v>
      </c>
      <c r="E25" s="70">
        <v>75.5</v>
      </c>
      <c r="F25" s="70">
        <v>17.3</v>
      </c>
      <c r="G25" s="70">
        <v>3.6</v>
      </c>
      <c r="H25" s="70">
        <v>0.9</v>
      </c>
      <c r="I25" s="70" t="s">
        <v>470</v>
      </c>
      <c r="J25" s="70">
        <v>0.9</v>
      </c>
      <c r="K25" s="71">
        <v>1.8</v>
      </c>
    </row>
    <row r="26" spans="2:11" ht="15" customHeight="1" x14ac:dyDescent="0.2">
      <c r="B26" s="112"/>
      <c r="C26" s="8" t="s">
        <v>22</v>
      </c>
      <c r="D26" s="69">
        <v>73</v>
      </c>
      <c r="E26" s="70">
        <v>87.7</v>
      </c>
      <c r="F26" s="70">
        <v>5.5</v>
      </c>
      <c r="G26" s="70">
        <v>1.4</v>
      </c>
      <c r="H26" s="70" t="s">
        <v>470</v>
      </c>
      <c r="I26" s="70" t="s">
        <v>470</v>
      </c>
      <c r="J26" s="70" t="s">
        <v>470</v>
      </c>
      <c r="K26" s="71">
        <v>5.5</v>
      </c>
    </row>
    <row r="27" spans="2:11" ht="15" customHeight="1" x14ac:dyDescent="0.2">
      <c r="B27" s="112"/>
      <c r="C27" s="8" t="s">
        <v>23</v>
      </c>
      <c r="D27" s="69">
        <v>97</v>
      </c>
      <c r="E27" s="70">
        <v>83.5</v>
      </c>
      <c r="F27" s="70">
        <v>6.2</v>
      </c>
      <c r="G27" s="70">
        <v>1</v>
      </c>
      <c r="H27" s="70" t="s">
        <v>470</v>
      </c>
      <c r="I27" s="70" t="s">
        <v>470</v>
      </c>
      <c r="J27" s="70">
        <v>1</v>
      </c>
      <c r="K27" s="71">
        <v>8.1999999999999993</v>
      </c>
    </row>
    <row r="28" spans="2:11" ht="15" customHeight="1" x14ac:dyDescent="0.2">
      <c r="B28" s="112"/>
      <c r="C28" s="8" t="s">
        <v>475</v>
      </c>
      <c r="D28" s="69">
        <v>57</v>
      </c>
      <c r="E28" s="70">
        <v>71.900000000000006</v>
      </c>
      <c r="F28" s="70">
        <v>17.5</v>
      </c>
      <c r="G28" s="70">
        <v>1.8</v>
      </c>
      <c r="H28" s="70">
        <v>3.5</v>
      </c>
      <c r="I28" s="70" t="s">
        <v>470</v>
      </c>
      <c r="J28" s="70">
        <v>5.3</v>
      </c>
      <c r="K28" s="71" t="s">
        <v>470</v>
      </c>
    </row>
    <row r="29" spans="2:11" ht="15" customHeight="1" x14ac:dyDescent="0.2">
      <c r="B29" s="112"/>
      <c r="C29" s="8" t="s">
        <v>19</v>
      </c>
      <c r="D29" s="69">
        <v>114</v>
      </c>
      <c r="E29" s="70">
        <v>76.3</v>
      </c>
      <c r="F29" s="70">
        <v>15.8</v>
      </c>
      <c r="G29" s="70">
        <v>3.5</v>
      </c>
      <c r="H29" s="70">
        <v>1.8</v>
      </c>
      <c r="I29" s="70" t="s">
        <v>470</v>
      </c>
      <c r="J29" s="70">
        <v>0.9</v>
      </c>
      <c r="K29" s="71">
        <v>1.8</v>
      </c>
    </row>
    <row r="30" spans="2:11" ht="15" customHeight="1" x14ac:dyDescent="0.2">
      <c r="B30" s="112"/>
      <c r="C30" s="8" t="s">
        <v>20</v>
      </c>
      <c r="D30" s="69">
        <v>141</v>
      </c>
      <c r="E30" s="70">
        <v>75.2</v>
      </c>
      <c r="F30" s="70">
        <v>11.3</v>
      </c>
      <c r="G30" s="70">
        <v>5.7</v>
      </c>
      <c r="H30" s="70">
        <v>2.1</v>
      </c>
      <c r="I30" s="70">
        <v>2.1</v>
      </c>
      <c r="J30" s="70">
        <v>2.1</v>
      </c>
      <c r="K30" s="71">
        <v>1.4</v>
      </c>
    </row>
    <row r="31" spans="2:11" ht="15" customHeight="1" x14ac:dyDescent="0.2">
      <c r="B31" s="112"/>
      <c r="C31" s="8" t="s">
        <v>21</v>
      </c>
      <c r="D31" s="69">
        <v>128</v>
      </c>
      <c r="E31" s="70">
        <v>71.099999999999994</v>
      </c>
      <c r="F31" s="70">
        <v>15.6</v>
      </c>
      <c r="G31" s="70">
        <v>4.7</v>
      </c>
      <c r="H31" s="70">
        <v>3.1</v>
      </c>
      <c r="I31" s="70">
        <v>0.8</v>
      </c>
      <c r="J31" s="70">
        <v>1.6</v>
      </c>
      <c r="K31" s="71">
        <v>3.1</v>
      </c>
    </row>
    <row r="32" spans="2:11" ht="15" customHeight="1" x14ac:dyDescent="0.2">
      <c r="B32" s="112"/>
      <c r="C32" s="8" t="s">
        <v>22</v>
      </c>
      <c r="D32" s="69">
        <v>84</v>
      </c>
      <c r="E32" s="70">
        <v>91.7</v>
      </c>
      <c r="F32" s="70">
        <v>3.6</v>
      </c>
      <c r="G32" s="70" t="s">
        <v>470</v>
      </c>
      <c r="H32" s="70" t="s">
        <v>470</v>
      </c>
      <c r="I32" s="70" t="s">
        <v>470</v>
      </c>
      <c r="J32" s="70" t="s">
        <v>470</v>
      </c>
      <c r="K32" s="71">
        <v>4.8</v>
      </c>
    </row>
    <row r="33" spans="2:11" ht="15" customHeight="1" thickBot="1" x14ac:dyDescent="0.25">
      <c r="B33" s="114"/>
      <c r="C33" s="12" t="s">
        <v>23</v>
      </c>
      <c r="D33" s="73">
        <v>117</v>
      </c>
      <c r="E33" s="74">
        <v>86.3</v>
      </c>
      <c r="F33" s="74">
        <v>3.4</v>
      </c>
      <c r="G33" s="74" t="s">
        <v>470</v>
      </c>
      <c r="H33" s="74" t="s">
        <v>470</v>
      </c>
      <c r="I33" s="74" t="s">
        <v>470</v>
      </c>
      <c r="J33" s="74" t="s">
        <v>470</v>
      </c>
      <c r="K33" s="75">
        <v>10.3</v>
      </c>
    </row>
    <row r="34" spans="2:11" ht="15" customHeight="1" x14ac:dyDescent="0.2">
      <c r="B34" s="122" t="s">
        <v>255</v>
      </c>
      <c r="C34" s="7" t="s">
        <v>24</v>
      </c>
      <c r="D34" s="65">
        <v>520</v>
      </c>
      <c r="E34" s="66">
        <v>71.3</v>
      </c>
      <c r="F34" s="66">
        <v>17.5</v>
      </c>
      <c r="G34" s="66">
        <v>4</v>
      </c>
      <c r="H34" s="66">
        <v>2.7</v>
      </c>
      <c r="I34" s="66">
        <v>1.3</v>
      </c>
      <c r="J34" s="66">
        <v>1.9</v>
      </c>
      <c r="K34" s="67">
        <v>1.2</v>
      </c>
    </row>
    <row r="35" spans="2:11" ht="15" customHeight="1" x14ac:dyDescent="0.2">
      <c r="B35" s="123"/>
      <c r="C35" s="8" t="s">
        <v>25</v>
      </c>
      <c r="D35" s="69">
        <v>62</v>
      </c>
      <c r="E35" s="70">
        <v>67.7</v>
      </c>
      <c r="F35" s="70">
        <v>9.6999999999999993</v>
      </c>
      <c r="G35" s="70">
        <v>4.8</v>
      </c>
      <c r="H35" s="70">
        <v>1.6</v>
      </c>
      <c r="I35" s="70" t="s">
        <v>470</v>
      </c>
      <c r="J35" s="70">
        <v>4.8</v>
      </c>
      <c r="K35" s="71">
        <v>11.3</v>
      </c>
    </row>
    <row r="36" spans="2:11" ht="15" customHeight="1" x14ac:dyDescent="0.2">
      <c r="B36" s="123"/>
      <c r="C36" s="8" t="s">
        <v>228</v>
      </c>
      <c r="D36" s="69">
        <v>54</v>
      </c>
      <c r="E36" s="70">
        <v>77.8</v>
      </c>
      <c r="F36" s="70">
        <v>16.7</v>
      </c>
      <c r="G36" s="70">
        <v>3.7</v>
      </c>
      <c r="H36" s="70">
        <v>1.9</v>
      </c>
      <c r="I36" s="70" t="s">
        <v>470</v>
      </c>
      <c r="J36" s="70" t="s">
        <v>470</v>
      </c>
      <c r="K36" s="71" t="s">
        <v>470</v>
      </c>
    </row>
    <row r="37" spans="2:11" ht="15" customHeight="1" x14ac:dyDescent="0.2">
      <c r="B37" s="123"/>
      <c r="C37" s="8" t="s">
        <v>26</v>
      </c>
      <c r="D37" s="69">
        <v>31</v>
      </c>
      <c r="E37" s="70">
        <v>61.3</v>
      </c>
      <c r="F37" s="70">
        <v>29</v>
      </c>
      <c r="G37" s="70">
        <v>6.5</v>
      </c>
      <c r="H37" s="70" t="s">
        <v>470</v>
      </c>
      <c r="I37" s="70" t="s">
        <v>470</v>
      </c>
      <c r="J37" s="70">
        <v>3.2</v>
      </c>
      <c r="K37" s="71" t="s">
        <v>470</v>
      </c>
    </row>
    <row r="38" spans="2:11" ht="15" customHeight="1" x14ac:dyDescent="0.2">
      <c r="B38" s="123"/>
      <c r="C38" s="8" t="s">
        <v>27</v>
      </c>
      <c r="D38" s="69">
        <v>144</v>
      </c>
      <c r="E38" s="70">
        <v>79.900000000000006</v>
      </c>
      <c r="F38" s="70">
        <v>9.6999999999999993</v>
      </c>
      <c r="G38" s="70">
        <v>2.1</v>
      </c>
      <c r="H38" s="70">
        <v>3.5</v>
      </c>
      <c r="I38" s="70" t="s">
        <v>470</v>
      </c>
      <c r="J38" s="70" t="s">
        <v>470</v>
      </c>
      <c r="K38" s="71">
        <v>4.9000000000000004</v>
      </c>
    </row>
    <row r="39" spans="2:11" ht="15" customHeight="1" x14ac:dyDescent="0.2">
      <c r="B39" s="123"/>
      <c r="C39" s="8" t="s">
        <v>28</v>
      </c>
      <c r="D39" s="69">
        <v>33</v>
      </c>
      <c r="E39" s="70">
        <v>72.7</v>
      </c>
      <c r="F39" s="70">
        <v>21.2</v>
      </c>
      <c r="G39" s="70">
        <v>6.1</v>
      </c>
      <c r="H39" s="70" t="s">
        <v>470</v>
      </c>
      <c r="I39" s="70" t="s">
        <v>470</v>
      </c>
      <c r="J39" s="70" t="s">
        <v>470</v>
      </c>
      <c r="K39" s="71" t="s">
        <v>470</v>
      </c>
    </row>
    <row r="40" spans="2:11" ht="15" customHeight="1" thickBot="1" x14ac:dyDescent="0.25">
      <c r="B40" s="123"/>
      <c r="C40" s="18" t="s">
        <v>29</v>
      </c>
      <c r="D40" s="81">
        <v>291</v>
      </c>
      <c r="E40" s="82">
        <v>83.5</v>
      </c>
      <c r="F40" s="82">
        <v>6.5</v>
      </c>
      <c r="G40" s="82">
        <v>2.1</v>
      </c>
      <c r="H40" s="82">
        <v>0.3</v>
      </c>
      <c r="I40" s="82">
        <v>0.3</v>
      </c>
      <c r="J40" s="82">
        <v>1</v>
      </c>
      <c r="K40" s="75">
        <v>6.2</v>
      </c>
    </row>
    <row r="41" spans="2:11" ht="15" customHeight="1" thickBot="1" x14ac:dyDescent="0.25">
      <c r="B41" s="124"/>
      <c r="C41" s="18" t="s">
        <v>261</v>
      </c>
      <c r="D41" s="81">
        <v>49</v>
      </c>
      <c r="E41" s="82">
        <v>83.7</v>
      </c>
      <c r="F41" s="82">
        <v>10.199999999999999</v>
      </c>
      <c r="G41" s="82">
        <v>2</v>
      </c>
      <c r="H41" s="82">
        <v>2</v>
      </c>
      <c r="I41" s="82" t="s">
        <v>470</v>
      </c>
      <c r="J41" s="82" t="s">
        <v>470</v>
      </c>
      <c r="K41" s="86">
        <v>2</v>
      </c>
    </row>
    <row r="42" spans="2:11" ht="15" customHeight="1" x14ac:dyDescent="0.2">
      <c r="B42" s="122" t="s">
        <v>256</v>
      </c>
      <c r="C42" s="7" t="s">
        <v>477</v>
      </c>
      <c r="D42" s="65">
        <v>179</v>
      </c>
      <c r="E42" s="66">
        <v>66.5</v>
      </c>
      <c r="F42" s="66">
        <v>20.7</v>
      </c>
      <c r="G42" s="66">
        <v>3.9</v>
      </c>
      <c r="H42" s="66">
        <v>4.5</v>
      </c>
      <c r="I42" s="66">
        <v>1.1000000000000001</v>
      </c>
      <c r="J42" s="66">
        <v>2.2000000000000002</v>
      </c>
      <c r="K42" s="67">
        <v>1.1000000000000001</v>
      </c>
    </row>
    <row r="43" spans="2:11" ht="15" customHeight="1" x14ac:dyDescent="0.2">
      <c r="B43" s="123"/>
      <c r="C43" s="8" t="s">
        <v>478</v>
      </c>
      <c r="D43" s="69">
        <v>153</v>
      </c>
      <c r="E43" s="70">
        <v>68.599999999999994</v>
      </c>
      <c r="F43" s="70">
        <v>18.3</v>
      </c>
      <c r="G43" s="70">
        <v>5.2</v>
      </c>
      <c r="H43" s="70">
        <v>2.6</v>
      </c>
      <c r="I43" s="70">
        <v>1.3</v>
      </c>
      <c r="J43" s="70">
        <v>2.6</v>
      </c>
      <c r="K43" s="71">
        <v>1.3</v>
      </c>
    </row>
    <row r="44" spans="2:11" ht="15" customHeight="1" x14ac:dyDescent="0.2">
      <c r="B44" s="123"/>
      <c r="C44" s="8" t="s">
        <v>479</v>
      </c>
      <c r="D44" s="69">
        <v>122</v>
      </c>
      <c r="E44" s="70">
        <v>69.7</v>
      </c>
      <c r="F44" s="70">
        <v>19.7</v>
      </c>
      <c r="G44" s="70">
        <v>3.3</v>
      </c>
      <c r="H44" s="70">
        <v>3.3</v>
      </c>
      <c r="I44" s="70">
        <v>0.8</v>
      </c>
      <c r="J44" s="70">
        <v>1.6</v>
      </c>
      <c r="K44" s="71">
        <v>1.6</v>
      </c>
    </row>
    <row r="45" spans="2:11" ht="15" customHeight="1" x14ac:dyDescent="0.2">
      <c r="B45" s="123"/>
      <c r="C45" s="8" t="s">
        <v>480</v>
      </c>
      <c r="D45" s="69">
        <v>75</v>
      </c>
      <c r="E45" s="70">
        <v>70.7</v>
      </c>
      <c r="F45" s="70">
        <v>21.3</v>
      </c>
      <c r="G45" s="70">
        <v>4</v>
      </c>
      <c r="H45" s="70">
        <v>1.3</v>
      </c>
      <c r="I45" s="70" t="s">
        <v>470</v>
      </c>
      <c r="J45" s="70">
        <v>1.3</v>
      </c>
      <c r="K45" s="71">
        <v>1.3</v>
      </c>
    </row>
    <row r="46" spans="2:11" ht="15" customHeight="1" x14ac:dyDescent="0.2">
      <c r="B46" s="123"/>
      <c r="C46" s="8" t="s">
        <v>481</v>
      </c>
      <c r="D46" s="69">
        <v>119</v>
      </c>
      <c r="E46" s="70">
        <v>85.7</v>
      </c>
      <c r="F46" s="70">
        <v>5.9</v>
      </c>
      <c r="G46" s="70">
        <v>4.2</v>
      </c>
      <c r="H46" s="70">
        <v>0.8</v>
      </c>
      <c r="I46" s="70">
        <v>0.8</v>
      </c>
      <c r="J46" s="70" t="s">
        <v>470</v>
      </c>
      <c r="K46" s="71">
        <v>2.5</v>
      </c>
    </row>
    <row r="47" spans="2:11" ht="15" customHeight="1" thickBot="1" x14ac:dyDescent="0.25">
      <c r="B47" s="123"/>
      <c r="C47" s="8" t="s">
        <v>482</v>
      </c>
      <c r="D47" s="69">
        <v>280</v>
      </c>
      <c r="E47" s="70">
        <v>85</v>
      </c>
      <c r="F47" s="70">
        <v>5</v>
      </c>
      <c r="G47" s="70">
        <v>0.4</v>
      </c>
      <c r="H47" s="70" t="s">
        <v>470</v>
      </c>
      <c r="I47" s="70" t="s">
        <v>470</v>
      </c>
      <c r="J47" s="70">
        <v>0.4</v>
      </c>
      <c r="K47" s="75">
        <v>9.3000000000000007</v>
      </c>
    </row>
    <row r="48" spans="2:11" ht="15" customHeight="1" thickBot="1" x14ac:dyDescent="0.25">
      <c r="B48" s="123"/>
      <c r="C48" s="30" t="s">
        <v>61</v>
      </c>
      <c r="D48" s="84">
        <v>250</v>
      </c>
      <c r="E48" s="85">
        <v>75.2</v>
      </c>
      <c r="F48" s="85">
        <v>13.6</v>
      </c>
      <c r="G48" s="85">
        <v>5.2</v>
      </c>
      <c r="H48" s="85">
        <v>2</v>
      </c>
      <c r="I48" s="85">
        <v>0.8</v>
      </c>
      <c r="J48" s="85">
        <v>2</v>
      </c>
      <c r="K48" s="86">
        <v>1.2</v>
      </c>
    </row>
    <row r="49" spans="2:11" ht="15" customHeight="1" x14ac:dyDescent="0.2">
      <c r="B49" s="122" t="s">
        <v>257</v>
      </c>
      <c r="C49" s="7" t="s">
        <v>31</v>
      </c>
      <c r="D49" s="65">
        <v>297</v>
      </c>
      <c r="E49" s="66">
        <v>78.5</v>
      </c>
      <c r="F49" s="66">
        <v>11.4</v>
      </c>
      <c r="G49" s="66">
        <v>4.7</v>
      </c>
      <c r="H49" s="66">
        <v>1</v>
      </c>
      <c r="I49" s="66">
        <v>0.3</v>
      </c>
      <c r="J49" s="67">
        <v>1.3</v>
      </c>
      <c r="K49" s="67">
        <v>2.7</v>
      </c>
    </row>
    <row r="50" spans="2:11" ht="15" customHeight="1" x14ac:dyDescent="0.2">
      <c r="B50" s="123"/>
      <c r="C50" s="8" t="s">
        <v>32</v>
      </c>
      <c r="D50" s="69">
        <v>542</v>
      </c>
      <c r="E50" s="70">
        <v>75.3</v>
      </c>
      <c r="F50" s="70">
        <v>14.4</v>
      </c>
      <c r="G50" s="70">
        <v>3</v>
      </c>
      <c r="H50" s="70">
        <v>2</v>
      </c>
      <c r="I50" s="70">
        <v>0.6</v>
      </c>
      <c r="J50" s="71">
        <v>1.1000000000000001</v>
      </c>
      <c r="K50" s="71">
        <v>3.7</v>
      </c>
    </row>
    <row r="51" spans="2:11" ht="15" customHeight="1" x14ac:dyDescent="0.2">
      <c r="B51" s="123"/>
      <c r="C51" s="18" t="s">
        <v>33</v>
      </c>
      <c r="D51" s="81">
        <v>46</v>
      </c>
      <c r="E51" s="82">
        <v>87</v>
      </c>
      <c r="F51" s="82">
        <v>6.5</v>
      </c>
      <c r="G51" s="82">
        <v>4.3</v>
      </c>
      <c r="H51" s="82" t="s">
        <v>470</v>
      </c>
      <c r="I51" s="82">
        <v>2.2000000000000002</v>
      </c>
      <c r="J51" s="83" t="s">
        <v>470</v>
      </c>
      <c r="K51" s="71" t="s">
        <v>470</v>
      </c>
    </row>
    <row r="52" spans="2:11" ht="15" customHeight="1" thickBot="1" x14ac:dyDescent="0.25">
      <c r="B52" s="123"/>
      <c r="C52" s="8" t="s">
        <v>262</v>
      </c>
      <c r="D52" s="69">
        <v>264</v>
      </c>
      <c r="E52" s="70">
        <v>72</v>
      </c>
      <c r="F52" s="70">
        <v>14.8</v>
      </c>
      <c r="G52" s="70">
        <v>2.2999999999999998</v>
      </c>
      <c r="H52" s="70">
        <v>2.7</v>
      </c>
      <c r="I52" s="70">
        <v>1.1000000000000001</v>
      </c>
      <c r="J52" s="71">
        <v>2.2999999999999998</v>
      </c>
      <c r="K52" s="75">
        <v>4.9000000000000004</v>
      </c>
    </row>
    <row r="53" spans="2:11" ht="15" customHeight="1" thickBot="1" x14ac:dyDescent="0.25">
      <c r="B53" s="124"/>
      <c r="C53" s="34" t="s">
        <v>261</v>
      </c>
      <c r="D53" s="87">
        <v>37</v>
      </c>
      <c r="E53" s="88">
        <v>70.3</v>
      </c>
      <c r="F53" s="88">
        <v>16.2</v>
      </c>
      <c r="G53" s="88">
        <v>5.4</v>
      </c>
      <c r="H53" s="88">
        <v>5.4</v>
      </c>
      <c r="I53" s="88" t="s">
        <v>470</v>
      </c>
      <c r="J53" s="89">
        <v>2.7</v>
      </c>
      <c r="K53" s="86" t="s">
        <v>470</v>
      </c>
    </row>
    <row r="54" spans="2:11" ht="15" customHeight="1" x14ac:dyDescent="0.2">
      <c r="B54" s="115" t="s">
        <v>258</v>
      </c>
      <c r="C54" s="16" t="s">
        <v>38</v>
      </c>
      <c r="D54" s="77">
        <v>48</v>
      </c>
      <c r="E54" s="78">
        <v>68.8</v>
      </c>
      <c r="F54" s="78">
        <v>20.8</v>
      </c>
      <c r="G54" s="78">
        <v>4.2</v>
      </c>
      <c r="H54" s="78">
        <v>2.1</v>
      </c>
      <c r="I54" s="78" t="s">
        <v>470</v>
      </c>
      <c r="J54" s="78">
        <v>2.1</v>
      </c>
      <c r="K54" s="67">
        <v>2.1</v>
      </c>
    </row>
    <row r="55" spans="2:11" ht="15" customHeight="1" x14ac:dyDescent="0.2">
      <c r="B55" s="112"/>
      <c r="C55" s="8" t="s">
        <v>39</v>
      </c>
      <c r="D55" s="69">
        <v>72</v>
      </c>
      <c r="E55" s="70">
        <v>62.5</v>
      </c>
      <c r="F55" s="70">
        <v>20.8</v>
      </c>
      <c r="G55" s="70">
        <v>5.6</v>
      </c>
      <c r="H55" s="70">
        <v>4.2</v>
      </c>
      <c r="I55" s="70">
        <v>4.2</v>
      </c>
      <c r="J55" s="70">
        <v>1.4</v>
      </c>
      <c r="K55" s="71">
        <v>1.4</v>
      </c>
    </row>
    <row r="56" spans="2:11" ht="15" customHeight="1" x14ac:dyDescent="0.2">
      <c r="B56" s="112"/>
      <c r="C56" s="8" t="s">
        <v>34</v>
      </c>
      <c r="D56" s="69">
        <v>98</v>
      </c>
      <c r="E56" s="70">
        <v>64.3</v>
      </c>
      <c r="F56" s="70">
        <v>22.4</v>
      </c>
      <c r="G56" s="70">
        <v>4.0999999999999996</v>
      </c>
      <c r="H56" s="70">
        <v>4.0999999999999996</v>
      </c>
      <c r="I56" s="70" t="s">
        <v>470</v>
      </c>
      <c r="J56" s="70">
        <v>5.0999999999999996</v>
      </c>
      <c r="K56" s="71" t="s">
        <v>470</v>
      </c>
    </row>
    <row r="57" spans="2:11" ht="15" customHeight="1" x14ac:dyDescent="0.2">
      <c r="B57" s="112"/>
      <c r="C57" s="8" t="s">
        <v>35</v>
      </c>
      <c r="D57" s="69">
        <v>167</v>
      </c>
      <c r="E57" s="70">
        <v>70.099999999999994</v>
      </c>
      <c r="F57" s="70">
        <v>16.8</v>
      </c>
      <c r="G57" s="70">
        <v>5.4</v>
      </c>
      <c r="H57" s="70">
        <v>3</v>
      </c>
      <c r="I57" s="70">
        <v>1.8</v>
      </c>
      <c r="J57" s="70">
        <v>1.2</v>
      </c>
      <c r="K57" s="71">
        <v>1.8</v>
      </c>
    </row>
    <row r="58" spans="2:11" ht="15" customHeight="1" x14ac:dyDescent="0.2">
      <c r="B58" s="113"/>
      <c r="C58" s="18" t="s">
        <v>36</v>
      </c>
      <c r="D58" s="81">
        <v>230</v>
      </c>
      <c r="E58" s="82">
        <v>73</v>
      </c>
      <c r="F58" s="82">
        <v>17</v>
      </c>
      <c r="G58" s="82">
        <v>3.9</v>
      </c>
      <c r="H58" s="82">
        <v>1.3</v>
      </c>
      <c r="I58" s="82">
        <v>0.4</v>
      </c>
      <c r="J58" s="82">
        <v>1.7</v>
      </c>
      <c r="K58" s="83">
        <v>2.6</v>
      </c>
    </row>
    <row r="59" spans="2:11" ht="15" customHeight="1" x14ac:dyDescent="0.2">
      <c r="B59" s="113"/>
      <c r="C59" s="18" t="s">
        <v>40</v>
      </c>
      <c r="D59" s="81">
        <v>177</v>
      </c>
      <c r="E59" s="82">
        <v>80.2</v>
      </c>
      <c r="F59" s="82">
        <v>10.199999999999999</v>
      </c>
      <c r="G59" s="82">
        <v>2.8</v>
      </c>
      <c r="H59" s="82">
        <v>2.2999999999999998</v>
      </c>
      <c r="I59" s="82" t="s">
        <v>470</v>
      </c>
      <c r="J59" s="82">
        <v>1.7</v>
      </c>
      <c r="K59" s="83">
        <v>2.8</v>
      </c>
    </row>
    <row r="60" spans="2:11" ht="15" customHeight="1" thickBot="1" x14ac:dyDescent="0.25">
      <c r="B60" s="114"/>
      <c r="C60" s="12" t="s">
        <v>41</v>
      </c>
      <c r="D60" s="73">
        <v>393</v>
      </c>
      <c r="E60" s="74">
        <v>83</v>
      </c>
      <c r="F60" s="74">
        <v>7.1</v>
      </c>
      <c r="G60" s="74">
        <v>2</v>
      </c>
      <c r="H60" s="74">
        <v>0.8</v>
      </c>
      <c r="I60" s="74">
        <v>0.3</v>
      </c>
      <c r="J60" s="74">
        <v>0.3</v>
      </c>
      <c r="K60" s="75">
        <v>6.6</v>
      </c>
    </row>
  </sheetData>
  <mergeCells count="10">
    <mergeCell ref="B34:B41"/>
    <mergeCell ref="B42:B48"/>
    <mergeCell ref="B49:B53"/>
    <mergeCell ref="B54:B60"/>
    <mergeCell ref="D2:K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75</v>
      </c>
    </row>
    <row r="2" spans="2:10" x14ac:dyDescent="0.2">
      <c r="B2" s="4"/>
      <c r="C2" s="5" t="s">
        <v>0</v>
      </c>
      <c r="D2" s="102" t="s">
        <v>75</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77.2</v>
      </c>
      <c r="F4" s="24">
        <v>15.6</v>
      </c>
      <c r="G4" s="24">
        <v>4.5999999999999996</v>
      </c>
      <c r="H4" s="24">
        <v>1.3</v>
      </c>
      <c r="I4" s="24">
        <v>0.4</v>
      </c>
      <c r="J4" s="25">
        <v>0.8</v>
      </c>
    </row>
    <row r="5" spans="2:10" ht="15" customHeight="1" x14ac:dyDescent="0.2">
      <c r="B5" s="95" t="s">
        <v>251</v>
      </c>
      <c r="C5" s="7" t="s">
        <v>2</v>
      </c>
      <c r="D5" s="26">
        <v>244</v>
      </c>
      <c r="E5" s="27">
        <v>82.8</v>
      </c>
      <c r="F5" s="27">
        <v>13.1</v>
      </c>
      <c r="G5" s="27">
        <v>2</v>
      </c>
      <c r="H5" s="27">
        <v>0.4</v>
      </c>
      <c r="I5" s="27" t="s">
        <v>470</v>
      </c>
      <c r="J5" s="28">
        <v>1.6</v>
      </c>
    </row>
    <row r="6" spans="2:10" ht="15" customHeight="1" x14ac:dyDescent="0.2">
      <c r="B6" s="96"/>
      <c r="C6" s="8" t="s">
        <v>3</v>
      </c>
      <c r="D6" s="9">
        <v>183</v>
      </c>
      <c r="E6" s="10">
        <v>80.900000000000006</v>
      </c>
      <c r="F6" s="10">
        <v>12.6</v>
      </c>
      <c r="G6" s="10">
        <v>4.9000000000000004</v>
      </c>
      <c r="H6" s="10">
        <v>1.1000000000000001</v>
      </c>
      <c r="I6" s="10" t="s">
        <v>470</v>
      </c>
      <c r="J6" s="11">
        <v>0.5</v>
      </c>
    </row>
    <row r="7" spans="2:10" ht="15" customHeight="1" x14ac:dyDescent="0.2">
      <c r="B7" s="96"/>
      <c r="C7" s="8" t="s">
        <v>4</v>
      </c>
      <c r="D7" s="9">
        <v>143</v>
      </c>
      <c r="E7" s="10">
        <v>69.900000000000006</v>
      </c>
      <c r="F7" s="10">
        <v>19.600000000000001</v>
      </c>
      <c r="G7" s="10">
        <v>6.3</v>
      </c>
      <c r="H7" s="10">
        <v>2.1</v>
      </c>
      <c r="I7" s="10">
        <v>1.4</v>
      </c>
      <c r="J7" s="11">
        <v>0.7</v>
      </c>
    </row>
    <row r="8" spans="2:10" ht="15" customHeight="1" x14ac:dyDescent="0.2">
      <c r="B8" s="96"/>
      <c r="C8" s="8" t="s">
        <v>5</v>
      </c>
      <c r="D8" s="9">
        <v>40</v>
      </c>
      <c r="E8" s="10">
        <v>20</v>
      </c>
      <c r="F8" s="10">
        <v>25</v>
      </c>
      <c r="G8" s="10">
        <v>30</v>
      </c>
      <c r="H8" s="10">
        <v>20</v>
      </c>
      <c r="I8" s="10">
        <v>5</v>
      </c>
      <c r="J8" s="11" t="s">
        <v>470</v>
      </c>
    </row>
    <row r="9" spans="2:10" ht="15" customHeight="1" x14ac:dyDescent="0.2">
      <c r="B9" s="96"/>
      <c r="C9" s="8" t="s">
        <v>6</v>
      </c>
      <c r="D9" s="9">
        <v>160</v>
      </c>
      <c r="E9" s="10">
        <v>77.5</v>
      </c>
      <c r="F9" s="10">
        <v>16.899999999999999</v>
      </c>
      <c r="G9" s="10">
        <v>4.4000000000000004</v>
      </c>
      <c r="H9" s="10">
        <v>0.6</v>
      </c>
      <c r="I9" s="10">
        <v>0.6</v>
      </c>
      <c r="J9" s="11" t="s">
        <v>470</v>
      </c>
    </row>
    <row r="10" spans="2:10" ht="15" customHeight="1" x14ac:dyDescent="0.2">
      <c r="B10" s="96"/>
      <c r="C10" s="8" t="s">
        <v>7</v>
      </c>
      <c r="D10" s="9">
        <v>128</v>
      </c>
      <c r="E10" s="10">
        <v>81.3</v>
      </c>
      <c r="F10" s="10">
        <v>14.8</v>
      </c>
      <c r="G10" s="10">
        <v>3.9</v>
      </c>
      <c r="H10" s="10" t="s">
        <v>470</v>
      </c>
      <c r="I10" s="10" t="s">
        <v>470</v>
      </c>
      <c r="J10" s="11" t="s">
        <v>470</v>
      </c>
    </row>
    <row r="11" spans="2:10" ht="15" customHeight="1" x14ac:dyDescent="0.2">
      <c r="B11" s="96"/>
      <c r="C11" s="8" t="s">
        <v>8</v>
      </c>
      <c r="D11" s="9">
        <v>149</v>
      </c>
      <c r="E11" s="10">
        <v>85.2</v>
      </c>
      <c r="F11" s="10">
        <v>10.7</v>
      </c>
      <c r="G11" s="10">
        <v>2.7</v>
      </c>
      <c r="H11" s="10">
        <v>0.7</v>
      </c>
      <c r="I11" s="10" t="s">
        <v>470</v>
      </c>
      <c r="J11" s="11">
        <v>0.7</v>
      </c>
    </row>
    <row r="12" spans="2:10" ht="15" customHeight="1" thickBot="1" x14ac:dyDescent="0.25">
      <c r="B12" s="97"/>
      <c r="C12" s="12" t="s">
        <v>9</v>
      </c>
      <c r="D12" s="13">
        <v>146</v>
      </c>
      <c r="E12" s="14">
        <v>74</v>
      </c>
      <c r="F12" s="14">
        <v>21.2</v>
      </c>
      <c r="G12" s="14">
        <v>2.7</v>
      </c>
      <c r="H12" s="14" t="s">
        <v>470</v>
      </c>
      <c r="I12" s="14" t="s">
        <v>470</v>
      </c>
      <c r="J12" s="15">
        <v>2.1</v>
      </c>
    </row>
    <row r="13" spans="2:10" ht="15" customHeight="1" x14ac:dyDescent="0.2">
      <c r="B13" s="95" t="s">
        <v>252</v>
      </c>
      <c r="C13" s="7" t="s">
        <v>12</v>
      </c>
      <c r="D13" s="26">
        <v>534</v>
      </c>
      <c r="E13" s="27">
        <v>76.8</v>
      </c>
      <c r="F13" s="27">
        <v>17.8</v>
      </c>
      <c r="G13" s="27">
        <v>3</v>
      </c>
      <c r="H13" s="27">
        <v>0.9</v>
      </c>
      <c r="I13" s="27">
        <v>0.6</v>
      </c>
      <c r="J13" s="28">
        <v>0.9</v>
      </c>
    </row>
    <row r="14" spans="2:10" ht="15" customHeight="1" x14ac:dyDescent="0.2">
      <c r="B14" s="110"/>
      <c r="C14" s="30" t="s">
        <v>13</v>
      </c>
      <c r="D14" s="31">
        <v>642</v>
      </c>
      <c r="E14" s="32">
        <v>77.900000000000006</v>
      </c>
      <c r="F14" s="32">
        <v>14.2</v>
      </c>
      <c r="G14" s="32">
        <v>5.5</v>
      </c>
      <c r="H14" s="32">
        <v>1.7</v>
      </c>
      <c r="I14" s="32">
        <v>0.3</v>
      </c>
      <c r="J14" s="33">
        <v>0.5</v>
      </c>
    </row>
    <row r="15" spans="2:10" ht="15" customHeight="1" thickBot="1" x14ac:dyDescent="0.25">
      <c r="B15" s="97"/>
      <c r="C15" s="12" t="s">
        <v>472</v>
      </c>
      <c r="D15" s="13">
        <v>14</v>
      </c>
      <c r="E15" s="14">
        <v>85.7</v>
      </c>
      <c r="F15" s="14">
        <v>7.1</v>
      </c>
      <c r="G15" s="14">
        <v>7.1</v>
      </c>
      <c r="H15" s="14" t="s">
        <v>470</v>
      </c>
      <c r="I15" s="14" t="s">
        <v>470</v>
      </c>
      <c r="J15" s="15" t="s">
        <v>470</v>
      </c>
    </row>
    <row r="16" spans="2:10" ht="15" customHeight="1" x14ac:dyDescent="0.2">
      <c r="B16" s="95" t="s">
        <v>253</v>
      </c>
      <c r="C16" s="7" t="s">
        <v>473</v>
      </c>
      <c r="D16" s="26">
        <v>122</v>
      </c>
      <c r="E16" s="27">
        <v>80.3</v>
      </c>
      <c r="F16" s="27">
        <v>16.399999999999999</v>
      </c>
      <c r="G16" s="27">
        <v>1.6</v>
      </c>
      <c r="H16" s="27">
        <v>1.6</v>
      </c>
      <c r="I16" s="27" t="s">
        <v>470</v>
      </c>
      <c r="J16" s="28" t="s">
        <v>470</v>
      </c>
    </row>
    <row r="17" spans="2:10" ht="15" customHeight="1" x14ac:dyDescent="0.2">
      <c r="B17" s="96"/>
      <c r="C17" s="8" t="s">
        <v>14</v>
      </c>
      <c r="D17" s="9">
        <v>229</v>
      </c>
      <c r="E17" s="10">
        <v>79.900000000000006</v>
      </c>
      <c r="F17" s="10">
        <v>16.600000000000001</v>
      </c>
      <c r="G17" s="10">
        <v>1.3</v>
      </c>
      <c r="H17" s="10">
        <v>1.3</v>
      </c>
      <c r="I17" s="10">
        <v>0.9</v>
      </c>
      <c r="J17" s="11" t="s">
        <v>470</v>
      </c>
    </row>
    <row r="18" spans="2:10" ht="15" customHeight="1" x14ac:dyDescent="0.2">
      <c r="B18" s="96"/>
      <c r="C18" s="8" t="s">
        <v>15</v>
      </c>
      <c r="D18" s="9">
        <v>225</v>
      </c>
      <c r="E18" s="10">
        <v>78.2</v>
      </c>
      <c r="F18" s="10">
        <v>17.8</v>
      </c>
      <c r="G18" s="10">
        <v>3.6</v>
      </c>
      <c r="H18" s="10">
        <v>0.4</v>
      </c>
      <c r="I18" s="10" t="s">
        <v>470</v>
      </c>
      <c r="J18" s="11" t="s">
        <v>470</v>
      </c>
    </row>
    <row r="19" spans="2:10" ht="15" customHeight="1" x14ac:dyDescent="0.2">
      <c r="B19" s="96"/>
      <c r="C19" s="8" t="s">
        <v>16</v>
      </c>
      <c r="D19" s="9">
        <v>240</v>
      </c>
      <c r="E19" s="10">
        <v>80</v>
      </c>
      <c r="F19" s="10">
        <v>12.1</v>
      </c>
      <c r="G19" s="10">
        <v>5.8</v>
      </c>
      <c r="H19" s="10">
        <v>1.3</v>
      </c>
      <c r="I19" s="10">
        <v>0.4</v>
      </c>
      <c r="J19" s="11">
        <v>0.4</v>
      </c>
    </row>
    <row r="20" spans="2:10" ht="15" customHeight="1" x14ac:dyDescent="0.2">
      <c r="B20" s="96"/>
      <c r="C20" s="8" t="s">
        <v>17</v>
      </c>
      <c r="D20" s="9">
        <v>157</v>
      </c>
      <c r="E20" s="10">
        <v>77.7</v>
      </c>
      <c r="F20" s="10">
        <v>15.3</v>
      </c>
      <c r="G20" s="10">
        <v>3.8</v>
      </c>
      <c r="H20" s="10">
        <v>1.9</v>
      </c>
      <c r="I20" s="10">
        <v>0.6</v>
      </c>
      <c r="J20" s="11">
        <v>0.6</v>
      </c>
    </row>
    <row r="21" spans="2:10" ht="15" customHeight="1" thickBot="1" x14ac:dyDescent="0.25">
      <c r="B21" s="97"/>
      <c r="C21" s="12" t="s">
        <v>18</v>
      </c>
      <c r="D21" s="13">
        <v>215</v>
      </c>
      <c r="E21" s="14">
        <v>70.2</v>
      </c>
      <c r="F21" s="14">
        <v>16.3</v>
      </c>
      <c r="G21" s="14">
        <v>8.8000000000000007</v>
      </c>
      <c r="H21" s="14">
        <v>1.9</v>
      </c>
      <c r="I21" s="14">
        <v>0.5</v>
      </c>
      <c r="J21" s="15">
        <v>2.2999999999999998</v>
      </c>
    </row>
    <row r="22" spans="2:10" ht="15" customHeight="1" x14ac:dyDescent="0.2">
      <c r="B22" s="95" t="s">
        <v>254</v>
      </c>
      <c r="C22" s="7" t="s">
        <v>474</v>
      </c>
      <c r="D22" s="26">
        <v>63</v>
      </c>
      <c r="E22" s="27">
        <v>79.400000000000006</v>
      </c>
      <c r="F22" s="27">
        <v>19</v>
      </c>
      <c r="G22" s="27">
        <v>1.6</v>
      </c>
      <c r="H22" s="27" t="s">
        <v>470</v>
      </c>
      <c r="I22" s="27" t="s">
        <v>470</v>
      </c>
      <c r="J22" s="28" t="s">
        <v>470</v>
      </c>
    </row>
    <row r="23" spans="2:10" ht="15" customHeight="1" x14ac:dyDescent="0.2">
      <c r="B23" s="96"/>
      <c r="C23" s="8" t="s">
        <v>19</v>
      </c>
      <c r="D23" s="9">
        <v>112</v>
      </c>
      <c r="E23" s="10">
        <v>83.9</v>
      </c>
      <c r="F23" s="10">
        <v>12.5</v>
      </c>
      <c r="G23" s="10">
        <v>0.9</v>
      </c>
      <c r="H23" s="10">
        <v>0.9</v>
      </c>
      <c r="I23" s="10">
        <v>1.8</v>
      </c>
      <c r="J23" s="11" t="s">
        <v>470</v>
      </c>
    </row>
    <row r="24" spans="2:10" ht="15" customHeight="1" x14ac:dyDescent="0.2">
      <c r="B24" s="96"/>
      <c r="C24" s="8" t="s">
        <v>20</v>
      </c>
      <c r="D24" s="9">
        <v>78</v>
      </c>
      <c r="E24" s="10">
        <v>67.900000000000006</v>
      </c>
      <c r="F24" s="10">
        <v>26.9</v>
      </c>
      <c r="G24" s="10">
        <v>3.8</v>
      </c>
      <c r="H24" s="10">
        <v>1.3</v>
      </c>
      <c r="I24" s="10" t="s">
        <v>470</v>
      </c>
      <c r="J24" s="11" t="s">
        <v>470</v>
      </c>
    </row>
    <row r="25" spans="2:10" ht="15" customHeight="1" x14ac:dyDescent="0.2">
      <c r="B25" s="96"/>
      <c r="C25" s="8" t="s">
        <v>21</v>
      </c>
      <c r="D25" s="9">
        <v>110</v>
      </c>
      <c r="E25" s="10">
        <v>81.8</v>
      </c>
      <c r="F25" s="10">
        <v>14.5</v>
      </c>
      <c r="G25" s="10">
        <v>3.6</v>
      </c>
      <c r="H25" s="10" t="s">
        <v>470</v>
      </c>
      <c r="I25" s="10" t="s">
        <v>470</v>
      </c>
      <c r="J25" s="11" t="s">
        <v>470</v>
      </c>
    </row>
    <row r="26" spans="2:10" ht="15" customHeight="1" x14ac:dyDescent="0.2">
      <c r="B26" s="96"/>
      <c r="C26" s="8" t="s">
        <v>22</v>
      </c>
      <c r="D26" s="9">
        <v>73</v>
      </c>
      <c r="E26" s="10">
        <v>79.5</v>
      </c>
      <c r="F26" s="10">
        <v>15.1</v>
      </c>
      <c r="G26" s="10">
        <v>1.4</v>
      </c>
      <c r="H26" s="10">
        <v>2.7</v>
      </c>
      <c r="I26" s="10">
        <v>1.4</v>
      </c>
      <c r="J26" s="11" t="s">
        <v>470</v>
      </c>
    </row>
    <row r="27" spans="2:10" ht="15" customHeight="1" x14ac:dyDescent="0.2">
      <c r="B27" s="96"/>
      <c r="C27" s="8" t="s">
        <v>23</v>
      </c>
      <c r="D27" s="9">
        <v>97</v>
      </c>
      <c r="E27" s="10">
        <v>67</v>
      </c>
      <c r="F27" s="10">
        <v>21.6</v>
      </c>
      <c r="G27" s="10">
        <v>6.2</v>
      </c>
      <c r="H27" s="10">
        <v>1</v>
      </c>
      <c r="I27" s="10" t="s">
        <v>470</v>
      </c>
      <c r="J27" s="11">
        <v>4.0999999999999996</v>
      </c>
    </row>
    <row r="28" spans="2:10" ht="15" customHeight="1" x14ac:dyDescent="0.2">
      <c r="B28" s="96"/>
      <c r="C28" s="8" t="s">
        <v>475</v>
      </c>
      <c r="D28" s="9">
        <v>57</v>
      </c>
      <c r="E28" s="10">
        <v>82.5</v>
      </c>
      <c r="F28" s="10">
        <v>12.3</v>
      </c>
      <c r="G28" s="10">
        <v>1.8</v>
      </c>
      <c r="H28" s="10">
        <v>3.5</v>
      </c>
      <c r="I28" s="10" t="s">
        <v>470</v>
      </c>
      <c r="J28" s="11" t="s">
        <v>470</v>
      </c>
    </row>
    <row r="29" spans="2:10" ht="15" customHeight="1" x14ac:dyDescent="0.2">
      <c r="B29" s="96"/>
      <c r="C29" s="8" t="s">
        <v>19</v>
      </c>
      <c r="D29" s="9">
        <v>114</v>
      </c>
      <c r="E29" s="10">
        <v>75.400000000000006</v>
      </c>
      <c r="F29" s="10">
        <v>21.1</v>
      </c>
      <c r="G29" s="10">
        <v>1.8</v>
      </c>
      <c r="H29" s="10">
        <v>1.8</v>
      </c>
      <c r="I29" s="10" t="s">
        <v>470</v>
      </c>
      <c r="J29" s="11" t="s">
        <v>470</v>
      </c>
    </row>
    <row r="30" spans="2:10" ht="15" customHeight="1" x14ac:dyDescent="0.2">
      <c r="B30" s="96"/>
      <c r="C30" s="8" t="s">
        <v>20</v>
      </c>
      <c r="D30" s="9">
        <v>141</v>
      </c>
      <c r="E30" s="10">
        <v>83.7</v>
      </c>
      <c r="F30" s="10">
        <v>13.5</v>
      </c>
      <c r="G30" s="10">
        <v>2.8</v>
      </c>
      <c r="H30" s="10" t="s">
        <v>470</v>
      </c>
      <c r="I30" s="10" t="s">
        <v>470</v>
      </c>
      <c r="J30" s="11" t="s">
        <v>470</v>
      </c>
    </row>
    <row r="31" spans="2:10" ht="15" customHeight="1" x14ac:dyDescent="0.2">
      <c r="B31" s="96"/>
      <c r="C31" s="8" t="s">
        <v>21</v>
      </c>
      <c r="D31" s="9">
        <v>128</v>
      </c>
      <c r="E31" s="10">
        <v>78.099999999999994</v>
      </c>
      <c r="F31" s="10">
        <v>10.199999999999999</v>
      </c>
      <c r="G31" s="10">
        <v>7.8</v>
      </c>
      <c r="H31" s="10">
        <v>2.2999999999999998</v>
      </c>
      <c r="I31" s="10">
        <v>0.8</v>
      </c>
      <c r="J31" s="11">
        <v>0.8</v>
      </c>
    </row>
    <row r="32" spans="2:10" ht="15" customHeight="1" x14ac:dyDescent="0.2">
      <c r="B32" s="96"/>
      <c r="C32" s="8" t="s">
        <v>22</v>
      </c>
      <c r="D32" s="9">
        <v>84</v>
      </c>
      <c r="E32" s="10">
        <v>76.2</v>
      </c>
      <c r="F32" s="10">
        <v>15.5</v>
      </c>
      <c r="G32" s="10">
        <v>6</v>
      </c>
      <c r="H32" s="10">
        <v>1.2</v>
      </c>
      <c r="I32" s="10" t="s">
        <v>470</v>
      </c>
      <c r="J32" s="11">
        <v>1.2</v>
      </c>
    </row>
    <row r="33" spans="2:10" ht="15" customHeight="1" thickBot="1" x14ac:dyDescent="0.25">
      <c r="B33" s="97"/>
      <c r="C33" s="12" t="s">
        <v>23</v>
      </c>
      <c r="D33" s="13">
        <v>117</v>
      </c>
      <c r="E33" s="14">
        <v>72.599999999999994</v>
      </c>
      <c r="F33" s="14">
        <v>12</v>
      </c>
      <c r="G33" s="14">
        <v>11.1</v>
      </c>
      <c r="H33" s="14">
        <v>2.6</v>
      </c>
      <c r="I33" s="14">
        <v>0.9</v>
      </c>
      <c r="J33" s="15">
        <v>0.9</v>
      </c>
    </row>
    <row r="34" spans="2:10" ht="15" customHeight="1" x14ac:dyDescent="0.2">
      <c r="B34" s="95" t="s">
        <v>255</v>
      </c>
      <c r="C34" s="7" t="s">
        <v>24</v>
      </c>
      <c r="D34" s="26">
        <v>520</v>
      </c>
      <c r="E34" s="27">
        <v>79.400000000000006</v>
      </c>
      <c r="F34" s="27">
        <v>16.3</v>
      </c>
      <c r="G34" s="27">
        <v>2.7</v>
      </c>
      <c r="H34" s="27">
        <v>1.2</v>
      </c>
      <c r="I34" s="27">
        <v>0.2</v>
      </c>
      <c r="J34" s="28">
        <v>0.2</v>
      </c>
    </row>
    <row r="35" spans="2:10" ht="15" customHeight="1" x14ac:dyDescent="0.2">
      <c r="B35" s="96"/>
      <c r="C35" s="8" t="s">
        <v>25</v>
      </c>
      <c r="D35" s="9">
        <v>62</v>
      </c>
      <c r="E35" s="10">
        <v>77.400000000000006</v>
      </c>
      <c r="F35" s="10">
        <v>17.7</v>
      </c>
      <c r="G35" s="10">
        <v>1.6</v>
      </c>
      <c r="H35" s="10" t="s">
        <v>470</v>
      </c>
      <c r="I35" s="10">
        <v>1.6</v>
      </c>
      <c r="J35" s="11">
        <v>1.6</v>
      </c>
    </row>
    <row r="36" spans="2:10" ht="15" customHeight="1" x14ac:dyDescent="0.2">
      <c r="B36" s="96"/>
      <c r="C36" s="8" t="s">
        <v>476</v>
      </c>
      <c r="D36" s="9">
        <v>54</v>
      </c>
      <c r="E36" s="10">
        <v>77.8</v>
      </c>
      <c r="F36" s="10">
        <v>11.1</v>
      </c>
      <c r="G36" s="10">
        <v>7.4</v>
      </c>
      <c r="H36" s="10" t="s">
        <v>470</v>
      </c>
      <c r="I36" s="10">
        <v>1.9</v>
      </c>
      <c r="J36" s="11">
        <v>1.9</v>
      </c>
    </row>
    <row r="37" spans="2:10" ht="15" customHeight="1" x14ac:dyDescent="0.2">
      <c r="B37" s="96"/>
      <c r="C37" s="8" t="s">
        <v>26</v>
      </c>
      <c r="D37" s="9">
        <v>31</v>
      </c>
      <c r="E37" s="10">
        <v>64.5</v>
      </c>
      <c r="F37" s="10">
        <v>22.6</v>
      </c>
      <c r="G37" s="10">
        <v>9.6999999999999993</v>
      </c>
      <c r="H37" s="10">
        <v>3.2</v>
      </c>
      <c r="I37" s="10" t="s">
        <v>470</v>
      </c>
      <c r="J37" s="11" t="s">
        <v>470</v>
      </c>
    </row>
    <row r="38" spans="2:10" ht="15" customHeight="1" x14ac:dyDescent="0.2">
      <c r="B38" s="96"/>
      <c r="C38" s="8" t="s">
        <v>27</v>
      </c>
      <c r="D38" s="9">
        <v>144</v>
      </c>
      <c r="E38" s="10">
        <v>72.2</v>
      </c>
      <c r="F38" s="10">
        <v>19.399999999999999</v>
      </c>
      <c r="G38" s="10">
        <v>4.2</v>
      </c>
      <c r="H38" s="10">
        <v>2.1</v>
      </c>
      <c r="I38" s="10">
        <v>1.4</v>
      </c>
      <c r="J38" s="11">
        <v>0.7</v>
      </c>
    </row>
    <row r="39" spans="2:10" ht="15" customHeight="1" x14ac:dyDescent="0.2">
      <c r="B39" s="96"/>
      <c r="C39" s="8" t="s">
        <v>28</v>
      </c>
      <c r="D39" s="9">
        <v>33</v>
      </c>
      <c r="E39" s="10">
        <v>78.8</v>
      </c>
      <c r="F39" s="10">
        <v>15.2</v>
      </c>
      <c r="G39" s="10" t="s">
        <v>470</v>
      </c>
      <c r="H39" s="10">
        <v>6.1</v>
      </c>
      <c r="I39" s="10" t="s">
        <v>470</v>
      </c>
      <c r="J39" s="11" t="s">
        <v>470</v>
      </c>
    </row>
    <row r="40" spans="2:10" ht="15" customHeight="1" x14ac:dyDescent="0.2">
      <c r="B40" s="101"/>
      <c r="C40" s="8" t="s">
        <v>29</v>
      </c>
      <c r="D40" s="9">
        <v>291</v>
      </c>
      <c r="E40" s="10">
        <v>77.7</v>
      </c>
      <c r="F40" s="10">
        <v>13.1</v>
      </c>
      <c r="G40" s="10">
        <v>7.6</v>
      </c>
      <c r="H40" s="10">
        <v>1</v>
      </c>
      <c r="I40" s="10" t="s">
        <v>470</v>
      </c>
      <c r="J40" s="11">
        <v>0.7</v>
      </c>
    </row>
    <row r="41" spans="2:10" ht="15" customHeight="1" thickBot="1" x14ac:dyDescent="0.25">
      <c r="B41" s="97"/>
      <c r="C41" s="30" t="s">
        <v>261</v>
      </c>
      <c r="D41" s="13">
        <v>49</v>
      </c>
      <c r="E41" s="14">
        <v>81.599999999999994</v>
      </c>
      <c r="F41" s="14">
        <v>12.2</v>
      </c>
      <c r="G41" s="14">
        <v>4.0999999999999996</v>
      </c>
      <c r="H41" s="14">
        <v>2</v>
      </c>
      <c r="I41" s="14" t="s">
        <v>470</v>
      </c>
      <c r="J41" s="15" t="s">
        <v>470</v>
      </c>
    </row>
    <row r="42" spans="2:10" ht="15" customHeight="1" x14ac:dyDescent="0.2">
      <c r="B42" s="95" t="s">
        <v>256</v>
      </c>
      <c r="C42" s="7" t="s">
        <v>477</v>
      </c>
      <c r="D42" s="26">
        <v>179</v>
      </c>
      <c r="E42" s="27">
        <v>78.8</v>
      </c>
      <c r="F42" s="27">
        <v>16.8</v>
      </c>
      <c r="G42" s="27">
        <v>2.8</v>
      </c>
      <c r="H42" s="27">
        <v>1.7</v>
      </c>
      <c r="I42" s="27" t="s">
        <v>470</v>
      </c>
      <c r="J42" s="28" t="s">
        <v>470</v>
      </c>
    </row>
    <row r="43" spans="2:10" ht="15" customHeight="1" x14ac:dyDescent="0.2">
      <c r="B43" s="96"/>
      <c r="C43" s="8" t="s">
        <v>478</v>
      </c>
      <c r="D43" s="9">
        <v>153</v>
      </c>
      <c r="E43" s="10">
        <v>82.4</v>
      </c>
      <c r="F43" s="10">
        <v>15</v>
      </c>
      <c r="G43" s="10">
        <v>1.3</v>
      </c>
      <c r="H43" s="10">
        <v>1.3</v>
      </c>
      <c r="I43" s="10" t="s">
        <v>470</v>
      </c>
      <c r="J43" s="11" t="s">
        <v>470</v>
      </c>
    </row>
    <row r="44" spans="2:10" ht="15" customHeight="1" x14ac:dyDescent="0.2">
      <c r="B44" s="96"/>
      <c r="C44" s="8" t="s">
        <v>479</v>
      </c>
      <c r="D44" s="9">
        <v>122</v>
      </c>
      <c r="E44" s="10">
        <v>82</v>
      </c>
      <c r="F44" s="10">
        <v>13.1</v>
      </c>
      <c r="G44" s="10">
        <v>2.5</v>
      </c>
      <c r="H44" s="10">
        <v>0.8</v>
      </c>
      <c r="I44" s="10">
        <v>1.6</v>
      </c>
      <c r="J44" s="11" t="s">
        <v>470</v>
      </c>
    </row>
    <row r="45" spans="2:10" ht="15" customHeight="1" x14ac:dyDescent="0.2">
      <c r="B45" s="96"/>
      <c r="C45" s="8" t="s">
        <v>480</v>
      </c>
      <c r="D45" s="9">
        <v>75</v>
      </c>
      <c r="E45" s="10">
        <v>85.3</v>
      </c>
      <c r="F45" s="10">
        <v>10.7</v>
      </c>
      <c r="G45" s="10">
        <v>2.7</v>
      </c>
      <c r="H45" s="10" t="s">
        <v>470</v>
      </c>
      <c r="I45" s="10">
        <v>1.3</v>
      </c>
      <c r="J45" s="11" t="s">
        <v>470</v>
      </c>
    </row>
    <row r="46" spans="2:10" ht="15" customHeight="1" x14ac:dyDescent="0.2">
      <c r="B46" s="96"/>
      <c r="C46" s="8" t="s">
        <v>481</v>
      </c>
      <c r="D46" s="9">
        <v>119</v>
      </c>
      <c r="E46" s="10">
        <v>83.2</v>
      </c>
      <c r="F46" s="10">
        <v>11.8</v>
      </c>
      <c r="G46" s="10">
        <v>4.2</v>
      </c>
      <c r="H46" s="10">
        <v>0.8</v>
      </c>
      <c r="I46" s="10" t="s">
        <v>470</v>
      </c>
      <c r="J46" s="11" t="s">
        <v>470</v>
      </c>
    </row>
    <row r="47" spans="2:10" ht="15" customHeight="1" x14ac:dyDescent="0.2">
      <c r="B47" s="101"/>
      <c r="C47" s="8" t="s">
        <v>482</v>
      </c>
      <c r="D47" s="9">
        <v>280</v>
      </c>
      <c r="E47" s="10">
        <v>71.8</v>
      </c>
      <c r="F47" s="10">
        <v>16.399999999999999</v>
      </c>
      <c r="G47" s="10">
        <v>6.8</v>
      </c>
      <c r="H47" s="10">
        <v>2.1</v>
      </c>
      <c r="I47" s="10">
        <v>0.7</v>
      </c>
      <c r="J47" s="11">
        <v>2.1</v>
      </c>
    </row>
    <row r="48" spans="2:10" ht="15" customHeight="1" thickBot="1" x14ac:dyDescent="0.25">
      <c r="B48" s="97"/>
      <c r="C48" s="30" t="s">
        <v>61</v>
      </c>
      <c r="D48" s="13">
        <v>250</v>
      </c>
      <c r="E48" s="14">
        <v>74</v>
      </c>
      <c r="F48" s="14">
        <v>19.2</v>
      </c>
      <c r="G48" s="14">
        <v>5.2</v>
      </c>
      <c r="H48" s="14">
        <v>1.2</v>
      </c>
      <c r="I48" s="14" t="s">
        <v>470</v>
      </c>
      <c r="J48" s="15">
        <v>0.4</v>
      </c>
    </row>
    <row r="49" spans="2:10" ht="15" customHeight="1" x14ac:dyDescent="0.2">
      <c r="B49" s="95" t="s">
        <v>257</v>
      </c>
      <c r="C49" s="7" t="s">
        <v>31</v>
      </c>
      <c r="D49" s="26">
        <v>297</v>
      </c>
      <c r="E49" s="27">
        <v>78.099999999999994</v>
      </c>
      <c r="F49" s="27">
        <v>15.8</v>
      </c>
      <c r="G49" s="27">
        <v>5.7</v>
      </c>
      <c r="H49" s="27">
        <v>0.3</v>
      </c>
      <c r="I49" s="27" t="s">
        <v>470</v>
      </c>
      <c r="J49" s="28" t="s">
        <v>470</v>
      </c>
    </row>
    <row r="50" spans="2:10" ht="15" customHeight="1" x14ac:dyDescent="0.2">
      <c r="B50" s="96"/>
      <c r="C50" s="8" t="s">
        <v>32</v>
      </c>
      <c r="D50" s="9">
        <v>542</v>
      </c>
      <c r="E50" s="10">
        <v>79.5</v>
      </c>
      <c r="F50" s="10">
        <v>13.8</v>
      </c>
      <c r="G50" s="10">
        <v>3.7</v>
      </c>
      <c r="H50" s="10">
        <v>1.7</v>
      </c>
      <c r="I50" s="10">
        <v>0.7</v>
      </c>
      <c r="J50" s="11">
        <v>0.6</v>
      </c>
    </row>
    <row r="51" spans="2:10" ht="15" customHeight="1" x14ac:dyDescent="0.2">
      <c r="B51" s="96"/>
      <c r="C51" s="8" t="s">
        <v>33</v>
      </c>
      <c r="D51" s="9">
        <v>46</v>
      </c>
      <c r="E51" s="10">
        <v>87</v>
      </c>
      <c r="F51" s="10">
        <v>13</v>
      </c>
      <c r="G51" s="10" t="s">
        <v>470</v>
      </c>
      <c r="H51" s="10" t="s">
        <v>470</v>
      </c>
      <c r="I51" s="10" t="s">
        <v>470</v>
      </c>
      <c r="J51" s="11" t="s">
        <v>470</v>
      </c>
    </row>
    <row r="52" spans="2:10" ht="15" customHeight="1" x14ac:dyDescent="0.2">
      <c r="B52" s="101"/>
      <c r="C52" s="8" t="s">
        <v>262</v>
      </c>
      <c r="D52" s="9">
        <v>264</v>
      </c>
      <c r="E52" s="10">
        <v>69.3</v>
      </c>
      <c r="F52" s="10">
        <v>21.2</v>
      </c>
      <c r="G52" s="10">
        <v>4.9000000000000004</v>
      </c>
      <c r="H52" s="10">
        <v>2.2999999999999998</v>
      </c>
      <c r="I52" s="10">
        <v>0.4</v>
      </c>
      <c r="J52" s="11">
        <v>1.9</v>
      </c>
    </row>
    <row r="53" spans="2:10" ht="15" customHeight="1" thickBot="1" x14ac:dyDescent="0.25">
      <c r="B53" s="97"/>
      <c r="C53" s="12" t="s">
        <v>261</v>
      </c>
      <c r="D53" s="13">
        <v>37</v>
      </c>
      <c r="E53" s="14">
        <v>89.2</v>
      </c>
      <c r="F53" s="14">
        <v>5.4</v>
      </c>
      <c r="G53" s="14">
        <v>5.4</v>
      </c>
      <c r="H53" s="14" t="s">
        <v>470</v>
      </c>
      <c r="I53" s="14" t="s">
        <v>470</v>
      </c>
      <c r="J53" s="15" t="s">
        <v>470</v>
      </c>
    </row>
    <row r="54" spans="2:10" ht="15" customHeight="1" x14ac:dyDescent="0.2">
      <c r="B54" s="107" t="s">
        <v>258</v>
      </c>
      <c r="C54" s="16" t="s">
        <v>38</v>
      </c>
      <c r="D54" s="20">
        <v>48</v>
      </c>
      <c r="E54" s="21">
        <v>79.2</v>
      </c>
      <c r="F54" s="21">
        <v>20.8</v>
      </c>
      <c r="G54" s="21" t="s">
        <v>470</v>
      </c>
      <c r="H54" s="21" t="s">
        <v>470</v>
      </c>
      <c r="I54" s="21" t="s">
        <v>470</v>
      </c>
      <c r="J54" s="22" t="s">
        <v>470</v>
      </c>
    </row>
    <row r="55" spans="2:10" ht="15" customHeight="1" x14ac:dyDescent="0.2">
      <c r="B55" s="96"/>
      <c r="C55" s="8" t="s">
        <v>39</v>
      </c>
      <c r="D55" s="9">
        <v>72</v>
      </c>
      <c r="E55" s="10">
        <v>72.2</v>
      </c>
      <c r="F55" s="10">
        <v>20.8</v>
      </c>
      <c r="G55" s="10">
        <v>2.8</v>
      </c>
      <c r="H55" s="10">
        <v>4.2</v>
      </c>
      <c r="I55" s="10" t="s">
        <v>470</v>
      </c>
      <c r="J55" s="11" t="s">
        <v>470</v>
      </c>
    </row>
    <row r="56" spans="2:10" ht="15" customHeight="1" x14ac:dyDescent="0.2">
      <c r="B56" s="96"/>
      <c r="C56" s="8" t="s">
        <v>34</v>
      </c>
      <c r="D56" s="9">
        <v>98</v>
      </c>
      <c r="E56" s="10">
        <v>73.5</v>
      </c>
      <c r="F56" s="10">
        <v>22.4</v>
      </c>
      <c r="G56" s="10">
        <v>1</v>
      </c>
      <c r="H56" s="10">
        <v>2</v>
      </c>
      <c r="I56" s="10">
        <v>1</v>
      </c>
      <c r="J56" s="11" t="s">
        <v>470</v>
      </c>
    </row>
    <row r="57" spans="2:10" ht="15" customHeight="1" x14ac:dyDescent="0.2">
      <c r="B57" s="96"/>
      <c r="C57" s="8" t="s">
        <v>35</v>
      </c>
      <c r="D57" s="9">
        <v>167</v>
      </c>
      <c r="E57" s="10">
        <v>76.599999999999994</v>
      </c>
      <c r="F57" s="10">
        <v>18</v>
      </c>
      <c r="G57" s="10">
        <v>3.6</v>
      </c>
      <c r="H57" s="10">
        <v>1.8</v>
      </c>
      <c r="I57" s="10" t="s">
        <v>470</v>
      </c>
      <c r="J57" s="11" t="s">
        <v>470</v>
      </c>
    </row>
    <row r="58" spans="2:10" ht="15" customHeight="1" x14ac:dyDescent="0.2">
      <c r="B58" s="96"/>
      <c r="C58" s="8" t="s">
        <v>36</v>
      </c>
      <c r="D58" s="9">
        <v>230</v>
      </c>
      <c r="E58" s="10">
        <v>82.2</v>
      </c>
      <c r="F58" s="10">
        <v>14.8</v>
      </c>
      <c r="G58" s="10">
        <v>2.2000000000000002</v>
      </c>
      <c r="H58" s="10" t="s">
        <v>470</v>
      </c>
      <c r="I58" s="10" t="s">
        <v>470</v>
      </c>
      <c r="J58" s="11">
        <v>0.9</v>
      </c>
    </row>
    <row r="59" spans="2:10" ht="15" customHeight="1" x14ac:dyDescent="0.2">
      <c r="B59" s="101"/>
      <c r="C59" s="8" t="s">
        <v>40</v>
      </c>
      <c r="D59" s="9">
        <v>177</v>
      </c>
      <c r="E59" s="10">
        <v>80.8</v>
      </c>
      <c r="F59" s="10">
        <v>11.9</v>
      </c>
      <c r="G59" s="10">
        <v>5.0999999999999996</v>
      </c>
      <c r="H59" s="10">
        <v>1.1000000000000001</v>
      </c>
      <c r="I59" s="10">
        <v>1.1000000000000001</v>
      </c>
      <c r="J59" s="11" t="s">
        <v>470</v>
      </c>
    </row>
    <row r="60" spans="2:10" ht="15" customHeight="1" thickBot="1" x14ac:dyDescent="0.25">
      <c r="B60" s="97"/>
      <c r="C60" s="12" t="s">
        <v>41</v>
      </c>
      <c r="D60" s="13">
        <v>393</v>
      </c>
      <c r="E60" s="14">
        <v>75.3</v>
      </c>
      <c r="F60" s="14">
        <v>13.2</v>
      </c>
      <c r="G60" s="14">
        <v>8.1</v>
      </c>
      <c r="H60" s="14">
        <v>1.5</v>
      </c>
      <c r="I60" s="14">
        <v>0.5</v>
      </c>
      <c r="J60" s="15">
        <v>1.3</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election activeCell="D4" sqref="D4"/>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5" ht="12.75" thickBot="1" x14ac:dyDescent="0.25">
      <c r="B1" s="54" t="s">
        <v>661</v>
      </c>
      <c r="C1" s="54"/>
      <c r="D1" s="54"/>
      <c r="E1" s="54"/>
      <c r="F1" s="54"/>
      <c r="G1" s="54"/>
      <c r="H1" s="54"/>
      <c r="I1" s="54"/>
      <c r="J1" s="54"/>
      <c r="K1" s="54"/>
      <c r="L1" s="54"/>
      <c r="M1" s="54"/>
      <c r="N1" s="54"/>
      <c r="O1" s="54"/>
    </row>
    <row r="2" spans="2:15" x14ac:dyDescent="0.2">
      <c r="B2" s="55"/>
      <c r="C2" s="56" t="s">
        <v>0</v>
      </c>
      <c r="D2" s="116" t="s">
        <v>661</v>
      </c>
      <c r="E2" s="117"/>
      <c r="F2" s="117"/>
      <c r="G2" s="117"/>
      <c r="H2" s="117"/>
      <c r="I2" s="117"/>
      <c r="J2" s="117"/>
      <c r="K2" s="117"/>
      <c r="L2" s="117"/>
      <c r="M2" s="117"/>
      <c r="N2" s="117"/>
      <c r="O2" s="118"/>
    </row>
    <row r="3" spans="2:15" ht="60.75" thickBot="1" x14ac:dyDescent="0.25">
      <c r="B3" s="57"/>
      <c r="C3" s="58"/>
      <c r="D3" s="59" t="s">
        <v>310</v>
      </c>
      <c r="E3" s="59" t="s">
        <v>663</v>
      </c>
      <c r="F3" s="59" t="s">
        <v>664</v>
      </c>
      <c r="G3" s="59" t="s">
        <v>665</v>
      </c>
      <c r="H3" s="59" t="s">
        <v>666</v>
      </c>
      <c r="I3" s="59" t="s">
        <v>667</v>
      </c>
      <c r="J3" s="59" t="s">
        <v>668</v>
      </c>
      <c r="K3" s="59" t="s">
        <v>669</v>
      </c>
      <c r="L3" s="59" t="s">
        <v>670</v>
      </c>
      <c r="M3" s="59" t="s">
        <v>61</v>
      </c>
      <c r="N3" s="59" t="s">
        <v>671</v>
      </c>
      <c r="O3" s="60" t="s">
        <v>483</v>
      </c>
    </row>
    <row r="4" spans="2:15" ht="15" customHeight="1" thickBot="1" x14ac:dyDescent="0.25">
      <c r="B4" s="119" t="s">
        <v>11</v>
      </c>
      <c r="C4" s="120"/>
      <c r="D4" s="61">
        <v>1197</v>
      </c>
      <c r="E4" s="62">
        <v>53.6</v>
      </c>
      <c r="F4" s="62">
        <v>26.1</v>
      </c>
      <c r="G4" s="62">
        <v>3.8</v>
      </c>
      <c r="H4" s="62">
        <v>13.2</v>
      </c>
      <c r="I4" s="62">
        <v>0.3</v>
      </c>
      <c r="J4" s="62">
        <v>22.6</v>
      </c>
      <c r="K4" s="62">
        <v>18.899999999999999</v>
      </c>
      <c r="L4" s="62">
        <v>13</v>
      </c>
      <c r="M4" s="62">
        <v>1.2</v>
      </c>
      <c r="N4" s="62">
        <v>12.8</v>
      </c>
      <c r="O4" s="63">
        <v>2.4</v>
      </c>
    </row>
    <row r="5" spans="2:15" ht="15" customHeight="1" x14ac:dyDescent="0.2">
      <c r="B5" s="111" t="s">
        <v>251</v>
      </c>
      <c r="C5" s="7" t="s">
        <v>2</v>
      </c>
      <c r="D5" s="65">
        <v>244</v>
      </c>
      <c r="E5" s="66">
        <v>55.3</v>
      </c>
      <c r="F5" s="66">
        <v>29.1</v>
      </c>
      <c r="G5" s="66">
        <v>3.3</v>
      </c>
      <c r="H5" s="66">
        <v>10.199999999999999</v>
      </c>
      <c r="I5" s="66">
        <v>0.4</v>
      </c>
      <c r="J5" s="66">
        <v>26.6</v>
      </c>
      <c r="K5" s="66">
        <v>19.3</v>
      </c>
      <c r="L5" s="66">
        <v>15.2</v>
      </c>
      <c r="M5" s="66">
        <v>1.6</v>
      </c>
      <c r="N5" s="66">
        <v>9.4</v>
      </c>
      <c r="O5" s="67">
        <v>2.5</v>
      </c>
    </row>
    <row r="6" spans="2:15" ht="15" customHeight="1" x14ac:dyDescent="0.2">
      <c r="B6" s="112"/>
      <c r="C6" s="8" t="s">
        <v>3</v>
      </c>
      <c r="D6" s="69">
        <v>183</v>
      </c>
      <c r="E6" s="70">
        <v>57.4</v>
      </c>
      <c r="F6" s="70">
        <v>19.7</v>
      </c>
      <c r="G6" s="70">
        <v>6</v>
      </c>
      <c r="H6" s="70">
        <v>15.3</v>
      </c>
      <c r="I6" s="70" t="s">
        <v>470</v>
      </c>
      <c r="J6" s="70">
        <v>25.7</v>
      </c>
      <c r="K6" s="70">
        <v>19.100000000000001</v>
      </c>
      <c r="L6" s="70">
        <v>13.1</v>
      </c>
      <c r="M6" s="70">
        <v>1.6</v>
      </c>
      <c r="N6" s="70">
        <v>10.4</v>
      </c>
      <c r="O6" s="71">
        <v>2.7</v>
      </c>
    </row>
    <row r="7" spans="2:15" ht="15" customHeight="1" x14ac:dyDescent="0.2">
      <c r="B7" s="112"/>
      <c r="C7" s="8" t="s">
        <v>4</v>
      </c>
      <c r="D7" s="69">
        <v>143</v>
      </c>
      <c r="E7" s="70">
        <v>47.6</v>
      </c>
      <c r="F7" s="70">
        <v>30.1</v>
      </c>
      <c r="G7" s="70">
        <v>2.1</v>
      </c>
      <c r="H7" s="70">
        <v>11.9</v>
      </c>
      <c r="I7" s="70" t="s">
        <v>470</v>
      </c>
      <c r="J7" s="70">
        <v>19.600000000000001</v>
      </c>
      <c r="K7" s="70">
        <v>23.8</v>
      </c>
      <c r="L7" s="70">
        <v>16.100000000000001</v>
      </c>
      <c r="M7" s="70">
        <v>0.7</v>
      </c>
      <c r="N7" s="70">
        <v>12.6</v>
      </c>
      <c r="O7" s="71">
        <v>5.6</v>
      </c>
    </row>
    <row r="8" spans="2:15" ht="15" customHeight="1" x14ac:dyDescent="0.2">
      <c r="B8" s="112"/>
      <c r="C8" s="8" t="s">
        <v>5</v>
      </c>
      <c r="D8" s="69">
        <v>40</v>
      </c>
      <c r="E8" s="70">
        <v>50</v>
      </c>
      <c r="F8" s="70">
        <v>25</v>
      </c>
      <c r="G8" s="70">
        <v>2.5</v>
      </c>
      <c r="H8" s="70">
        <v>10</v>
      </c>
      <c r="I8" s="70" t="s">
        <v>470</v>
      </c>
      <c r="J8" s="70">
        <v>15</v>
      </c>
      <c r="K8" s="70">
        <v>5</v>
      </c>
      <c r="L8" s="70">
        <v>10</v>
      </c>
      <c r="M8" s="70" t="s">
        <v>470</v>
      </c>
      <c r="N8" s="70">
        <v>30</v>
      </c>
      <c r="O8" s="71">
        <v>2.5</v>
      </c>
    </row>
    <row r="9" spans="2:15" ht="15" customHeight="1" x14ac:dyDescent="0.2">
      <c r="B9" s="112"/>
      <c r="C9" s="8" t="s">
        <v>6</v>
      </c>
      <c r="D9" s="69">
        <v>160</v>
      </c>
      <c r="E9" s="70">
        <v>60.6</v>
      </c>
      <c r="F9" s="70">
        <v>20</v>
      </c>
      <c r="G9" s="70">
        <v>3.8</v>
      </c>
      <c r="H9" s="70">
        <v>13.8</v>
      </c>
      <c r="I9" s="70">
        <v>0.6</v>
      </c>
      <c r="J9" s="70">
        <v>26.3</v>
      </c>
      <c r="K9" s="70">
        <v>17.5</v>
      </c>
      <c r="L9" s="70">
        <v>12.5</v>
      </c>
      <c r="M9" s="70">
        <v>0.6</v>
      </c>
      <c r="N9" s="70">
        <v>15</v>
      </c>
      <c r="O9" s="71">
        <v>0.6</v>
      </c>
    </row>
    <row r="10" spans="2:15" ht="15" customHeight="1" x14ac:dyDescent="0.2">
      <c r="B10" s="112"/>
      <c r="C10" s="8" t="s">
        <v>7</v>
      </c>
      <c r="D10" s="69">
        <v>128</v>
      </c>
      <c r="E10" s="70">
        <v>50.8</v>
      </c>
      <c r="F10" s="70">
        <v>25.8</v>
      </c>
      <c r="G10" s="70">
        <v>2.2999999999999998</v>
      </c>
      <c r="H10" s="70">
        <v>12.5</v>
      </c>
      <c r="I10" s="70" t="s">
        <v>470</v>
      </c>
      <c r="J10" s="70">
        <v>20.3</v>
      </c>
      <c r="K10" s="70">
        <v>21.1</v>
      </c>
      <c r="L10" s="70">
        <v>10.9</v>
      </c>
      <c r="M10" s="70">
        <v>1.6</v>
      </c>
      <c r="N10" s="70">
        <v>17.2</v>
      </c>
      <c r="O10" s="71">
        <v>1.6</v>
      </c>
    </row>
    <row r="11" spans="2:15" ht="15" customHeight="1" x14ac:dyDescent="0.2">
      <c r="B11" s="112"/>
      <c r="C11" s="8" t="s">
        <v>8</v>
      </c>
      <c r="D11" s="69">
        <v>149</v>
      </c>
      <c r="E11" s="70">
        <v>57</v>
      </c>
      <c r="F11" s="70">
        <v>25.5</v>
      </c>
      <c r="G11" s="70">
        <v>5.4</v>
      </c>
      <c r="H11" s="70">
        <v>13.4</v>
      </c>
      <c r="I11" s="70" t="s">
        <v>470</v>
      </c>
      <c r="J11" s="70">
        <v>20.100000000000001</v>
      </c>
      <c r="K11" s="70">
        <v>17.399999999999999</v>
      </c>
      <c r="L11" s="70">
        <v>13.4</v>
      </c>
      <c r="M11" s="70">
        <v>0.7</v>
      </c>
      <c r="N11" s="70">
        <v>10.1</v>
      </c>
      <c r="O11" s="71">
        <v>1.3</v>
      </c>
    </row>
    <row r="12" spans="2:15" ht="15" customHeight="1" thickBot="1" x14ac:dyDescent="0.25">
      <c r="B12" s="114"/>
      <c r="C12" s="12" t="s">
        <v>9</v>
      </c>
      <c r="D12" s="73">
        <v>146</v>
      </c>
      <c r="E12" s="74">
        <v>43.8</v>
      </c>
      <c r="F12" s="74">
        <v>33.6</v>
      </c>
      <c r="G12" s="74">
        <v>4.0999999999999996</v>
      </c>
      <c r="H12" s="74">
        <v>17.8</v>
      </c>
      <c r="I12" s="74">
        <v>0.7</v>
      </c>
      <c r="J12" s="74">
        <v>17.100000000000001</v>
      </c>
      <c r="K12" s="74">
        <v>17.8</v>
      </c>
      <c r="L12" s="74">
        <v>9.6</v>
      </c>
      <c r="M12" s="74">
        <v>1.4</v>
      </c>
      <c r="N12" s="74">
        <v>13.7</v>
      </c>
      <c r="O12" s="75">
        <v>2.1</v>
      </c>
    </row>
    <row r="13" spans="2:15" ht="15" customHeight="1" x14ac:dyDescent="0.2">
      <c r="B13" s="111" t="s">
        <v>252</v>
      </c>
      <c r="C13" s="7" t="s">
        <v>12</v>
      </c>
      <c r="D13" s="65">
        <v>534</v>
      </c>
      <c r="E13" s="66">
        <v>46.8</v>
      </c>
      <c r="F13" s="66">
        <v>20.399999999999999</v>
      </c>
      <c r="G13" s="66">
        <v>2.8</v>
      </c>
      <c r="H13" s="66">
        <v>11.8</v>
      </c>
      <c r="I13" s="66">
        <v>0.4</v>
      </c>
      <c r="J13" s="66">
        <v>25.5</v>
      </c>
      <c r="K13" s="66">
        <v>24.2</v>
      </c>
      <c r="L13" s="66">
        <v>15.5</v>
      </c>
      <c r="M13" s="66">
        <v>1.1000000000000001</v>
      </c>
      <c r="N13" s="66">
        <v>14</v>
      </c>
      <c r="O13" s="67">
        <v>2.1</v>
      </c>
    </row>
    <row r="14" spans="2:15" ht="15" customHeight="1" x14ac:dyDescent="0.2">
      <c r="B14" s="121"/>
      <c r="C14" s="30" t="s">
        <v>13</v>
      </c>
      <c r="D14" s="84">
        <v>642</v>
      </c>
      <c r="E14" s="85">
        <v>59.3</v>
      </c>
      <c r="F14" s="85">
        <v>30.7</v>
      </c>
      <c r="G14" s="85">
        <v>4.8</v>
      </c>
      <c r="H14" s="85">
        <v>14.2</v>
      </c>
      <c r="I14" s="85">
        <v>0.2</v>
      </c>
      <c r="J14" s="85">
        <v>19.899999999999999</v>
      </c>
      <c r="K14" s="85">
        <v>14.3</v>
      </c>
      <c r="L14" s="85">
        <v>11.1</v>
      </c>
      <c r="M14" s="85">
        <v>1.2</v>
      </c>
      <c r="N14" s="85">
        <v>12</v>
      </c>
      <c r="O14" s="86">
        <v>2.2999999999999998</v>
      </c>
    </row>
    <row r="15" spans="2:15" ht="15" customHeight="1" thickBot="1" x14ac:dyDescent="0.25">
      <c r="B15" s="114"/>
      <c r="C15" s="12" t="s">
        <v>472</v>
      </c>
      <c r="D15" s="73">
        <v>14</v>
      </c>
      <c r="E15" s="74">
        <v>57.1</v>
      </c>
      <c r="F15" s="74">
        <v>42.9</v>
      </c>
      <c r="G15" s="74" t="s">
        <v>470</v>
      </c>
      <c r="H15" s="74">
        <v>21.4</v>
      </c>
      <c r="I15" s="74" t="s">
        <v>470</v>
      </c>
      <c r="J15" s="74">
        <v>35.700000000000003</v>
      </c>
      <c r="K15" s="74">
        <v>35.700000000000003</v>
      </c>
      <c r="L15" s="74">
        <v>14.3</v>
      </c>
      <c r="M15" s="74" t="s">
        <v>470</v>
      </c>
      <c r="N15" s="74" t="s">
        <v>470</v>
      </c>
      <c r="O15" s="75" t="s">
        <v>470</v>
      </c>
    </row>
    <row r="16" spans="2:15" ht="15" customHeight="1" x14ac:dyDescent="0.2">
      <c r="B16" s="111" t="s">
        <v>253</v>
      </c>
      <c r="C16" s="7" t="s">
        <v>473</v>
      </c>
      <c r="D16" s="65">
        <v>122</v>
      </c>
      <c r="E16" s="66">
        <v>55.7</v>
      </c>
      <c r="F16" s="66">
        <v>25.4</v>
      </c>
      <c r="G16" s="66">
        <v>4.0999999999999996</v>
      </c>
      <c r="H16" s="66">
        <v>9.8000000000000007</v>
      </c>
      <c r="I16" s="66" t="s">
        <v>470</v>
      </c>
      <c r="J16" s="66">
        <v>27</v>
      </c>
      <c r="K16" s="66">
        <v>31.1</v>
      </c>
      <c r="L16" s="66">
        <v>25.4</v>
      </c>
      <c r="M16" s="66">
        <v>0.8</v>
      </c>
      <c r="N16" s="66">
        <v>12.3</v>
      </c>
      <c r="O16" s="67" t="s">
        <v>470</v>
      </c>
    </row>
    <row r="17" spans="2:15" ht="15" customHeight="1" x14ac:dyDescent="0.2">
      <c r="B17" s="112"/>
      <c r="C17" s="8" t="s">
        <v>14</v>
      </c>
      <c r="D17" s="69">
        <v>229</v>
      </c>
      <c r="E17" s="70">
        <v>46.3</v>
      </c>
      <c r="F17" s="70">
        <v>23.1</v>
      </c>
      <c r="G17" s="70">
        <v>3.5</v>
      </c>
      <c r="H17" s="70">
        <v>9.1999999999999993</v>
      </c>
      <c r="I17" s="70">
        <v>0.4</v>
      </c>
      <c r="J17" s="70">
        <v>28.8</v>
      </c>
      <c r="K17" s="70">
        <v>33.200000000000003</v>
      </c>
      <c r="L17" s="70">
        <v>17.899999999999999</v>
      </c>
      <c r="M17" s="70">
        <v>0.9</v>
      </c>
      <c r="N17" s="70">
        <v>10.9</v>
      </c>
      <c r="O17" s="71">
        <v>0.4</v>
      </c>
    </row>
    <row r="18" spans="2:15" ht="15" customHeight="1" x14ac:dyDescent="0.2">
      <c r="B18" s="112"/>
      <c r="C18" s="8" t="s">
        <v>15</v>
      </c>
      <c r="D18" s="69">
        <v>225</v>
      </c>
      <c r="E18" s="70">
        <v>54.7</v>
      </c>
      <c r="F18" s="70">
        <v>37.299999999999997</v>
      </c>
      <c r="G18" s="70">
        <v>3.1</v>
      </c>
      <c r="H18" s="70">
        <v>17.8</v>
      </c>
      <c r="I18" s="70" t="s">
        <v>470</v>
      </c>
      <c r="J18" s="70">
        <v>25.3</v>
      </c>
      <c r="K18" s="70">
        <v>21.8</v>
      </c>
      <c r="L18" s="70">
        <v>16.899999999999999</v>
      </c>
      <c r="M18" s="70">
        <v>0.4</v>
      </c>
      <c r="N18" s="70">
        <v>11.1</v>
      </c>
      <c r="O18" s="71" t="s">
        <v>470</v>
      </c>
    </row>
    <row r="19" spans="2:15" ht="15" customHeight="1" x14ac:dyDescent="0.2">
      <c r="B19" s="112"/>
      <c r="C19" s="8" t="s">
        <v>16</v>
      </c>
      <c r="D19" s="69">
        <v>240</v>
      </c>
      <c r="E19" s="70">
        <v>55</v>
      </c>
      <c r="F19" s="70">
        <v>25</v>
      </c>
      <c r="G19" s="70">
        <v>2.1</v>
      </c>
      <c r="H19" s="70">
        <v>18.8</v>
      </c>
      <c r="I19" s="70" t="s">
        <v>470</v>
      </c>
      <c r="J19" s="70">
        <v>28.3</v>
      </c>
      <c r="K19" s="70">
        <v>20.8</v>
      </c>
      <c r="L19" s="70">
        <v>12.5</v>
      </c>
      <c r="M19" s="70">
        <v>0.4</v>
      </c>
      <c r="N19" s="70">
        <v>11.7</v>
      </c>
      <c r="O19" s="71">
        <v>1.3</v>
      </c>
    </row>
    <row r="20" spans="2:15" ht="15" customHeight="1" x14ac:dyDescent="0.2">
      <c r="B20" s="112"/>
      <c r="C20" s="8" t="s">
        <v>17</v>
      </c>
      <c r="D20" s="69">
        <v>157</v>
      </c>
      <c r="E20" s="70">
        <v>59.2</v>
      </c>
      <c r="F20" s="70">
        <v>22.3</v>
      </c>
      <c r="G20" s="70">
        <v>3.2</v>
      </c>
      <c r="H20" s="70">
        <v>11.5</v>
      </c>
      <c r="I20" s="70">
        <v>1.3</v>
      </c>
      <c r="J20" s="70">
        <v>14.6</v>
      </c>
      <c r="K20" s="70">
        <v>3.2</v>
      </c>
      <c r="L20" s="70">
        <v>5.7</v>
      </c>
      <c r="M20" s="70">
        <v>1.3</v>
      </c>
      <c r="N20" s="70">
        <v>17.2</v>
      </c>
      <c r="O20" s="71">
        <v>1.9</v>
      </c>
    </row>
    <row r="21" spans="2:15" ht="15" customHeight="1" thickBot="1" x14ac:dyDescent="0.25">
      <c r="B21" s="114"/>
      <c r="C21" s="12" t="s">
        <v>18</v>
      </c>
      <c r="D21" s="73">
        <v>215</v>
      </c>
      <c r="E21" s="74">
        <v>54.4</v>
      </c>
      <c r="F21" s="74">
        <v>22.8</v>
      </c>
      <c r="G21" s="74">
        <v>7.4</v>
      </c>
      <c r="H21" s="74">
        <v>9.8000000000000007</v>
      </c>
      <c r="I21" s="74" t="s">
        <v>470</v>
      </c>
      <c r="J21" s="74">
        <v>9.8000000000000007</v>
      </c>
      <c r="K21" s="74">
        <v>3.7</v>
      </c>
      <c r="L21" s="74">
        <v>3.3</v>
      </c>
      <c r="M21" s="74">
        <v>3.3</v>
      </c>
      <c r="N21" s="74">
        <v>14.9</v>
      </c>
      <c r="O21" s="75">
        <v>8.4</v>
      </c>
    </row>
    <row r="22" spans="2:15" ht="15" customHeight="1" x14ac:dyDescent="0.2">
      <c r="B22" s="111" t="s">
        <v>254</v>
      </c>
      <c r="C22" s="7" t="s">
        <v>474</v>
      </c>
      <c r="D22" s="65">
        <v>63</v>
      </c>
      <c r="E22" s="66">
        <v>44.4</v>
      </c>
      <c r="F22" s="66">
        <v>19</v>
      </c>
      <c r="G22" s="66">
        <v>4.8</v>
      </c>
      <c r="H22" s="66">
        <v>6.3</v>
      </c>
      <c r="I22" s="66" t="s">
        <v>470</v>
      </c>
      <c r="J22" s="66">
        <v>31.7</v>
      </c>
      <c r="K22" s="66">
        <v>39.700000000000003</v>
      </c>
      <c r="L22" s="66">
        <v>28.6</v>
      </c>
      <c r="M22" s="66">
        <v>1.6</v>
      </c>
      <c r="N22" s="66">
        <v>11.1</v>
      </c>
      <c r="O22" s="67" t="s">
        <v>470</v>
      </c>
    </row>
    <row r="23" spans="2:15" ht="15" customHeight="1" x14ac:dyDescent="0.2">
      <c r="B23" s="112"/>
      <c r="C23" s="8" t="s">
        <v>19</v>
      </c>
      <c r="D23" s="69">
        <v>112</v>
      </c>
      <c r="E23" s="70">
        <v>34.799999999999997</v>
      </c>
      <c r="F23" s="70">
        <v>17</v>
      </c>
      <c r="G23" s="70">
        <v>2.7</v>
      </c>
      <c r="H23" s="70">
        <v>8</v>
      </c>
      <c r="I23" s="70" t="s">
        <v>470</v>
      </c>
      <c r="J23" s="70">
        <v>34.799999999999997</v>
      </c>
      <c r="K23" s="70">
        <v>39.299999999999997</v>
      </c>
      <c r="L23" s="70">
        <v>24.1</v>
      </c>
      <c r="M23" s="70">
        <v>0.9</v>
      </c>
      <c r="N23" s="70">
        <v>12.5</v>
      </c>
      <c r="O23" s="71" t="s">
        <v>470</v>
      </c>
    </row>
    <row r="24" spans="2:15" ht="15" customHeight="1" x14ac:dyDescent="0.2">
      <c r="B24" s="112"/>
      <c r="C24" s="8" t="s">
        <v>20</v>
      </c>
      <c r="D24" s="69">
        <v>78</v>
      </c>
      <c r="E24" s="70">
        <v>51.3</v>
      </c>
      <c r="F24" s="70">
        <v>33.299999999999997</v>
      </c>
      <c r="G24" s="70">
        <v>2.6</v>
      </c>
      <c r="H24" s="70">
        <v>14.1</v>
      </c>
      <c r="I24" s="70" t="s">
        <v>470</v>
      </c>
      <c r="J24" s="70">
        <v>32.1</v>
      </c>
      <c r="K24" s="70">
        <v>29.5</v>
      </c>
      <c r="L24" s="70">
        <v>15.4</v>
      </c>
      <c r="M24" s="70" t="s">
        <v>470</v>
      </c>
      <c r="N24" s="70">
        <v>12.8</v>
      </c>
      <c r="O24" s="71" t="s">
        <v>470</v>
      </c>
    </row>
    <row r="25" spans="2:15" ht="15" customHeight="1" x14ac:dyDescent="0.2">
      <c r="B25" s="112"/>
      <c r="C25" s="8" t="s">
        <v>21</v>
      </c>
      <c r="D25" s="69">
        <v>110</v>
      </c>
      <c r="E25" s="70">
        <v>55.5</v>
      </c>
      <c r="F25" s="70">
        <v>20.9</v>
      </c>
      <c r="G25" s="70">
        <v>0.9</v>
      </c>
      <c r="H25" s="70">
        <v>19.100000000000001</v>
      </c>
      <c r="I25" s="70" t="s">
        <v>470</v>
      </c>
      <c r="J25" s="70">
        <v>26.4</v>
      </c>
      <c r="K25" s="70">
        <v>26.4</v>
      </c>
      <c r="L25" s="70">
        <v>10.9</v>
      </c>
      <c r="M25" s="70" t="s">
        <v>470</v>
      </c>
      <c r="N25" s="70">
        <v>10</v>
      </c>
      <c r="O25" s="71">
        <v>1.8</v>
      </c>
    </row>
    <row r="26" spans="2:15" ht="15" customHeight="1" x14ac:dyDescent="0.2">
      <c r="B26" s="112"/>
      <c r="C26" s="8" t="s">
        <v>22</v>
      </c>
      <c r="D26" s="69">
        <v>73</v>
      </c>
      <c r="E26" s="70">
        <v>52.1</v>
      </c>
      <c r="F26" s="70">
        <v>16.399999999999999</v>
      </c>
      <c r="G26" s="70">
        <v>2.7</v>
      </c>
      <c r="H26" s="70">
        <v>11</v>
      </c>
      <c r="I26" s="70">
        <v>2.7</v>
      </c>
      <c r="J26" s="70">
        <v>16.399999999999999</v>
      </c>
      <c r="K26" s="70">
        <v>2.7</v>
      </c>
      <c r="L26" s="70">
        <v>11</v>
      </c>
      <c r="M26" s="70" t="s">
        <v>470</v>
      </c>
      <c r="N26" s="70">
        <v>17.8</v>
      </c>
      <c r="O26" s="71">
        <v>2.7</v>
      </c>
    </row>
    <row r="27" spans="2:15" ht="15" customHeight="1" x14ac:dyDescent="0.2">
      <c r="B27" s="112"/>
      <c r="C27" s="8" t="s">
        <v>23</v>
      </c>
      <c r="D27" s="69">
        <v>97</v>
      </c>
      <c r="E27" s="70">
        <v>45.4</v>
      </c>
      <c r="F27" s="70">
        <v>17.5</v>
      </c>
      <c r="G27" s="70">
        <v>4.0999999999999996</v>
      </c>
      <c r="H27" s="70">
        <v>10.3</v>
      </c>
      <c r="I27" s="70" t="s">
        <v>470</v>
      </c>
      <c r="J27" s="70">
        <v>11.3</v>
      </c>
      <c r="K27" s="70">
        <v>6.2</v>
      </c>
      <c r="L27" s="70">
        <v>6.2</v>
      </c>
      <c r="M27" s="70">
        <v>4.0999999999999996</v>
      </c>
      <c r="N27" s="70">
        <v>20.6</v>
      </c>
      <c r="O27" s="71">
        <v>6.2</v>
      </c>
    </row>
    <row r="28" spans="2:15" ht="15" customHeight="1" x14ac:dyDescent="0.2">
      <c r="B28" s="112"/>
      <c r="C28" s="8" t="s">
        <v>475</v>
      </c>
      <c r="D28" s="69">
        <v>57</v>
      </c>
      <c r="E28" s="70">
        <v>66.7</v>
      </c>
      <c r="F28" s="70">
        <v>31.6</v>
      </c>
      <c r="G28" s="70">
        <v>3.5</v>
      </c>
      <c r="H28" s="70">
        <v>10.5</v>
      </c>
      <c r="I28" s="70" t="s">
        <v>470</v>
      </c>
      <c r="J28" s="70">
        <v>22.8</v>
      </c>
      <c r="K28" s="70">
        <v>22.8</v>
      </c>
      <c r="L28" s="70">
        <v>22.8</v>
      </c>
      <c r="M28" s="70" t="s">
        <v>470</v>
      </c>
      <c r="N28" s="70">
        <v>14</v>
      </c>
      <c r="O28" s="71" t="s">
        <v>470</v>
      </c>
    </row>
    <row r="29" spans="2:15" ht="15" customHeight="1" x14ac:dyDescent="0.2">
      <c r="B29" s="112"/>
      <c r="C29" s="8" t="s">
        <v>19</v>
      </c>
      <c r="D29" s="69">
        <v>114</v>
      </c>
      <c r="E29" s="70">
        <v>57</v>
      </c>
      <c r="F29" s="70">
        <v>28.9</v>
      </c>
      <c r="G29" s="70">
        <v>4.4000000000000004</v>
      </c>
      <c r="H29" s="70">
        <v>10.5</v>
      </c>
      <c r="I29" s="70">
        <v>0.9</v>
      </c>
      <c r="J29" s="70">
        <v>22.8</v>
      </c>
      <c r="K29" s="70">
        <v>26.3</v>
      </c>
      <c r="L29" s="70">
        <v>12.3</v>
      </c>
      <c r="M29" s="70">
        <v>0.9</v>
      </c>
      <c r="N29" s="70">
        <v>9.6</v>
      </c>
      <c r="O29" s="71">
        <v>0.9</v>
      </c>
    </row>
    <row r="30" spans="2:15" ht="15" customHeight="1" x14ac:dyDescent="0.2">
      <c r="B30" s="112"/>
      <c r="C30" s="8" t="s">
        <v>20</v>
      </c>
      <c r="D30" s="69">
        <v>141</v>
      </c>
      <c r="E30" s="70">
        <v>57.4</v>
      </c>
      <c r="F30" s="70">
        <v>38.299999999999997</v>
      </c>
      <c r="G30" s="70">
        <v>3.5</v>
      </c>
      <c r="H30" s="70">
        <v>19.899999999999999</v>
      </c>
      <c r="I30" s="70" t="s">
        <v>470</v>
      </c>
      <c r="J30" s="70">
        <v>21.3</v>
      </c>
      <c r="K30" s="70">
        <v>17</v>
      </c>
      <c r="L30" s="70">
        <v>17.7</v>
      </c>
      <c r="M30" s="70">
        <v>0.7</v>
      </c>
      <c r="N30" s="70">
        <v>10.6</v>
      </c>
      <c r="O30" s="71" t="s">
        <v>470</v>
      </c>
    </row>
    <row r="31" spans="2:15" ht="15" customHeight="1" x14ac:dyDescent="0.2">
      <c r="B31" s="112"/>
      <c r="C31" s="8" t="s">
        <v>21</v>
      </c>
      <c r="D31" s="69">
        <v>128</v>
      </c>
      <c r="E31" s="70">
        <v>54.7</v>
      </c>
      <c r="F31" s="70">
        <v>28.9</v>
      </c>
      <c r="G31" s="70">
        <v>3.1</v>
      </c>
      <c r="H31" s="70">
        <v>18.8</v>
      </c>
      <c r="I31" s="70" t="s">
        <v>470</v>
      </c>
      <c r="J31" s="70">
        <v>28.9</v>
      </c>
      <c r="K31" s="70">
        <v>15.6</v>
      </c>
      <c r="L31" s="70">
        <v>13.3</v>
      </c>
      <c r="M31" s="70">
        <v>0.8</v>
      </c>
      <c r="N31" s="70">
        <v>13.3</v>
      </c>
      <c r="O31" s="71">
        <v>0.8</v>
      </c>
    </row>
    <row r="32" spans="2:15" ht="15" customHeight="1" x14ac:dyDescent="0.2">
      <c r="B32" s="112"/>
      <c r="C32" s="8" t="s">
        <v>22</v>
      </c>
      <c r="D32" s="69">
        <v>84</v>
      </c>
      <c r="E32" s="70">
        <v>65.5</v>
      </c>
      <c r="F32" s="70">
        <v>27.4</v>
      </c>
      <c r="G32" s="70">
        <v>3.6</v>
      </c>
      <c r="H32" s="70">
        <v>11.9</v>
      </c>
      <c r="I32" s="70" t="s">
        <v>470</v>
      </c>
      <c r="J32" s="70">
        <v>13.1</v>
      </c>
      <c r="K32" s="70">
        <v>3.6</v>
      </c>
      <c r="L32" s="70">
        <v>1.2</v>
      </c>
      <c r="M32" s="70">
        <v>2.4</v>
      </c>
      <c r="N32" s="70">
        <v>16.7</v>
      </c>
      <c r="O32" s="71">
        <v>1.2</v>
      </c>
    </row>
    <row r="33" spans="2:15" ht="15" customHeight="1" thickBot="1" x14ac:dyDescent="0.25">
      <c r="B33" s="114"/>
      <c r="C33" s="12" t="s">
        <v>23</v>
      </c>
      <c r="D33" s="73">
        <v>117</v>
      </c>
      <c r="E33" s="74">
        <v>61.5</v>
      </c>
      <c r="F33" s="74">
        <v>27.4</v>
      </c>
      <c r="G33" s="74">
        <v>10.3</v>
      </c>
      <c r="H33" s="74">
        <v>9.4</v>
      </c>
      <c r="I33" s="74" t="s">
        <v>470</v>
      </c>
      <c r="J33" s="74">
        <v>8.5</v>
      </c>
      <c r="K33" s="74">
        <v>1.7</v>
      </c>
      <c r="L33" s="74">
        <v>0.9</v>
      </c>
      <c r="M33" s="74">
        <v>2.6</v>
      </c>
      <c r="N33" s="74">
        <v>10.3</v>
      </c>
      <c r="O33" s="75">
        <v>10.3</v>
      </c>
    </row>
    <row r="34" spans="2:15" ht="15" customHeight="1" x14ac:dyDescent="0.2">
      <c r="B34" s="122" t="s">
        <v>255</v>
      </c>
      <c r="C34" s="7" t="s">
        <v>24</v>
      </c>
      <c r="D34" s="65">
        <v>520</v>
      </c>
      <c r="E34" s="66">
        <v>54.8</v>
      </c>
      <c r="F34" s="66">
        <v>26.7</v>
      </c>
      <c r="G34" s="66">
        <v>3.3</v>
      </c>
      <c r="H34" s="66">
        <v>12.7</v>
      </c>
      <c r="I34" s="66">
        <v>0.2</v>
      </c>
      <c r="J34" s="66">
        <v>27.3</v>
      </c>
      <c r="K34" s="66">
        <v>25.2</v>
      </c>
      <c r="L34" s="66">
        <v>16.5</v>
      </c>
      <c r="M34" s="66">
        <v>0.4</v>
      </c>
      <c r="N34" s="66">
        <v>11.2</v>
      </c>
      <c r="O34" s="67">
        <v>0.6</v>
      </c>
    </row>
    <row r="35" spans="2:15" ht="15" customHeight="1" x14ac:dyDescent="0.2">
      <c r="B35" s="123"/>
      <c r="C35" s="8" t="s">
        <v>25</v>
      </c>
      <c r="D35" s="69">
        <v>62</v>
      </c>
      <c r="E35" s="70">
        <v>43.5</v>
      </c>
      <c r="F35" s="70">
        <v>16.100000000000001</v>
      </c>
      <c r="G35" s="70">
        <v>8.1</v>
      </c>
      <c r="H35" s="70">
        <v>6.5</v>
      </c>
      <c r="I35" s="70">
        <v>1.6</v>
      </c>
      <c r="J35" s="70">
        <v>25.8</v>
      </c>
      <c r="K35" s="70">
        <v>25.8</v>
      </c>
      <c r="L35" s="70">
        <v>14.5</v>
      </c>
      <c r="M35" s="70">
        <v>1.6</v>
      </c>
      <c r="N35" s="70">
        <v>11.3</v>
      </c>
      <c r="O35" s="71">
        <v>4.8</v>
      </c>
    </row>
    <row r="36" spans="2:15" ht="15" customHeight="1" x14ac:dyDescent="0.2">
      <c r="B36" s="123"/>
      <c r="C36" s="8" t="s">
        <v>228</v>
      </c>
      <c r="D36" s="69">
        <v>54</v>
      </c>
      <c r="E36" s="70">
        <v>53.7</v>
      </c>
      <c r="F36" s="70">
        <v>14.8</v>
      </c>
      <c r="G36" s="70" t="s">
        <v>470</v>
      </c>
      <c r="H36" s="70">
        <v>7.4</v>
      </c>
      <c r="I36" s="70" t="s">
        <v>470</v>
      </c>
      <c r="J36" s="70">
        <v>44.4</v>
      </c>
      <c r="K36" s="70">
        <v>18.5</v>
      </c>
      <c r="L36" s="70">
        <v>16.7</v>
      </c>
      <c r="M36" s="70" t="s">
        <v>470</v>
      </c>
      <c r="N36" s="70">
        <v>11.1</v>
      </c>
      <c r="O36" s="71" t="s">
        <v>470</v>
      </c>
    </row>
    <row r="37" spans="2:15" ht="15" customHeight="1" x14ac:dyDescent="0.2">
      <c r="B37" s="123"/>
      <c r="C37" s="8" t="s">
        <v>26</v>
      </c>
      <c r="D37" s="69">
        <v>31</v>
      </c>
      <c r="E37" s="70">
        <v>45.2</v>
      </c>
      <c r="F37" s="70">
        <v>16.100000000000001</v>
      </c>
      <c r="G37" s="70" t="s">
        <v>470</v>
      </c>
      <c r="H37" s="70">
        <v>16.100000000000001</v>
      </c>
      <c r="I37" s="70" t="s">
        <v>470</v>
      </c>
      <c r="J37" s="70">
        <v>25.8</v>
      </c>
      <c r="K37" s="70">
        <v>41.9</v>
      </c>
      <c r="L37" s="70">
        <v>6.5</v>
      </c>
      <c r="M37" s="70" t="s">
        <v>470</v>
      </c>
      <c r="N37" s="70">
        <v>12.9</v>
      </c>
      <c r="O37" s="71" t="s">
        <v>470</v>
      </c>
    </row>
    <row r="38" spans="2:15" ht="15" customHeight="1" x14ac:dyDescent="0.2">
      <c r="B38" s="123"/>
      <c r="C38" s="8" t="s">
        <v>27</v>
      </c>
      <c r="D38" s="69">
        <v>144</v>
      </c>
      <c r="E38" s="70">
        <v>51.4</v>
      </c>
      <c r="F38" s="70">
        <v>31.3</v>
      </c>
      <c r="G38" s="70">
        <v>5.6</v>
      </c>
      <c r="H38" s="70">
        <v>23.6</v>
      </c>
      <c r="I38" s="70" t="s">
        <v>470</v>
      </c>
      <c r="J38" s="70">
        <v>11.1</v>
      </c>
      <c r="K38" s="70">
        <v>12.5</v>
      </c>
      <c r="L38" s="70">
        <v>14.6</v>
      </c>
      <c r="M38" s="70">
        <v>0.7</v>
      </c>
      <c r="N38" s="70">
        <v>13.2</v>
      </c>
      <c r="O38" s="71">
        <v>3.5</v>
      </c>
    </row>
    <row r="39" spans="2:15" ht="15" customHeight="1" x14ac:dyDescent="0.2">
      <c r="B39" s="123"/>
      <c r="C39" s="8" t="s">
        <v>28</v>
      </c>
      <c r="D39" s="69">
        <v>33</v>
      </c>
      <c r="E39" s="70">
        <v>51.5</v>
      </c>
      <c r="F39" s="70">
        <v>33.299999999999997</v>
      </c>
      <c r="G39" s="70">
        <v>6.1</v>
      </c>
      <c r="H39" s="70">
        <v>9.1</v>
      </c>
      <c r="I39" s="70" t="s">
        <v>470</v>
      </c>
      <c r="J39" s="70">
        <v>24.2</v>
      </c>
      <c r="K39" s="70">
        <v>24.2</v>
      </c>
      <c r="L39" s="70">
        <v>24.2</v>
      </c>
      <c r="M39" s="70" t="s">
        <v>470</v>
      </c>
      <c r="N39" s="70">
        <v>15.2</v>
      </c>
      <c r="O39" s="71" t="s">
        <v>470</v>
      </c>
    </row>
    <row r="40" spans="2:15" ht="15" customHeight="1" thickBot="1" x14ac:dyDescent="0.25">
      <c r="B40" s="123"/>
      <c r="C40" s="18" t="s">
        <v>29</v>
      </c>
      <c r="D40" s="81">
        <v>291</v>
      </c>
      <c r="E40" s="82">
        <v>56.7</v>
      </c>
      <c r="F40" s="82">
        <v>28.9</v>
      </c>
      <c r="G40" s="82">
        <v>3.8</v>
      </c>
      <c r="H40" s="82">
        <v>11.7</v>
      </c>
      <c r="I40" s="82">
        <v>0.3</v>
      </c>
      <c r="J40" s="82">
        <v>13.4</v>
      </c>
      <c r="K40" s="82">
        <v>6.9</v>
      </c>
      <c r="L40" s="82">
        <v>6.2</v>
      </c>
      <c r="M40" s="82">
        <v>3.1</v>
      </c>
      <c r="N40" s="82">
        <v>14.4</v>
      </c>
      <c r="O40" s="75">
        <v>3.8</v>
      </c>
    </row>
    <row r="41" spans="2:15" ht="15" customHeight="1" thickBot="1" x14ac:dyDescent="0.25">
      <c r="B41" s="124"/>
      <c r="C41" s="18" t="s">
        <v>261</v>
      </c>
      <c r="D41" s="81">
        <v>49</v>
      </c>
      <c r="E41" s="82">
        <v>51</v>
      </c>
      <c r="F41" s="82">
        <v>20.399999999999999</v>
      </c>
      <c r="G41" s="82">
        <v>6.1</v>
      </c>
      <c r="H41" s="82">
        <v>14.3</v>
      </c>
      <c r="I41" s="82" t="s">
        <v>470</v>
      </c>
      <c r="J41" s="82">
        <v>28.6</v>
      </c>
      <c r="K41" s="82">
        <v>18.399999999999999</v>
      </c>
      <c r="L41" s="82">
        <v>4.0999999999999996</v>
      </c>
      <c r="M41" s="82">
        <v>2</v>
      </c>
      <c r="N41" s="82">
        <v>20.399999999999999</v>
      </c>
      <c r="O41" s="86">
        <v>4.0999999999999996</v>
      </c>
    </row>
    <row r="42" spans="2:15" ht="15" customHeight="1" x14ac:dyDescent="0.2">
      <c r="B42" s="122" t="s">
        <v>256</v>
      </c>
      <c r="C42" s="7" t="s">
        <v>477</v>
      </c>
      <c r="D42" s="65">
        <v>179</v>
      </c>
      <c r="E42" s="66">
        <v>52</v>
      </c>
      <c r="F42" s="66">
        <v>21.2</v>
      </c>
      <c r="G42" s="66">
        <v>3.4</v>
      </c>
      <c r="H42" s="66">
        <v>11.2</v>
      </c>
      <c r="I42" s="66" t="s">
        <v>470</v>
      </c>
      <c r="J42" s="66">
        <v>25.1</v>
      </c>
      <c r="K42" s="66">
        <v>32.4</v>
      </c>
      <c r="L42" s="66">
        <v>28.5</v>
      </c>
      <c r="M42" s="66">
        <v>0.6</v>
      </c>
      <c r="N42" s="66">
        <v>10.6</v>
      </c>
      <c r="O42" s="67">
        <v>1.1000000000000001</v>
      </c>
    </row>
    <row r="43" spans="2:15" ht="15" customHeight="1" x14ac:dyDescent="0.2">
      <c r="B43" s="123"/>
      <c r="C43" s="8" t="s">
        <v>478</v>
      </c>
      <c r="D43" s="69">
        <v>153</v>
      </c>
      <c r="E43" s="70">
        <v>45.8</v>
      </c>
      <c r="F43" s="70">
        <v>30.7</v>
      </c>
      <c r="G43" s="70">
        <v>5.2</v>
      </c>
      <c r="H43" s="70">
        <v>13.7</v>
      </c>
      <c r="I43" s="70">
        <v>0.7</v>
      </c>
      <c r="J43" s="70">
        <v>34</v>
      </c>
      <c r="K43" s="70">
        <v>32</v>
      </c>
      <c r="L43" s="70">
        <v>13.7</v>
      </c>
      <c r="M43" s="70">
        <v>0.7</v>
      </c>
      <c r="N43" s="70">
        <v>9.8000000000000007</v>
      </c>
      <c r="O43" s="71" t="s">
        <v>470</v>
      </c>
    </row>
    <row r="44" spans="2:15" ht="15" customHeight="1" x14ac:dyDescent="0.2">
      <c r="B44" s="123"/>
      <c r="C44" s="8" t="s">
        <v>479</v>
      </c>
      <c r="D44" s="69">
        <v>122</v>
      </c>
      <c r="E44" s="70">
        <v>59.8</v>
      </c>
      <c r="F44" s="70">
        <v>40.200000000000003</v>
      </c>
      <c r="G44" s="70" t="s">
        <v>470</v>
      </c>
      <c r="H44" s="70">
        <v>16.399999999999999</v>
      </c>
      <c r="I44" s="70" t="s">
        <v>470</v>
      </c>
      <c r="J44" s="70">
        <v>34.4</v>
      </c>
      <c r="K44" s="70">
        <v>26.2</v>
      </c>
      <c r="L44" s="70">
        <v>13.1</v>
      </c>
      <c r="M44" s="70">
        <v>1.6</v>
      </c>
      <c r="N44" s="70">
        <v>7.4</v>
      </c>
      <c r="O44" s="71" t="s">
        <v>470</v>
      </c>
    </row>
    <row r="45" spans="2:15" ht="15" customHeight="1" x14ac:dyDescent="0.2">
      <c r="B45" s="123"/>
      <c r="C45" s="8" t="s">
        <v>480</v>
      </c>
      <c r="D45" s="69">
        <v>75</v>
      </c>
      <c r="E45" s="70">
        <v>60</v>
      </c>
      <c r="F45" s="70">
        <v>42.7</v>
      </c>
      <c r="G45" s="70">
        <v>1.3</v>
      </c>
      <c r="H45" s="70">
        <v>24</v>
      </c>
      <c r="I45" s="70" t="s">
        <v>470</v>
      </c>
      <c r="J45" s="70">
        <v>26.7</v>
      </c>
      <c r="K45" s="70">
        <v>16</v>
      </c>
      <c r="L45" s="70">
        <v>18.7</v>
      </c>
      <c r="M45" s="70" t="s">
        <v>470</v>
      </c>
      <c r="N45" s="70">
        <v>4</v>
      </c>
      <c r="O45" s="71" t="s">
        <v>470</v>
      </c>
    </row>
    <row r="46" spans="2:15" ht="15" customHeight="1" x14ac:dyDescent="0.2">
      <c r="B46" s="123"/>
      <c r="C46" s="8" t="s">
        <v>481</v>
      </c>
      <c r="D46" s="69">
        <v>119</v>
      </c>
      <c r="E46" s="70">
        <v>55.5</v>
      </c>
      <c r="F46" s="70">
        <v>19.3</v>
      </c>
      <c r="G46" s="70">
        <v>1.7</v>
      </c>
      <c r="H46" s="70">
        <v>17.600000000000001</v>
      </c>
      <c r="I46" s="70">
        <v>0.8</v>
      </c>
      <c r="J46" s="70">
        <v>16.8</v>
      </c>
      <c r="K46" s="70">
        <v>8.4</v>
      </c>
      <c r="L46" s="70">
        <v>6.7</v>
      </c>
      <c r="M46" s="70" t="s">
        <v>470</v>
      </c>
      <c r="N46" s="70">
        <v>20.2</v>
      </c>
      <c r="O46" s="71">
        <v>1.7</v>
      </c>
    </row>
    <row r="47" spans="2:15" ht="15" customHeight="1" thickBot="1" x14ac:dyDescent="0.25">
      <c r="B47" s="123"/>
      <c r="C47" s="8" t="s">
        <v>482</v>
      </c>
      <c r="D47" s="69">
        <v>280</v>
      </c>
      <c r="E47" s="70">
        <v>55</v>
      </c>
      <c r="F47" s="70">
        <v>23.6</v>
      </c>
      <c r="G47" s="70">
        <v>6.1</v>
      </c>
      <c r="H47" s="70">
        <v>7.1</v>
      </c>
      <c r="I47" s="70">
        <v>0.4</v>
      </c>
      <c r="J47" s="70">
        <v>11.4</v>
      </c>
      <c r="K47" s="70">
        <v>3.9</v>
      </c>
      <c r="L47" s="70">
        <v>4.3</v>
      </c>
      <c r="M47" s="70">
        <v>2.9</v>
      </c>
      <c r="N47" s="70">
        <v>15.4</v>
      </c>
      <c r="O47" s="75">
        <v>6.8</v>
      </c>
    </row>
    <row r="48" spans="2:15" ht="15" customHeight="1" thickBot="1" x14ac:dyDescent="0.25">
      <c r="B48" s="123"/>
      <c r="C48" s="30" t="s">
        <v>61</v>
      </c>
      <c r="D48" s="84">
        <v>250</v>
      </c>
      <c r="E48" s="85">
        <v>54.4</v>
      </c>
      <c r="F48" s="85">
        <v>21.2</v>
      </c>
      <c r="G48" s="85">
        <v>4.4000000000000004</v>
      </c>
      <c r="H48" s="85">
        <v>14.4</v>
      </c>
      <c r="I48" s="85" t="s">
        <v>470</v>
      </c>
      <c r="J48" s="85">
        <v>22.8</v>
      </c>
      <c r="K48" s="85">
        <v>21.6</v>
      </c>
      <c r="L48" s="85">
        <v>13.2</v>
      </c>
      <c r="M48" s="85">
        <v>0.4</v>
      </c>
      <c r="N48" s="85">
        <v>14.4</v>
      </c>
      <c r="O48" s="86">
        <v>0.4</v>
      </c>
    </row>
    <row r="49" spans="2:15" ht="15" customHeight="1" x14ac:dyDescent="0.2">
      <c r="B49" s="122" t="s">
        <v>257</v>
      </c>
      <c r="C49" s="7" t="s">
        <v>31</v>
      </c>
      <c r="D49" s="65">
        <v>297</v>
      </c>
      <c r="E49" s="66">
        <v>51.9</v>
      </c>
      <c r="F49" s="66">
        <v>22.6</v>
      </c>
      <c r="G49" s="66">
        <v>4.4000000000000004</v>
      </c>
      <c r="H49" s="66">
        <v>10.1</v>
      </c>
      <c r="I49" s="66" t="s">
        <v>470</v>
      </c>
      <c r="J49" s="67">
        <v>23.2</v>
      </c>
      <c r="K49" s="67">
        <v>19.899999999999999</v>
      </c>
      <c r="L49" s="67">
        <v>10.1</v>
      </c>
      <c r="M49" s="67">
        <v>0.7</v>
      </c>
      <c r="N49" s="67">
        <v>15.8</v>
      </c>
      <c r="O49" s="67">
        <v>3.4</v>
      </c>
    </row>
    <row r="50" spans="2:15" ht="15" customHeight="1" x14ac:dyDescent="0.2">
      <c r="B50" s="123"/>
      <c r="C50" s="8" t="s">
        <v>32</v>
      </c>
      <c r="D50" s="69">
        <v>542</v>
      </c>
      <c r="E50" s="70">
        <v>56.6</v>
      </c>
      <c r="F50" s="70">
        <v>33.4</v>
      </c>
      <c r="G50" s="70">
        <v>2.8</v>
      </c>
      <c r="H50" s="70">
        <v>14.8</v>
      </c>
      <c r="I50" s="70">
        <v>0.6</v>
      </c>
      <c r="J50" s="71">
        <v>24.2</v>
      </c>
      <c r="K50" s="71">
        <v>16.600000000000001</v>
      </c>
      <c r="L50" s="71">
        <v>12.9</v>
      </c>
      <c r="M50" s="71">
        <v>1.1000000000000001</v>
      </c>
      <c r="N50" s="71">
        <v>10.7</v>
      </c>
      <c r="O50" s="71">
        <v>1.3</v>
      </c>
    </row>
    <row r="51" spans="2:15" ht="15" customHeight="1" x14ac:dyDescent="0.2">
      <c r="B51" s="123"/>
      <c r="C51" s="18" t="s">
        <v>33</v>
      </c>
      <c r="D51" s="81">
        <v>46</v>
      </c>
      <c r="E51" s="82">
        <v>50</v>
      </c>
      <c r="F51" s="82">
        <v>23.9</v>
      </c>
      <c r="G51" s="82">
        <v>4.3</v>
      </c>
      <c r="H51" s="82">
        <v>15.2</v>
      </c>
      <c r="I51" s="82" t="s">
        <v>470</v>
      </c>
      <c r="J51" s="83">
        <v>21.7</v>
      </c>
      <c r="K51" s="83">
        <v>15.2</v>
      </c>
      <c r="L51" s="83">
        <v>8.6999999999999993</v>
      </c>
      <c r="M51" s="83" t="s">
        <v>470</v>
      </c>
      <c r="N51" s="83">
        <v>23.9</v>
      </c>
      <c r="O51" s="71" t="s">
        <v>470</v>
      </c>
    </row>
    <row r="52" spans="2:15" ht="15" customHeight="1" thickBot="1" x14ac:dyDescent="0.25">
      <c r="B52" s="123"/>
      <c r="C52" s="8" t="s">
        <v>262</v>
      </c>
      <c r="D52" s="69">
        <v>264</v>
      </c>
      <c r="E52" s="70">
        <v>51.5</v>
      </c>
      <c r="F52" s="70">
        <v>17.399999999999999</v>
      </c>
      <c r="G52" s="70">
        <v>4.9000000000000004</v>
      </c>
      <c r="H52" s="70">
        <v>14</v>
      </c>
      <c r="I52" s="70" t="s">
        <v>470</v>
      </c>
      <c r="J52" s="71">
        <v>19.3</v>
      </c>
      <c r="K52" s="71">
        <v>22.3</v>
      </c>
      <c r="L52" s="71">
        <v>17</v>
      </c>
      <c r="M52" s="71">
        <v>1.9</v>
      </c>
      <c r="N52" s="71">
        <v>12.5</v>
      </c>
      <c r="O52" s="75">
        <v>2.7</v>
      </c>
    </row>
    <row r="53" spans="2:15" ht="15" customHeight="1" thickBot="1" x14ac:dyDescent="0.25">
      <c r="B53" s="124"/>
      <c r="C53" s="34" t="s">
        <v>261</v>
      </c>
      <c r="D53" s="87">
        <v>37</v>
      </c>
      <c r="E53" s="88">
        <v>48.6</v>
      </c>
      <c r="F53" s="88">
        <v>16.2</v>
      </c>
      <c r="G53" s="88">
        <v>5.4</v>
      </c>
      <c r="H53" s="88">
        <v>2.7</v>
      </c>
      <c r="I53" s="88" t="s">
        <v>470</v>
      </c>
      <c r="J53" s="89">
        <v>21.6</v>
      </c>
      <c r="K53" s="89">
        <v>27</v>
      </c>
      <c r="L53" s="89">
        <v>16.2</v>
      </c>
      <c r="M53" s="89">
        <v>2.7</v>
      </c>
      <c r="N53" s="89">
        <v>8.1</v>
      </c>
      <c r="O53" s="86" t="s">
        <v>470</v>
      </c>
    </row>
    <row r="54" spans="2:15" ht="15" customHeight="1" x14ac:dyDescent="0.2">
      <c r="B54" s="115" t="s">
        <v>258</v>
      </c>
      <c r="C54" s="16" t="s">
        <v>38</v>
      </c>
      <c r="D54" s="77">
        <v>48</v>
      </c>
      <c r="E54" s="78">
        <v>52.1</v>
      </c>
      <c r="F54" s="78">
        <v>22.9</v>
      </c>
      <c r="G54" s="78">
        <v>2.1</v>
      </c>
      <c r="H54" s="78">
        <v>16.7</v>
      </c>
      <c r="I54" s="78" t="s">
        <v>470</v>
      </c>
      <c r="J54" s="78">
        <v>33.299999999999997</v>
      </c>
      <c r="K54" s="78">
        <v>27.1</v>
      </c>
      <c r="L54" s="78">
        <v>16.7</v>
      </c>
      <c r="M54" s="78" t="s">
        <v>470</v>
      </c>
      <c r="N54" s="78">
        <v>2.1</v>
      </c>
      <c r="O54" s="67" t="s">
        <v>470</v>
      </c>
    </row>
    <row r="55" spans="2:15" ht="15" customHeight="1" x14ac:dyDescent="0.2">
      <c r="B55" s="112"/>
      <c r="C55" s="8" t="s">
        <v>39</v>
      </c>
      <c r="D55" s="69">
        <v>72</v>
      </c>
      <c r="E55" s="70">
        <v>47.2</v>
      </c>
      <c r="F55" s="70">
        <v>15.3</v>
      </c>
      <c r="G55" s="70">
        <v>2.8</v>
      </c>
      <c r="H55" s="70">
        <v>6.9</v>
      </c>
      <c r="I55" s="70" t="s">
        <v>470</v>
      </c>
      <c r="J55" s="70">
        <v>27.8</v>
      </c>
      <c r="K55" s="70">
        <v>33.299999999999997</v>
      </c>
      <c r="L55" s="70">
        <v>27.8</v>
      </c>
      <c r="M55" s="70" t="s">
        <v>470</v>
      </c>
      <c r="N55" s="70">
        <v>11.1</v>
      </c>
      <c r="O55" s="71">
        <v>1.4</v>
      </c>
    </row>
    <row r="56" spans="2:15" ht="15" customHeight="1" x14ac:dyDescent="0.2">
      <c r="B56" s="112"/>
      <c r="C56" s="8" t="s">
        <v>34</v>
      </c>
      <c r="D56" s="69">
        <v>98</v>
      </c>
      <c r="E56" s="70">
        <v>42.9</v>
      </c>
      <c r="F56" s="70">
        <v>30.6</v>
      </c>
      <c r="G56" s="70">
        <v>1</v>
      </c>
      <c r="H56" s="70">
        <v>12.2</v>
      </c>
      <c r="I56" s="70" t="s">
        <v>470</v>
      </c>
      <c r="J56" s="70">
        <v>27.6</v>
      </c>
      <c r="K56" s="70">
        <v>33.700000000000003</v>
      </c>
      <c r="L56" s="70">
        <v>20.399999999999999</v>
      </c>
      <c r="M56" s="70">
        <v>1</v>
      </c>
      <c r="N56" s="70">
        <v>7.1</v>
      </c>
      <c r="O56" s="71" t="s">
        <v>470</v>
      </c>
    </row>
    <row r="57" spans="2:15" ht="15" customHeight="1" x14ac:dyDescent="0.2">
      <c r="B57" s="112"/>
      <c r="C57" s="8" t="s">
        <v>35</v>
      </c>
      <c r="D57" s="69">
        <v>167</v>
      </c>
      <c r="E57" s="70">
        <v>50.9</v>
      </c>
      <c r="F57" s="70">
        <v>32.299999999999997</v>
      </c>
      <c r="G57" s="70">
        <v>1.8</v>
      </c>
      <c r="H57" s="70">
        <v>10.8</v>
      </c>
      <c r="I57" s="70">
        <v>0.6</v>
      </c>
      <c r="J57" s="70">
        <v>27.5</v>
      </c>
      <c r="K57" s="70">
        <v>27.5</v>
      </c>
      <c r="L57" s="70">
        <v>19.2</v>
      </c>
      <c r="M57" s="70">
        <v>0.6</v>
      </c>
      <c r="N57" s="70">
        <v>12.6</v>
      </c>
      <c r="O57" s="71">
        <v>1.2</v>
      </c>
    </row>
    <row r="58" spans="2:15" ht="15" customHeight="1" x14ac:dyDescent="0.2">
      <c r="B58" s="113"/>
      <c r="C58" s="18" t="s">
        <v>36</v>
      </c>
      <c r="D58" s="81">
        <v>230</v>
      </c>
      <c r="E58" s="82">
        <v>55.2</v>
      </c>
      <c r="F58" s="82">
        <v>27.8</v>
      </c>
      <c r="G58" s="82">
        <v>3.9</v>
      </c>
      <c r="H58" s="82">
        <v>11.3</v>
      </c>
      <c r="I58" s="82" t="s">
        <v>470</v>
      </c>
      <c r="J58" s="82">
        <v>26.1</v>
      </c>
      <c r="K58" s="82">
        <v>22.2</v>
      </c>
      <c r="L58" s="82">
        <v>14.3</v>
      </c>
      <c r="M58" s="82">
        <v>0.9</v>
      </c>
      <c r="N58" s="82">
        <v>11.3</v>
      </c>
      <c r="O58" s="83">
        <v>2.2000000000000002</v>
      </c>
    </row>
    <row r="59" spans="2:15" ht="15" customHeight="1" x14ac:dyDescent="0.2">
      <c r="B59" s="113"/>
      <c r="C59" s="18" t="s">
        <v>40</v>
      </c>
      <c r="D59" s="81">
        <v>177</v>
      </c>
      <c r="E59" s="82">
        <v>58.8</v>
      </c>
      <c r="F59" s="82">
        <v>22</v>
      </c>
      <c r="G59" s="82">
        <v>4</v>
      </c>
      <c r="H59" s="82">
        <v>19.2</v>
      </c>
      <c r="I59" s="82">
        <v>0.6</v>
      </c>
      <c r="J59" s="82">
        <v>22.6</v>
      </c>
      <c r="K59" s="82">
        <v>15.3</v>
      </c>
      <c r="L59" s="82">
        <v>11.3</v>
      </c>
      <c r="M59" s="82">
        <v>0.6</v>
      </c>
      <c r="N59" s="82">
        <v>14.7</v>
      </c>
      <c r="O59" s="83">
        <v>1.1000000000000001</v>
      </c>
    </row>
    <row r="60" spans="2:15" ht="15" customHeight="1" thickBot="1" x14ac:dyDescent="0.25">
      <c r="B60" s="114"/>
      <c r="C60" s="12" t="s">
        <v>41</v>
      </c>
      <c r="D60" s="73">
        <v>393</v>
      </c>
      <c r="E60" s="74">
        <v>55.7</v>
      </c>
      <c r="F60" s="74">
        <v>25.7</v>
      </c>
      <c r="G60" s="74">
        <v>5.9</v>
      </c>
      <c r="H60" s="74">
        <v>13.5</v>
      </c>
      <c r="I60" s="74">
        <v>0.3</v>
      </c>
      <c r="J60" s="74">
        <v>15</v>
      </c>
      <c r="K60" s="74">
        <v>8.1</v>
      </c>
      <c r="L60" s="74">
        <v>5.6</v>
      </c>
      <c r="M60" s="74">
        <v>1.8</v>
      </c>
      <c r="N60" s="74">
        <v>16.3</v>
      </c>
      <c r="O60" s="75">
        <v>4.0999999999999996</v>
      </c>
    </row>
  </sheetData>
  <mergeCells count="10">
    <mergeCell ref="B34:B41"/>
    <mergeCell ref="B42:B48"/>
    <mergeCell ref="B49:B53"/>
    <mergeCell ref="B54:B60"/>
    <mergeCell ref="D2:O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showGridLines="0" workbookViewId="0">
      <selection activeCell="D4" sqref="D4:S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9" ht="12.75" thickBot="1" x14ac:dyDescent="0.25">
      <c r="B1" s="54" t="s">
        <v>672</v>
      </c>
      <c r="C1" s="54"/>
      <c r="D1" s="54"/>
      <c r="E1" s="54"/>
      <c r="F1" s="54"/>
      <c r="G1" s="54"/>
      <c r="H1" s="54"/>
      <c r="I1" s="54"/>
      <c r="J1" s="54"/>
      <c r="K1" s="54"/>
      <c r="L1" s="54"/>
      <c r="M1" s="54"/>
      <c r="N1" s="54"/>
      <c r="O1" s="54"/>
      <c r="P1" s="54"/>
      <c r="Q1" s="54"/>
      <c r="R1" s="54"/>
      <c r="S1" s="54"/>
    </row>
    <row r="2" spans="2:19" x14ac:dyDescent="0.2">
      <c r="B2" s="55"/>
      <c r="C2" s="56" t="s">
        <v>0</v>
      </c>
      <c r="D2" s="116" t="s">
        <v>672</v>
      </c>
      <c r="E2" s="117"/>
      <c r="F2" s="117"/>
      <c r="G2" s="117"/>
      <c r="H2" s="117"/>
      <c r="I2" s="117"/>
      <c r="J2" s="117"/>
      <c r="K2" s="117"/>
      <c r="L2" s="117"/>
      <c r="M2" s="117"/>
      <c r="N2" s="117"/>
      <c r="O2" s="117"/>
      <c r="P2" s="117"/>
      <c r="Q2" s="117"/>
      <c r="R2" s="117"/>
      <c r="S2" s="118"/>
    </row>
    <row r="3" spans="2:19" ht="48.75" thickBot="1" x14ac:dyDescent="0.25">
      <c r="B3" s="57"/>
      <c r="C3" s="58"/>
      <c r="D3" s="59" t="s">
        <v>310</v>
      </c>
      <c r="E3" s="59" t="s">
        <v>675</v>
      </c>
      <c r="F3" s="59" t="s">
        <v>676</v>
      </c>
      <c r="G3" s="59" t="s">
        <v>677</v>
      </c>
      <c r="H3" s="59" t="s">
        <v>678</v>
      </c>
      <c r="I3" s="59" t="s">
        <v>679</v>
      </c>
      <c r="J3" s="59" t="s">
        <v>680</v>
      </c>
      <c r="K3" s="59" t="s">
        <v>681</v>
      </c>
      <c r="L3" s="59" t="s">
        <v>682</v>
      </c>
      <c r="M3" s="59" t="s">
        <v>683</v>
      </c>
      <c r="N3" s="59" t="s">
        <v>684</v>
      </c>
      <c r="O3" s="59" t="s">
        <v>685</v>
      </c>
      <c r="P3" s="59" t="s">
        <v>686</v>
      </c>
      <c r="Q3" s="59" t="s">
        <v>61</v>
      </c>
      <c r="R3" s="59" t="s">
        <v>122</v>
      </c>
      <c r="S3" s="60" t="s">
        <v>483</v>
      </c>
    </row>
    <row r="4" spans="2:19" ht="15" customHeight="1" thickBot="1" x14ac:dyDescent="0.25">
      <c r="B4" s="119" t="s">
        <v>11</v>
      </c>
      <c r="C4" s="120"/>
      <c r="D4" s="61">
        <v>1197</v>
      </c>
      <c r="E4" s="62">
        <v>40.4</v>
      </c>
      <c r="F4" s="62">
        <v>13.9</v>
      </c>
      <c r="G4" s="62">
        <v>20.5</v>
      </c>
      <c r="H4" s="62">
        <v>18</v>
      </c>
      <c r="I4" s="62">
        <v>19.5</v>
      </c>
      <c r="J4" s="62">
        <v>9.8000000000000007</v>
      </c>
      <c r="K4" s="62">
        <v>11.9</v>
      </c>
      <c r="L4" s="62">
        <v>15</v>
      </c>
      <c r="M4" s="62">
        <v>8.3000000000000007</v>
      </c>
      <c r="N4" s="62">
        <v>4.0999999999999996</v>
      </c>
      <c r="O4" s="62">
        <v>7.4</v>
      </c>
      <c r="P4" s="62">
        <v>8</v>
      </c>
      <c r="Q4" s="62">
        <v>1.9</v>
      </c>
      <c r="R4" s="62">
        <v>22.8</v>
      </c>
      <c r="S4" s="63">
        <v>2.1</v>
      </c>
    </row>
    <row r="5" spans="2:19" ht="15" customHeight="1" x14ac:dyDescent="0.2">
      <c r="B5" s="111" t="s">
        <v>251</v>
      </c>
      <c r="C5" s="7" t="s">
        <v>2</v>
      </c>
      <c r="D5" s="65">
        <v>244</v>
      </c>
      <c r="E5" s="66">
        <v>43</v>
      </c>
      <c r="F5" s="66">
        <v>16</v>
      </c>
      <c r="G5" s="66">
        <v>18.899999999999999</v>
      </c>
      <c r="H5" s="66">
        <v>14.8</v>
      </c>
      <c r="I5" s="66">
        <v>17.2</v>
      </c>
      <c r="J5" s="66">
        <v>10.7</v>
      </c>
      <c r="K5" s="66">
        <v>14.3</v>
      </c>
      <c r="L5" s="66">
        <v>18</v>
      </c>
      <c r="M5" s="66">
        <v>9.4</v>
      </c>
      <c r="N5" s="66">
        <v>6.1</v>
      </c>
      <c r="O5" s="66">
        <v>9</v>
      </c>
      <c r="P5" s="66">
        <v>7.4</v>
      </c>
      <c r="Q5" s="66">
        <v>1.2</v>
      </c>
      <c r="R5" s="66">
        <v>19.3</v>
      </c>
      <c r="S5" s="67">
        <v>2</v>
      </c>
    </row>
    <row r="6" spans="2:19" ht="15" customHeight="1" x14ac:dyDescent="0.2">
      <c r="B6" s="112"/>
      <c r="C6" s="8" t="s">
        <v>3</v>
      </c>
      <c r="D6" s="69">
        <v>183</v>
      </c>
      <c r="E6" s="70">
        <v>39.299999999999997</v>
      </c>
      <c r="F6" s="70">
        <v>14.2</v>
      </c>
      <c r="G6" s="70">
        <v>25.7</v>
      </c>
      <c r="H6" s="70">
        <v>22.4</v>
      </c>
      <c r="I6" s="70">
        <v>17.5</v>
      </c>
      <c r="J6" s="70">
        <v>10.4</v>
      </c>
      <c r="K6" s="70">
        <v>10.4</v>
      </c>
      <c r="L6" s="70">
        <v>15.8</v>
      </c>
      <c r="M6" s="70">
        <v>10.9</v>
      </c>
      <c r="N6" s="70">
        <v>2.7</v>
      </c>
      <c r="O6" s="70">
        <v>6.6</v>
      </c>
      <c r="P6" s="70">
        <v>4.4000000000000004</v>
      </c>
      <c r="Q6" s="70">
        <v>3.8</v>
      </c>
      <c r="R6" s="70">
        <v>22.4</v>
      </c>
      <c r="S6" s="71">
        <v>2.2000000000000002</v>
      </c>
    </row>
    <row r="7" spans="2:19" ht="15" customHeight="1" x14ac:dyDescent="0.2">
      <c r="B7" s="112"/>
      <c r="C7" s="8" t="s">
        <v>4</v>
      </c>
      <c r="D7" s="69">
        <v>143</v>
      </c>
      <c r="E7" s="70">
        <v>41.3</v>
      </c>
      <c r="F7" s="70">
        <v>12.6</v>
      </c>
      <c r="G7" s="70">
        <v>15.4</v>
      </c>
      <c r="H7" s="70">
        <v>17.5</v>
      </c>
      <c r="I7" s="70">
        <v>22.4</v>
      </c>
      <c r="J7" s="70">
        <v>9.1</v>
      </c>
      <c r="K7" s="70">
        <v>11.2</v>
      </c>
      <c r="L7" s="70">
        <v>10.5</v>
      </c>
      <c r="M7" s="70">
        <v>7.7</v>
      </c>
      <c r="N7" s="70">
        <v>2.8</v>
      </c>
      <c r="O7" s="70">
        <v>6.3</v>
      </c>
      <c r="P7" s="70">
        <v>10.5</v>
      </c>
      <c r="Q7" s="70">
        <v>2.8</v>
      </c>
      <c r="R7" s="70">
        <v>21.7</v>
      </c>
      <c r="S7" s="71">
        <v>4.9000000000000004</v>
      </c>
    </row>
    <row r="8" spans="2:19" ht="15" customHeight="1" x14ac:dyDescent="0.2">
      <c r="B8" s="112"/>
      <c r="C8" s="8" t="s">
        <v>5</v>
      </c>
      <c r="D8" s="69">
        <v>40</v>
      </c>
      <c r="E8" s="70">
        <v>30</v>
      </c>
      <c r="F8" s="70">
        <v>7.5</v>
      </c>
      <c r="G8" s="70">
        <v>15</v>
      </c>
      <c r="H8" s="70">
        <v>15</v>
      </c>
      <c r="I8" s="70">
        <v>5</v>
      </c>
      <c r="J8" s="70" t="s">
        <v>470</v>
      </c>
      <c r="K8" s="70">
        <v>10</v>
      </c>
      <c r="L8" s="70">
        <v>15</v>
      </c>
      <c r="M8" s="70">
        <v>5</v>
      </c>
      <c r="N8" s="70">
        <v>5</v>
      </c>
      <c r="O8" s="70">
        <v>10</v>
      </c>
      <c r="P8" s="70">
        <v>7.5</v>
      </c>
      <c r="Q8" s="70">
        <v>2.5</v>
      </c>
      <c r="R8" s="70">
        <v>35</v>
      </c>
      <c r="S8" s="71">
        <v>2.5</v>
      </c>
    </row>
    <row r="9" spans="2:19" ht="15" customHeight="1" x14ac:dyDescent="0.2">
      <c r="B9" s="112"/>
      <c r="C9" s="8" t="s">
        <v>6</v>
      </c>
      <c r="D9" s="69">
        <v>160</v>
      </c>
      <c r="E9" s="70">
        <v>38.799999999999997</v>
      </c>
      <c r="F9" s="70">
        <v>15</v>
      </c>
      <c r="G9" s="70">
        <v>21.3</v>
      </c>
      <c r="H9" s="70">
        <v>20.6</v>
      </c>
      <c r="I9" s="70">
        <v>22.5</v>
      </c>
      <c r="J9" s="70">
        <v>11.9</v>
      </c>
      <c r="K9" s="70">
        <v>12.5</v>
      </c>
      <c r="L9" s="70">
        <v>9.4</v>
      </c>
      <c r="M9" s="70">
        <v>6.3</v>
      </c>
      <c r="N9" s="70">
        <v>3.1</v>
      </c>
      <c r="O9" s="70">
        <v>5.6</v>
      </c>
      <c r="P9" s="70">
        <v>8.1</v>
      </c>
      <c r="Q9" s="70">
        <v>1.3</v>
      </c>
      <c r="R9" s="70">
        <v>24.4</v>
      </c>
      <c r="S9" s="71">
        <v>0.6</v>
      </c>
    </row>
    <row r="10" spans="2:19" ht="15" customHeight="1" x14ac:dyDescent="0.2">
      <c r="B10" s="112"/>
      <c r="C10" s="8" t="s">
        <v>7</v>
      </c>
      <c r="D10" s="69">
        <v>128</v>
      </c>
      <c r="E10" s="70">
        <v>37.5</v>
      </c>
      <c r="F10" s="70">
        <v>16.399999999999999</v>
      </c>
      <c r="G10" s="70">
        <v>21.9</v>
      </c>
      <c r="H10" s="70">
        <v>14.8</v>
      </c>
      <c r="I10" s="70">
        <v>25.8</v>
      </c>
      <c r="J10" s="70">
        <v>14.8</v>
      </c>
      <c r="K10" s="70">
        <v>12.5</v>
      </c>
      <c r="L10" s="70">
        <v>16.399999999999999</v>
      </c>
      <c r="M10" s="70">
        <v>6.3</v>
      </c>
      <c r="N10" s="70">
        <v>3.1</v>
      </c>
      <c r="O10" s="70">
        <v>6.3</v>
      </c>
      <c r="P10" s="70">
        <v>9.4</v>
      </c>
      <c r="Q10" s="70" t="s">
        <v>470</v>
      </c>
      <c r="R10" s="70">
        <v>21.9</v>
      </c>
      <c r="S10" s="71">
        <v>0.8</v>
      </c>
    </row>
    <row r="11" spans="2:19" ht="15" customHeight="1" x14ac:dyDescent="0.2">
      <c r="B11" s="112"/>
      <c r="C11" s="8" t="s">
        <v>8</v>
      </c>
      <c r="D11" s="69">
        <v>149</v>
      </c>
      <c r="E11" s="70">
        <v>44.3</v>
      </c>
      <c r="F11" s="70">
        <v>12.1</v>
      </c>
      <c r="G11" s="70">
        <v>18.8</v>
      </c>
      <c r="H11" s="70">
        <v>20.100000000000001</v>
      </c>
      <c r="I11" s="70">
        <v>23.5</v>
      </c>
      <c r="J11" s="70">
        <v>8.1</v>
      </c>
      <c r="K11" s="70">
        <v>8.1</v>
      </c>
      <c r="L11" s="70">
        <v>20.8</v>
      </c>
      <c r="M11" s="70">
        <v>8.1</v>
      </c>
      <c r="N11" s="70">
        <v>2.7</v>
      </c>
      <c r="O11" s="70">
        <v>7.4</v>
      </c>
      <c r="P11" s="70">
        <v>6.7</v>
      </c>
      <c r="Q11" s="70">
        <v>0.7</v>
      </c>
      <c r="R11" s="70">
        <v>20.8</v>
      </c>
      <c r="S11" s="71">
        <v>2.7</v>
      </c>
    </row>
    <row r="12" spans="2:19" ht="15" customHeight="1" thickBot="1" x14ac:dyDescent="0.25">
      <c r="B12" s="114"/>
      <c r="C12" s="12" t="s">
        <v>9</v>
      </c>
      <c r="D12" s="73">
        <v>146</v>
      </c>
      <c r="E12" s="74">
        <v>40.4</v>
      </c>
      <c r="F12" s="74">
        <v>11</v>
      </c>
      <c r="G12" s="74">
        <v>22.6</v>
      </c>
      <c r="H12" s="74">
        <v>17.100000000000001</v>
      </c>
      <c r="I12" s="74">
        <v>14.4</v>
      </c>
      <c r="J12" s="74">
        <v>6.2</v>
      </c>
      <c r="K12" s="74">
        <v>14.4</v>
      </c>
      <c r="L12" s="74">
        <v>13</v>
      </c>
      <c r="M12" s="74">
        <v>8.9</v>
      </c>
      <c r="N12" s="74">
        <v>6.8</v>
      </c>
      <c r="O12" s="74">
        <v>8.9</v>
      </c>
      <c r="P12" s="74">
        <v>11</v>
      </c>
      <c r="Q12" s="74">
        <v>2.7</v>
      </c>
      <c r="R12" s="74">
        <v>28.1</v>
      </c>
      <c r="S12" s="75">
        <v>1.4</v>
      </c>
    </row>
    <row r="13" spans="2:19" ht="15" customHeight="1" x14ac:dyDescent="0.2">
      <c r="B13" s="111" t="s">
        <v>252</v>
      </c>
      <c r="C13" s="7" t="s">
        <v>12</v>
      </c>
      <c r="D13" s="65">
        <v>534</v>
      </c>
      <c r="E13" s="66">
        <v>42.5</v>
      </c>
      <c r="F13" s="66">
        <v>17.2</v>
      </c>
      <c r="G13" s="66">
        <v>15</v>
      </c>
      <c r="H13" s="66">
        <v>11.4</v>
      </c>
      <c r="I13" s="66">
        <v>14.6</v>
      </c>
      <c r="J13" s="66">
        <v>9.4</v>
      </c>
      <c r="K13" s="66">
        <v>13.7</v>
      </c>
      <c r="L13" s="66">
        <v>15</v>
      </c>
      <c r="M13" s="66">
        <v>12.2</v>
      </c>
      <c r="N13" s="66">
        <v>4.3</v>
      </c>
      <c r="O13" s="66">
        <v>7.1</v>
      </c>
      <c r="P13" s="66">
        <v>10.7</v>
      </c>
      <c r="Q13" s="66">
        <v>1.3</v>
      </c>
      <c r="R13" s="66">
        <v>23.6</v>
      </c>
      <c r="S13" s="67">
        <v>1.9</v>
      </c>
    </row>
    <row r="14" spans="2:19" ht="15" customHeight="1" x14ac:dyDescent="0.2">
      <c r="B14" s="121"/>
      <c r="C14" s="30" t="s">
        <v>13</v>
      </c>
      <c r="D14" s="84">
        <v>642</v>
      </c>
      <c r="E14" s="85">
        <v>38.799999999999997</v>
      </c>
      <c r="F14" s="85">
        <v>11.4</v>
      </c>
      <c r="G14" s="85">
        <v>25.5</v>
      </c>
      <c r="H14" s="85">
        <v>23.7</v>
      </c>
      <c r="I14" s="85">
        <v>23.5</v>
      </c>
      <c r="J14" s="85">
        <v>10</v>
      </c>
      <c r="K14" s="85">
        <v>10.4</v>
      </c>
      <c r="L14" s="85">
        <v>15.3</v>
      </c>
      <c r="M14" s="85">
        <v>5.0999999999999996</v>
      </c>
      <c r="N14" s="85">
        <v>3.7</v>
      </c>
      <c r="O14" s="85">
        <v>7.6</v>
      </c>
      <c r="P14" s="85">
        <v>5.9</v>
      </c>
      <c r="Q14" s="85">
        <v>2.2999999999999998</v>
      </c>
      <c r="R14" s="85">
        <v>22.1</v>
      </c>
      <c r="S14" s="86">
        <v>1.9</v>
      </c>
    </row>
    <row r="15" spans="2:19" ht="15" customHeight="1" thickBot="1" x14ac:dyDescent="0.25">
      <c r="B15" s="114"/>
      <c r="C15" s="12" t="s">
        <v>472</v>
      </c>
      <c r="D15" s="73">
        <v>14</v>
      </c>
      <c r="E15" s="74">
        <v>50</v>
      </c>
      <c r="F15" s="74">
        <v>7.1</v>
      </c>
      <c r="G15" s="74">
        <v>7.1</v>
      </c>
      <c r="H15" s="74">
        <v>14.3</v>
      </c>
      <c r="I15" s="74">
        <v>21.4</v>
      </c>
      <c r="J15" s="74">
        <v>21.4</v>
      </c>
      <c r="K15" s="74">
        <v>14.3</v>
      </c>
      <c r="L15" s="74">
        <v>7.1</v>
      </c>
      <c r="M15" s="74">
        <v>7.1</v>
      </c>
      <c r="N15" s="74">
        <v>14.3</v>
      </c>
      <c r="O15" s="74">
        <v>7.1</v>
      </c>
      <c r="P15" s="74">
        <v>7.1</v>
      </c>
      <c r="Q15" s="74" t="s">
        <v>470</v>
      </c>
      <c r="R15" s="74">
        <v>21.4</v>
      </c>
      <c r="S15" s="75" t="s">
        <v>470</v>
      </c>
    </row>
    <row r="16" spans="2:19" ht="15" customHeight="1" x14ac:dyDescent="0.2">
      <c r="B16" s="111" t="s">
        <v>253</v>
      </c>
      <c r="C16" s="7" t="s">
        <v>473</v>
      </c>
      <c r="D16" s="65">
        <v>122</v>
      </c>
      <c r="E16" s="66">
        <v>54.1</v>
      </c>
      <c r="F16" s="66">
        <v>9.8000000000000007</v>
      </c>
      <c r="G16" s="66">
        <v>17.2</v>
      </c>
      <c r="H16" s="66">
        <v>12.3</v>
      </c>
      <c r="I16" s="66">
        <v>10.7</v>
      </c>
      <c r="J16" s="66">
        <v>18</v>
      </c>
      <c r="K16" s="66">
        <v>11.5</v>
      </c>
      <c r="L16" s="66">
        <v>13.1</v>
      </c>
      <c r="M16" s="66">
        <v>13.1</v>
      </c>
      <c r="N16" s="66">
        <v>3.3</v>
      </c>
      <c r="O16" s="66">
        <v>4.0999999999999996</v>
      </c>
      <c r="P16" s="66">
        <v>10.7</v>
      </c>
      <c r="Q16" s="66" t="s">
        <v>470</v>
      </c>
      <c r="R16" s="66">
        <v>23</v>
      </c>
      <c r="S16" s="67" t="s">
        <v>470</v>
      </c>
    </row>
    <row r="17" spans="2:19" ht="15" customHeight="1" x14ac:dyDescent="0.2">
      <c r="B17" s="112"/>
      <c r="C17" s="8" t="s">
        <v>14</v>
      </c>
      <c r="D17" s="69">
        <v>229</v>
      </c>
      <c r="E17" s="70">
        <v>38.4</v>
      </c>
      <c r="F17" s="70">
        <v>12.2</v>
      </c>
      <c r="G17" s="70">
        <v>15.7</v>
      </c>
      <c r="H17" s="70">
        <v>32.299999999999997</v>
      </c>
      <c r="I17" s="70">
        <v>35.799999999999997</v>
      </c>
      <c r="J17" s="70">
        <v>13.1</v>
      </c>
      <c r="K17" s="70">
        <v>12.2</v>
      </c>
      <c r="L17" s="70">
        <v>10</v>
      </c>
      <c r="M17" s="70">
        <v>7.9</v>
      </c>
      <c r="N17" s="70">
        <v>2.2000000000000002</v>
      </c>
      <c r="O17" s="70">
        <v>5.2</v>
      </c>
      <c r="P17" s="70">
        <v>8.6999999999999993</v>
      </c>
      <c r="Q17" s="70">
        <v>2.6</v>
      </c>
      <c r="R17" s="70">
        <v>19.7</v>
      </c>
      <c r="S17" s="71">
        <v>0.9</v>
      </c>
    </row>
    <row r="18" spans="2:19" ht="15" customHeight="1" x14ac:dyDescent="0.2">
      <c r="B18" s="112"/>
      <c r="C18" s="8" t="s">
        <v>15</v>
      </c>
      <c r="D18" s="69">
        <v>225</v>
      </c>
      <c r="E18" s="70">
        <v>43.6</v>
      </c>
      <c r="F18" s="70">
        <v>14.2</v>
      </c>
      <c r="G18" s="70">
        <v>24.4</v>
      </c>
      <c r="H18" s="70">
        <v>28.9</v>
      </c>
      <c r="I18" s="70">
        <v>28.9</v>
      </c>
      <c r="J18" s="70">
        <v>14.2</v>
      </c>
      <c r="K18" s="70">
        <v>10.7</v>
      </c>
      <c r="L18" s="70">
        <v>12.9</v>
      </c>
      <c r="M18" s="70">
        <v>7.6</v>
      </c>
      <c r="N18" s="70">
        <v>8</v>
      </c>
      <c r="O18" s="70">
        <v>11.6</v>
      </c>
      <c r="P18" s="70">
        <v>12.9</v>
      </c>
      <c r="Q18" s="70">
        <v>1.3</v>
      </c>
      <c r="R18" s="70">
        <v>15.6</v>
      </c>
      <c r="S18" s="71">
        <v>0.4</v>
      </c>
    </row>
    <row r="19" spans="2:19" ht="15" customHeight="1" x14ac:dyDescent="0.2">
      <c r="B19" s="112"/>
      <c r="C19" s="8" t="s">
        <v>16</v>
      </c>
      <c r="D19" s="69">
        <v>240</v>
      </c>
      <c r="E19" s="70">
        <v>47.5</v>
      </c>
      <c r="F19" s="70">
        <v>14.6</v>
      </c>
      <c r="G19" s="70">
        <v>21.7</v>
      </c>
      <c r="H19" s="70">
        <v>12.1</v>
      </c>
      <c r="I19" s="70">
        <v>16.7</v>
      </c>
      <c r="J19" s="70">
        <v>8.8000000000000007</v>
      </c>
      <c r="K19" s="70">
        <v>12.5</v>
      </c>
      <c r="L19" s="70">
        <v>17.100000000000001</v>
      </c>
      <c r="M19" s="70">
        <v>11.7</v>
      </c>
      <c r="N19" s="70">
        <v>2.9</v>
      </c>
      <c r="O19" s="70">
        <v>7.9</v>
      </c>
      <c r="P19" s="70">
        <v>11.3</v>
      </c>
      <c r="Q19" s="70">
        <v>0.4</v>
      </c>
      <c r="R19" s="70">
        <v>23.8</v>
      </c>
      <c r="S19" s="71">
        <v>0.8</v>
      </c>
    </row>
    <row r="20" spans="2:19" ht="15" customHeight="1" x14ac:dyDescent="0.2">
      <c r="B20" s="112"/>
      <c r="C20" s="8" t="s">
        <v>17</v>
      </c>
      <c r="D20" s="69">
        <v>157</v>
      </c>
      <c r="E20" s="70">
        <v>40.799999999999997</v>
      </c>
      <c r="F20" s="70">
        <v>19.7</v>
      </c>
      <c r="G20" s="70">
        <v>20.399999999999999</v>
      </c>
      <c r="H20" s="70">
        <v>8.3000000000000007</v>
      </c>
      <c r="I20" s="70">
        <v>9.6</v>
      </c>
      <c r="J20" s="70">
        <v>4.5</v>
      </c>
      <c r="K20" s="70">
        <v>12.1</v>
      </c>
      <c r="L20" s="70">
        <v>17.8</v>
      </c>
      <c r="M20" s="70">
        <v>8.3000000000000007</v>
      </c>
      <c r="N20" s="70">
        <v>2.5</v>
      </c>
      <c r="O20" s="70">
        <v>3.8</v>
      </c>
      <c r="P20" s="70">
        <v>1.9</v>
      </c>
      <c r="Q20" s="70">
        <v>3.8</v>
      </c>
      <c r="R20" s="70">
        <v>25.5</v>
      </c>
      <c r="S20" s="71">
        <v>0.6</v>
      </c>
    </row>
    <row r="21" spans="2:19" ht="15" customHeight="1" thickBot="1" x14ac:dyDescent="0.25">
      <c r="B21" s="114"/>
      <c r="C21" s="12" t="s">
        <v>18</v>
      </c>
      <c r="D21" s="73">
        <v>215</v>
      </c>
      <c r="E21" s="74">
        <v>24.7</v>
      </c>
      <c r="F21" s="74">
        <v>13</v>
      </c>
      <c r="G21" s="74">
        <v>22.8</v>
      </c>
      <c r="H21" s="74">
        <v>8.4</v>
      </c>
      <c r="I21" s="74">
        <v>7.4</v>
      </c>
      <c r="J21" s="74">
        <v>2.2999999999999998</v>
      </c>
      <c r="K21" s="74">
        <v>12.6</v>
      </c>
      <c r="L21" s="74">
        <v>19.100000000000001</v>
      </c>
      <c r="M21" s="74">
        <v>3.3</v>
      </c>
      <c r="N21" s="74">
        <v>5.0999999999999996</v>
      </c>
      <c r="O21" s="74">
        <v>9.3000000000000007</v>
      </c>
      <c r="P21" s="74">
        <v>1.9</v>
      </c>
      <c r="Q21" s="74">
        <v>2.8</v>
      </c>
      <c r="R21" s="74">
        <v>30.7</v>
      </c>
      <c r="S21" s="75">
        <v>7</v>
      </c>
    </row>
    <row r="22" spans="2:19" ht="15" customHeight="1" x14ac:dyDescent="0.2">
      <c r="B22" s="111" t="s">
        <v>254</v>
      </c>
      <c r="C22" s="7" t="s">
        <v>474</v>
      </c>
      <c r="D22" s="65">
        <v>63</v>
      </c>
      <c r="E22" s="66">
        <v>52.4</v>
      </c>
      <c r="F22" s="66">
        <v>12.7</v>
      </c>
      <c r="G22" s="66">
        <v>9.5</v>
      </c>
      <c r="H22" s="66">
        <v>4.8</v>
      </c>
      <c r="I22" s="66">
        <v>7.9</v>
      </c>
      <c r="J22" s="66">
        <v>19</v>
      </c>
      <c r="K22" s="66">
        <v>15.9</v>
      </c>
      <c r="L22" s="66">
        <v>14.3</v>
      </c>
      <c r="M22" s="66">
        <v>19</v>
      </c>
      <c r="N22" s="66">
        <v>3.2</v>
      </c>
      <c r="O22" s="66">
        <v>3.2</v>
      </c>
      <c r="P22" s="66">
        <v>9.5</v>
      </c>
      <c r="Q22" s="66" t="s">
        <v>470</v>
      </c>
      <c r="R22" s="66">
        <v>25.4</v>
      </c>
      <c r="S22" s="67" t="s">
        <v>470</v>
      </c>
    </row>
    <row r="23" spans="2:19" ht="15" customHeight="1" x14ac:dyDescent="0.2">
      <c r="B23" s="112"/>
      <c r="C23" s="8" t="s">
        <v>19</v>
      </c>
      <c r="D23" s="69">
        <v>112</v>
      </c>
      <c r="E23" s="70">
        <v>46.4</v>
      </c>
      <c r="F23" s="70">
        <v>17</v>
      </c>
      <c r="G23" s="70">
        <v>12.5</v>
      </c>
      <c r="H23" s="70">
        <v>22.3</v>
      </c>
      <c r="I23" s="70">
        <v>27.7</v>
      </c>
      <c r="J23" s="70">
        <v>11.6</v>
      </c>
      <c r="K23" s="70">
        <v>12.5</v>
      </c>
      <c r="L23" s="70">
        <v>10.7</v>
      </c>
      <c r="M23" s="70">
        <v>11.6</v>
      </c>
      <c r="N23" s="70">
        <v>1.8</v>
      </c>
      <c r="O23" s="70">
        <v>4.5</v>
      </c>
      <c r="P23" s="70">
        <v>9.8000000000000007</v>
      </c>
      <c r="Q23" s="70">
        <v>1.8</v>
      </c>
      <c r="R23" s="70">
        <v>23.2</v>
      </c>
      <c r="S23" s="71" t="s">
        <v>470</v>
      </c>
    </row>
    <row r="24" spans="2:19" ht="15" customHeight="1" x14ac:dyDescent="0.2">
      <c r="B24" s="112"/>
      <c r="C24" s="8" t="s">
        <v>20</v>
      </c>
      <c r="D24" s="69">
        <v>78</v>
      </c>
      <c r="E24" s="70">
        <v>43.6</v>
      </c>
      <c r="F24" s="70">
        <v>19.2</v>
      </c>
      <c r="G24" s="70">
        <v>17.899999999999999</v>
      </c>
      <c r="H24" s="70">
        <v>24.4</v>
      </c>
      <c r="I24" s="70">
        <v>23.1</v>
      </c>
      <c r="J24" s="70">
        <v>11.5</v>
      </c>
      <c r="K24" s="70">
        <v>9</v>
      </c>
      <c r="L24" s="70">
        <v>11.5</v>
      </c>
      <c r="M24" s="70">
        <v>9</v>
      </c>
      <c r="N24" s="70">
        <v>7.7</v>
      </c>
      <c r="O24" s="70">
        <v>12.8</v>
      </c>
      <c r="P24" s="70">
        <v>20.5</v>
      </c>
      <c r="Q24" s="70">
        <v>2.6</v>
      </c>
      <c r="R24" s="70">
        <v>14.1</v>
      </c>
      <c r="S24" s="71">
        <v>1.3</v>
      </c>
    </row>
    <row r="25" spans="2:19" ht="15" customHeight="1" x14ac:dyDescent="0.2">
      <c r="B25" s="112"/>
      <c r="C25" s="8" t="s">
        <v>21</v>
      </c>
      <c r="D25" s="69">
        <v>110</v>
      </c>
      <c r="E25" s="70">
        <v>50</v>
      </c>
      <c r="F25" s="70">
        <v>16.399999999999999</v>
      </c>
      <c r="G25" s="70">
        <v>18.2</v>
      </c>
      <c r="H25" s="70">
        <v>6.4</v>
      </c>
      <c r="I25" s="70">
        <v>12.7</v>
      </c>
      <c r="J25" s="70">
        <v>8.1999999999999993</v>
      </c>
      <c r="K25" s="70">
        <v>16.399999999999999</v>
      </c>
      <c r="L25" s="70">
        <v>19.100000000000001</v>
      </c>
      <c r="M25" s="70">
        <v>18.2</v>
      </c>
      <c r="N25" s="70">
        <v>4.5</v>
      </c>
      <c r="O25" s="70">
        <v>7.3</v>
      </c>
      <c r="P25" s="70">
        <v>17.3</v>
      </c>
      <c r="Q25" s="70" t="s">
        <v>470</v>
      </c>
      <c r="R25" s="70">
        <v>20</v>
      </c>
      <c r="S25" s="71">
        <v>0.9</v>
      </c>
    </row>
    <row r="26" spans="2:19" ht="15" customHeight="1" x14ac:dyDescent="0.2">
      <c r="B26" s="112"/>
      <c r="C26" s="8" t="s">
        <v>22</v>
      </c>
      <c r="D26" s="69">
        <v>73</v>
      </c>
      <c r="E26" s="70">
        <v>41.1</v>
      </c>
      <c r="F26" s="70">
        <v>26</v>
      </c>
      <c r="G26" s="70">
        <v>15.1</v>
      </c>
      <c r="H26" s="70">
        <v>4.0999999999999996</v>
      </c>
      <c r="I26" s="70">
        <v>8.1999999999999993</v>
      </c>
      <c r="J26" s="70">
        <v>5.5</v>
      </c>
      <c r="K26" s="70">
        <v>15.1</v>
      </c>
      <c r="L26" s="70">
        <v>15.1</v>
      </c>
      <c r="M26" s="70">
        <v>12.3</v>
      </c>
      <c r="N26" s="70">
        <v>2.7</v>
      </c>
      <c r="O26" s="70">
        <v>2.7</v>
      </c>
      <c r="P26" s="70">
        <v>2.7</v>
      </c>
      <c r="Q26" s="70">
        <v>1.4</v>
      </c>
      <c r="R26" s="70">
        <v>23.3</v>
      </c>
      <c r="S26" s="71">
        <v>1.4</v>
      </c>
    </row>
    <row r="27" spans="2:19" ht="15" customHeight="1" x14ac:dyDescent="0.2">
      <c r="B27" s="112"/>
      <c r="C27" s="8" t="s">
        <v>23</v>
      </c>
      <c r="D27" s="69">
        <v>97</v>
      </c>
      <c r="E27" s="70">
        <v>23.7</v>
      </c>
      <c r="F27" s="70">
        <v>13.4</v>
      </c>
      <c r="G27" s="70">
        <v>15.5</v>
      </c>
      <c r="H27" s="70">
        <v>4.0999999999999996</v>
      </c>
      <c r="I27" s="70">
        <v>4.0999999999999996</v>
      </c>
      <c r="J27" s="70">
        <v>3.1</v>
      </c>
      <c r="K27" s="70">
        <v>13.4</v>
      </c>
      <c r="L27" s="70">
        <v>18.600000000000001</v>
      </c>
      <c r="M27" s="70">
        <v>4.0999999999999996</v>
      </c>
      <c r="N27" s="70">
        <v>6.2</v>
      </c>
      <c r="O27" s="70">
        <v>11.3</v>
      </c>
      <c r="P27" s="70">
        <v>3.1</v>
      </c>
      <c r="Q27" s="70">
        <v>2.1</v>
      </c>
      <c r="R27" s="70">
        <v>35.1</v>
      </c>
      <c r="S27" s="71">
        <v>6.2</v>
      </c>
    </row>
    <row r="28" spans="2:19" ht="15" customHeight="1" x14ac:dyDescent="0.2">
      <c r="B28" s="112"/>
      <c r="C28" s="8" t="s">
        <v>475</v>
      </c>
      <c r="D28" s="69">
        <v>57</v>
      </c>
      <c r="E28" s="70">
        <v>54.4</v>
      </c>
      <c r="F28" s="70">
        <v>7</v>
      </c>
      <c r="G28" s="70">
        <v>26.3</v>
      </c>
      <c r="H28" s="70">
        <v>21.1</v>
      </c>
      <c r="I28" s="70">
        <v>14</v>
      </c>
      <c r="J28" s="70">
        <v>15.8</v>
      </c>
      <c r="K28" s="70">
        <v>5.3</v>
      </c>
      <c r="L28" s="70">
        <v>12.3</v>
      </c>
      <c r="M28" s="70">
        <v>7</v>
      </c>
      <c r="N28" s="70">
        <v>1.8</v>
      </c>
      <c r="O28" s="70">
        <v>3.5</v>
      </c>
      <c r="P28" s="70">
        <v>12.3</v>
      </c>
      <c r="Q28" s="70" t="s">
        <v>470</v>
      </c>
      <c r="R28" s="70">
        <v>21.1</v>
      </c>
      <c r="S28" s="71" t="s">
        <v>470</v>
      </c>
    </row>
    <row r="29" spans="2:19" ht="15" customHeight="1" x14ac:dyDescent="0.2">
      <c r="B29" s="112"/>
      <c r="C29" s="8" t="s">
        <v>19</v>
      </c>
      <c r="D29" s="69">
        <v>114</v>
      </c>
      <c r="E29" s="70">
        <v>29.8</v>
      </c>
      <c r="F29" s="70">
        <v>7.9</v>
      </c>
      <c r="G29" s="70">
        <v>18.399999999999999</v>
      </c>
      <c r="H29" s="70">
        <v>42.1</v>
      </c>
      <c r="I29" s="70">
        <v>43.9</v>
      </c>
      <c r="J29" s="70">
        <v>14.9</v>
      </c>
      <c r="K29" s="70">
        <v>12.3</v>
      </c>
      <c r="L29" s="70">
        <v>9.6</v>
      </c>
      <c r="M29" s="70">
        <v>4.4000000000000004</v>
      </c>
      <c r="N29" s="70">
        <v>1.8</v>
      </c>
      <c r="O29" s="70">
        <v>6.1</v>
      </c>
      <c r="P29" s="70">
        <v>7.9</v>
      </c>
      <c r="Q29" s="70">
        <v>3.5</v>
      </c>
      <c r="R29" s="70">
        <v>16.7</v>
      </c>
      <c r="S29" s="71">
        <v>1.8</v>
      </c>
    </row>
    <row r="30" spans="2:19" ht="15" customHeight="1" x14ac:dyDescent="0.2">
      <c r="B30" s="112"/>
      <c r="C30" s="8" t="s">
        <v>20</v>
      </c>
      <c r="D30" s="69">
        <v>141</v>
      </c>
      <c r="E30" s="70">
        <v>44</v>
      </c>
      <c r="F30" s="70">
        <v>11.3</v>
      </c>
      <c r="G30" s="70">
        <v>29.1</v>
      </c>
      <c r="H30" s="70">
        <v>31.9</v>
      </c>
      <c r="I30" s="70">
        <v>31.9</v>
      </c>
      <c r="J30" s="70">
        <v>14.9</v>
      </c>
      <c r="K30" s="70">
        <v>11.3</v>
      </c>
      <c r="L30" s="70">
        <v>13.5</v>
      </c>
      <c r="M30" s="70">
        <v>6.4</v>
      </c>
      <c r="N30" s="70">
        <v>8.5</v>
      </c>
      <c r="O30" s="70">
        <v>11.3</v>
      </c>
      <c r="P30" s="70">
        <v>8.5</v>
      </c>
      <c r="Q30" s="70">
        <v>0.7</v>
      </c>
      <c r="R30" s="70">
        <v>16.3</v>
      </c>
      <c r="S30" s="71" t="s">
        <v>470</v>
      </c>
    </row>
    <row r="31" spans="2:19" ht="15" customHeight="1" x14ac:dyDescent="0.2">
      <c r="B31" s="112"/>
      <c r="C31" s="8" t="s">
        <v>21</v>
      </c>
      <c r="D31" s="69">
        <v>128</v>
      </c>
      <c r="E31" s="70">
        <v>45.3</v>
      </c>
      <c r="F31" s="70">
        <v>13.3</v>
      </c>
      <c r="G31" s="70">
        <v>25</v>
      </c>
      <c r="H31" s="70">
        <v>17.2</v>
      </c>
      <c r="I31" s="70">
        <v>20.3</v>
      </c>
      <c r="J31" s="70">
        <v>9.4</v>
      </c>
      <c r="K31" s="70">
        <v>9.4</v>
      </c>
      <c r="L31" s="70">
        <v>15.6</v>
      </c>
      <c r="M31" s="70">
        <v>6.3</v>
      </c>
      <c r="N31" s="70">
        <v>1.6</v>
      </c>
      <c r="O31" s="70">
        <v>8.6</v>
      </c>
      <c r="P31" s="70">
        <v>6.3</v>
      </c>
      <c r="Q31" s="70">
        <v>0.8</v>
      </c>
      <c r="R31" s="70">
        <v>26.6</v>
      </c>
      <c r="S31" s="71">
        <v>0.8</v>
      </c>
    </row>
    <row r="32" spans="2:19" ht="15" customHeight="1" x14ac:dyDescent="0.2">
      <c r="B32" s="112"/>
      <c r="C32" s="8" t="s">
        <v>22</v>
      </c>
      <c r="D32" s="69">
        <v>84</v>
      </c>
      <c r="E32" s="70">
        <v>40.5</v>
      </c>
      <c r="F32" s="70">
        <v>14.3</v>
      </c>
      <c r="G32" s="70">
        <v>25</v>
      </c>
      <c r="H32" s="70">
        <v>11.9</v>
      </c>
      <c r="I32" s="70">
        <v>10.7</v>
      </c>
      <c r="J32" s="70">
        <v>3.6</v>
      </c>
      <c r="K32" s="70">
        <v>9.5</v>
      </c>
      <c r="L32" s="70">
        <v>20.2</v>
      </c>
      <c r="M32" s="70">
        <v>4.8</v>
      </c>
      <c r="N32" s="70">
        <v>2.4</v>
      </c>
      <c r="O32" s="70">
        <v>4.8</v>
      </c>
      <c r="P32" s="70">
        <v>1.2</v>
      </c>
      <c r="Q32" s="70">
        <v>6</v>
      </c>
      <c r="R32" s="70">
        <v>27.4</v>
      </c>
      <c r="S32" s="71" t="s">
        <v>470</v>
      </c>
    </row>
    <row r="33" spans="2:19" ht="15" customHeight="1" thickBot="1" x14ac:dyDescent="0.25">
      <c r="B33" s="114"/>
      <c r="C33" s="12" t="s">
        <v>23</v>
      </c>
      <c r="D33" s="73">
        <v>117</v>
      </c>
      <c r="E33" s="74">
        <v>25.6</v>
      </c>
      <c r="F33" s="74">
        <v>12.8</v>
      </c>
      <c r="G33" s="74">
        <v>29.1</v>
      </c>
      <c r="H33" s="74">
        <v>12</v>
      </c>
      <c r="I33" s="74">
        <v>10.3</v>
      </c>
      <c r="J33" s="74">
        <v>1.7</v>
      </c>
      <c r="K33" s="74">
        <v>12</v>
      </c>
      <c r="L33" s="74">
        <v>19.7</v>
      </c>
      <c r="M33" s="74">
        <v>2.6</v>
      </c>
      <c r="N33" s="74">
        <v>4.3</v>
      </c>
      <c r="O33" s="74">
        <v>7.7</v>
      </c>
      <c r="P33" s="74">
        <v>0.9</v>
      </c>
      <c r="Q33" s="74">
        <v>3.4</v>
      </c>
      <c r="R33" s="74">
        <v>26.5</v>
      </c>
      <c r="S33" s="75">
        <v>7.7</v>
      </c>
    </row>
    <row r="34" spans="2:19" ht="15" customHeight="1" x14ac:dyDescent="0.2">
      <c r="B34" s="122" t="s">
        <v>255</v>
      </c>
      <c r="C34" s="7" t="s">
        <v>24</v>
      </c>
      <c r="D34" s="65">
        <v>520</v>
      </c>
      <c r="E34" s="66">
        <v>44.6</v>
      </c>
      <c r="F34" s="66">
        <v>15.4</v>
      </c>
      <c r="G34" s="66">
        <v>19.8</v>
      </c>
      <c r="H34" s="66">
        <v>22.9</v>
      </c>
      <c r="I34" s="66">
        <v>23.7</v>
      </c>
      <c r="J34" s="66">
        <v>10.4</v>
      </c>
      <c r="K34" s="66">
        <v>13.3</v>
      </c>
      <c r="L34" s="66">
        <v>11.3</v>
      </c>
      <c r="M34" s="66">
        <v>11</v>
      </c>
      <c r="N34" s="66">
        <v>4</v>
      </c>
      <c r="O34" s="66">
        <v>7.9</v>
      </c>
      <c r="P34" s="66">
        <v>12.1</v>
      </c>
      <c r="Q34" s="66">
        <v>1</v>
      </c>
      <c r="R34" s="66">
        <v>20.399999999999999</v>
      </c>
      <c r="S34" s="67">
        <v>0.8</v>
      </c>
    </row>
    <row r="35" spans="2:19" ht="15" customHeight="1" x14ac:dyDescent="0.2">
      <c r="B35" s="123"/>
      <c r="C35" s="8" t="s">
        <v>25</v>
      </c>
      <c r="D35" s="69">
        <v>62</v>
      </c>
      <c r="E35" s="70">
        <v>48.4</v>
      </c>
      <c r="F35" s="70">
        <v>19.399999999999999</v>
      </c>
      <c r="G35" s="70">
        <v>17.7</v>
      </c>
      <c r="H35" s="70">
        <v>8.1</v>
      </c>
      <c r="I35" s="70">
        <v>8.1</v>
      </c>
      <c r="J35" s="70">
        <v>12.9</v>
      </c>
      <c r="K35" s="70">
        <v>11.3</v>
      </c>
      <c r="L35" s="70">
        <v>22.6</v>
      </c>
      <c r="M35" s="70">
        <v>9.6999999999999993</v>
      </c>
      <c r="N35" s="70">
        <v>4.8</v>
      </c>
      <c r="O35" s="70">
        <v>4.8</v>
      </c>
      <c r="P35" s="70">
        <v>12.9</v>
      </c>
      <c r="Q35" s="70">
        <v>3.2</v>
      </c>
      <c r="R35" s="70">
        <v>16.100000000000001</v>
      </c>
      <c r="S35" s="71">
        <v>4.8</v>
      </c>
    </row>
    <row r="36" spans="2:19" ht="15" customHeight="1" x14ac:dyDescent="0.2">
      <c r="B36" s="123"/>
      <c r="C36" s="8" t="s">
        <v>228</v>
      </c>
      <c r="D36" s="69">
        <v>54</v>
      </c>
      <c r="E36" s="70">
        <v>33.299999999999997</v>
      </c>
      <c r="F36" s="70">
        <v>14.8</v>
      </c>
      <c r="G36" s="70">
        <v>9.3000000000000007</v>
      </c>
      <c r="H36" s="70">
        <v>18.5</v>
      </c>
      <c r="I36" s="70">
        <v>25.9</v>
      </c>
      <c r="J36" s="70">
        <v>16.7</v>
      </c>
      <c r="K36" s="70">
        <v>9.3000000000000007</v>
      </c>
      <c r="L36" s="70">
        <v>16.7</v>
      </c>
      <c r="M36" s="70">
        <v>11.1</v>
      </c>
      <c r="N36" s="70">
        <v>7.4</v>
      </c>
      <c r="O36" s="70">
        <v>9.3000000000000007</v>
      </c>
      <c r="P36" s="70">
        <v>3.7</v>
      </c>
      <c r="Q36" s="70" t="s">
        <v>470</v>
      </c>
      <c r="R36" s="70">
        <v>24.1</v>
      </c>
      <c r="S36" s="71" t="s">
        <v>470</v>
      </c>
    </row>
    <row r="37" spans="2:19" ht="15" customHeight="1" x14ac:dyDescent="0.2">
      <c r="B37" s="123"/>
      <c r="C37" s="8" t="s">
        <v>26</v>
      </c>
      <c r="D37" s="69">
        <v>31</v>
      </c>
      <c r="E37" s="70">
        <v>32.299999999999997</v>
      </c>
      <c r="F37" s="70">
        <v>16.100000000000001</v>
      </c>
      <c r="G37" s="70">
        <v>12.9</v>
      </c>
      <c r="H37" s="70">
        <v>32.299999999999997</v>
      </c>
      <c r="I37" s="70">
        <v>35.5</v>
      </c>
      <c r="J37" s="70">
        <v>9.6999999999999993</v>
      </c>
      <c r="K37" s="70">
        <v>12.9</v>
      </c>
      <c r="L37" s="70">
        <v>19.399999999999999</v>
      </c>
      <c r="M37" s="70">
        <v>9.6999999999999993</v>
      </c>
      <c r="N37" s="70">
        <v>3.2</v>
      </c>
      <c r="O37" s="70">
        <v>9.6999999999999993</v>
      </c>
      <c r="P37" s="70">
        <v>9.6999999999999993</v>
      </c>
      <c r="Q37" s="70">
        <v>3.2</v>
      </c>
      <c r="R37" s="70">
        <v>16.100000000000001</v>
      </c>
      <c r="S37" s="71" t="s">
        <v>470</v>
      </c>
    </row>
    <row r="38" spans="2:19" ht="15" customHeight="1" x14ac:dyDescent="0.2">
      <c r="B38" s="123"/>
      <c r="C38" s="8" t="s">
        <v>27</v>
      </c>
      <c r="D38" s="69">
        <v>144</v>
      </c>
      <c r="E38" s="70">
        <v>38.9</v>
      </c>
      <c r="F38" s="70">
        <v>9.6999999999999993</v>
      </c>
      <c r="G38" s="70">
        <v>22.2</v>
      </c>
      <c r="H38" s="70">
        <v>14.6</v>
      </c>
      <c r="I38" s="70">
        <v>18.8</v>
      </c>
      <c r="J38" s="70">
        <v>11.8</v>
      </c>
      <c r="K38" s="70">
        <v>11.8</v>
      </c>
      <c r="L38" s="70">
        <v>14.6</v>
      </c>
      <c r="M38" s="70">
        <v>9</v>
      </c>
      <c r="N38" s="70">
        <v>4.2</v>
      </c>
      <c r="O38" s="70">
        <v>9</v>
      </c>
      <c r="P38" s="70">
        <v>3.5</v>
      </c>
      <c r="Q38" s="70">
        <v>2.1</v>
      </c>
      <c r="R38" s="70">
        <v>29.2</v>
      </c>
      <c r="S38" s="71">
        <v>1.4</v>
      </c>
    </row>
    <row r="39" spans="2:19" ht="15" customHeight="1" x14ac:dyDescent="0.2">
      <c r="B39" s="123"/>
      <c r="C39" s="8" t="s">
        <v>28</v>
      </c>
      <c r="D39" s="69">
        <v>33</v>
      </c>
      <c r="E39" s="70">
        <v>60.6</v>
      </c>
      <c r="F39" s="70">
        <v>9.1</v>
      </c>
      <c r="G39" s="70">
        <v>18.2</v>
      </c>
      <c r="H39" s="70">
        <v>9.1</v>
      </c>
      <c r="I39" s="70">
        <v>3</v>
      </c>
      <c r="J39" s="70">
        <v>24.2</v>
      </c>
      <c r="K39" s="70">
        <v>9.1</v>
      </c>
      <c r="L39" s="70">
        <v>18.2</v>
      </c>
      <c r="M39" s="70">
        <v>9.1</v>
      </c>
      <c r="N39" s="70">
        <v>6.1</v>
      </c>
      <c r="O39" s="70">
        <v>3</v>
      </c>
      <c r="P39" s="70">
        <v>15.2</v>
      </c>
      <c r="Q39" s="70" t="s">
        <v>470</v>
      </c>
      <c r="R39" s="70">
        <v>12.1</v>
      </c>
      <c r="S39" s="71" t="s">
        <v>470</v>
      </c>
    </row>
    <row r="40" spans="2:19" ht="15" customHeight="1" thickBot="1" x14ac:dyDescent="0.25">
      <c r="B40" s="123"/>
      <c r="C40" s="18" t="s">
        <v>29</v>
      </c>
      <c r="D40" s="81">
        <v>291</v>
      </c>
      <c r="E40" s="82">
        <v>32.299999999999997</v>
      </c>
      <c r="F40" s="82">
        <v>12.7</v>
      </c>
      <c r="G40" s="82">
        <v>23.7</v>
      </c>
      <c r="H40" s="82">
        <v>12.7</v>
      </c>
      <c r="I40" s="82">
        <v>15.1</v>
      </c>
      <c r="J40" s="82">
        <v>5.2</v>
      </c>
      <c r="K40" s="82">
        <v>10.3</v>
      </c>
      <c r="L40" s="82">
        <v>17.5</v>
      </c>
      <c r="M40" s="82">
        <v>2.7</v>
      </c>
      <c r="N40" s="82">
        <v>3.8</v>
      </c>
      <c r="O40" s="82">
        <v>6.9</v>
      </c>
      <c r="P40" s="82">
        <v>2.7</v>
      </c>
      <c r="Q40" s="82">
        <v>3.1</v>
      </c>
      <c r="R40" s="82">
        <v>27.1</v>
      </c>
      <c r="S40" s="75">
        <v>3.8</v>
      </c>
    </row>
    <row r="41" spans="2:19" ht="15" customHeight="1" thickBot="1" x14ac:dyDescent="0.25">
      <c r="B41" s="124"/>
      <c r="C41" s="18" t="s">
        <v>261</v>
      </c>
      <c r="D41" s="81">
        <v>49</v>
      </c>
      <c r="E41" s="82">
        <v>44.9</v>
      </c>
      <c r="F41" s="82">
        <v>10.199999999999999</v>
      </c>
      <c r="G41" s="82">
        <v>30.6</v>
      </c>
      <c r="H41" s="82">
        <v>20.399999999999999</v>
      </c>
      <c r="I41" s="82">
        <v>14.3</v>
      </c>
      <c r="J41" s="82">
        <v>6.1</v>
      </c>
      <c r="K41" s="82">
        <v>14.3</v>
      </c>
      <c r="L41" s="82">
        <v>22.4</v>
      </c>
      <c r="M41" s="82">
        <v>6.1</v>
      </c>
      <c r="N41" s="82">
        <v>2</v>
      </c>
      <c r="O41" s="82">
        <v>2</v>
      </c>
      <c r="P41" s="82">
        <v>2</v>
      </c>
      <c r="Q41" s="82">
        <v>4.0999999999999996</v>
      </c>
      <c r="R41" s="82">
        <v>22.4</v>
      </c>
      <c r="S41" s="86" t="s">
        <v>470</v>
      </c>
    </row>
    <row r="42" spans="2:19" ht="15" customHeight="1" x14ac:dyDescent="0.2">
      <c r="B42" s="122" t="s">
        <v>256</v>
      </c>
      <c r="C42" s="7" t="s">
        <v>477</v>
      </c>
      <c r="D42" s="65">
        <v>179</v>
      </c>
      <c r="E42" s="66">
        <v>50.8</v>
      </c>
      <c r="F42" s="66">
        <v>12.8</v>
      </c>
      <c r="G42" s="66">
        <v>16.2</v>
      </c>
      <c r="H42" s="66">
        <v>8.9</v>
      </c>
      <c r="I42" s="66">
        <v>10.1</v>
      </c>
      <c r="J42" s="66">
        <v>14.5</v>
      </c>
      <c r="K42" s="66">
        <v>11.7</v>
      </c>
      <c r="L42" s="66">
        <v>13.4</v>
      </c>
      <c r="M42" s="66">
        <v>13.4</v>
      </c>
      <c r="N42" s="66">
        <v>3.4</v>
      </c>
      <c r="O42" s="66">
        <v>5</v>
      </c>
      <c r="P42" s="66">
        <v>10.1</v>
      </c>
      <c r="Q42" s="66">
        <v>0.6</v>
      </c>
      <c r="R42" s="66">
        <v>24.6</v>
      </c>
      <c r="S42" s="67">
        <v>0.6</v>
      </c>
    </row>
    <row r="43" spans="2:19" ht="15" customHeight="1" x14ac:dyDescent="0.2">
      <c r="B43" s="123"/>
      <c r="C43" s="8" t="s">
        <v>478</v>
      </c>
      <c r="D43" s="69">
        <v>153</v>
      </c>
      <c r="E43" s="70">
        <v>39.9</v>
      </c>
      <c r="F43" s="70">
        <v>11.8</v>
      </c>
      <c r="G43" s="70">
        <v>19</v>
      </c>
      <c r="H43" s="70">
        <v>46.4</v>
      </c>
      <c r="I43" s="70">
        <v>40.5</v>
      </c>
      <c r="J43" s="70">
        <v>14.4</v>
      </c>
      <c r="K43" s="70">
        <v>13.1</v>
      </c>
      <c r="L43" s="70">
        <v>9.1999999999999993</v>
      </c>
      <c r="M43" s="70">
        <v>5.9</v>
      </c>
      <c r="N43" s="70">
        <v>3.3</v>
      </c>
      <c r="O43" s="70">
        <v>7.8</v>
      </c>
      <c r="P43" s="70">
        <v>9.1999999999999993</v>
      </c>
      <c r="Q43" s="70">
        <v>2</v>
      </c>
      <c r="R43" s="70">
        <v>15</v>
      </c>
      <c r="S43" s="71" t="s">
        <v>470</v>
      </c>
    </row>
    <row r="44" spans="2:19" ht="15" customHeight="1" x14ac:dyDescent="0.2">
      <c r="B44" s="123"/>
      <c r="C44" s="8" t="s">
        <v>479</v>
      </c>
      <c r="D44" s="69">
        <v>122</v>
      </c>
      <c r="E44" s="70">
        <v>41.8</v>
      </c>
      <c r="F44" s="70">
        <v>8.1999999999999993</v>
      </c>
      <c r="G44" s="70">
        <v>20.5</v>
      </c>
      <c r="H44" s="70">
        <v>32</v>
      </c>
      <c r="I44" s="70">
        <v>49.2</v>
      </c>
      <c r="J44" s="70">
        <v>23.8</v>
      </c>
      <c r="K44" s="70">
        <v>9.8000000000000007</v>
      </c>
      <c r="L44" s="70">
        <v>9.8000000000000007</v>
      </c>
      <c r="M44" s="70">
        <v>4.0999999999999996</v>
      </c>
      <c r="N44" s="70">
        <v>2.5</v>
      </c>
      <c r="O44" s="70">
        <v>6.6</v>
      </c>
      <c r="P44" s="70">
        <v>12.3</v>
      </c>
      <c r="Q44" s="70">
        <v>2.5</v>
      </c>
      <c r="R44" s="70">
        <v>11.5</v>
      </c>
      <c r="S44" s="71">
        <v>0.8</v>
      </c>
    </row>
    <row r="45" spans="2:19" ht="15" customHeight="1" x14ac:dyDescent="0.2">
      <c r="B45" s="123"/>
      <c r="C45" s="8" t="s">
        <v>480</v>
      </c>
      <c r="D45" s="69">
        <v>75</v>
      </c>
      <c r="E45" s="70">
        <v>45.3</v>
      </c>
      <c r="F45" s="70">
        <v>18.7</v>
      </c>
      <c r="G45" s="70">
        <v>29.3</v>
      </c>
      <c r="H45" s="70">
        <v>20</v>
      </c>
      <c r="I45" s="70">
        <v>25.3</v>
      </c>
      <c r="J45" s="70">
        <v>20</v>
      </c>
      <c r="K45" s="70">
        <v>17.3</v>
      </c>
      <c r="L45" s="70">
        <v>13.3</v>
      </c>
      <c r="M45" s="70">
        <v>4</v>
      </c>
      <c r="N45" s="70">
        <v>2.7</v>
      </c>
      <c r="O45" s="70">
        <v>12</v>
      </c>
      <c r="P45" s="70">
        <v>12</v>
      </c>
      <c r="Q45" s="70">
        <v>4</v>
      </c>
      <c r="R45" s="70">
        <v>12</v>
      </c>
      <c r="S45" s="71" t="s">
        <v>470</v>
      </c>
    </row>
    <row r="46" spans="2:19" ht="15" customHeight="1" x14ac:dyDescent="0.2">
      <c r="B46" s="123"/>
      <c r="C46" s="8" t="s">
        <v>481</v>
      </c>
      <c r="D46" s="69">
        <v>119</v>
      </c>
      <c r="E46" s="70">
        <v>40.299999999999997</v>
      </c>
      <c r="F46" s="70">
        <v>10.9</v>
      </c>
      <c r="G46" s="70">
        <v>15.1</v>
      </c>
      <c r="H46" s="70">
        <v>14.3</v>
      </c>
      <c r="I46" s="70">
        <v>16.8</v>
      </c>
      <c r="J46" s="70">
        <v>5.9</v>
      </c>
      <c r="K46" s="70">
        <v>10.1</v>
      </c>
      <c r="L46" s="70">
        <v>16</v>
      </c>
      <c r="M46" s="70">
        <v>6.7</v>
      </c>
      <c r="N46" s="70">
        <v>3.4</v>
      </c>
      <c r="O46" s="70">
        <v>7.6</v>
      </c>
      <c r="P46" s="70">
        <v>5</v>
      </c>
      <c r="Q46" s="70" t="s">
        <v>470</v>
      </c>
      <c r="R46" s="70">
        <v>33.6</v>
      </c>
      <c r="S46" s="71">
        <v>1.7</v>
      </c>
    </row>
    <row r="47" spans="2:19" ht="15" customHeight="1" thickBot="1" x14ac:dyDescent="0.25">
      <c r="B47" s="123"/>
      <c r="C47" s="8" t="s">
        <v>482</v>
      </c>
      <c r="D47" s="69">
        <v>280</v>
      </c>
      <c r="E47" s="70">
        <v>29.6</v>
      </c>
      <c r="F47" s="70">
        <v>15</v>
      </c>
      <c r="G47" s="70">
        <v>23.2</v>
      </c>
      <c r="H47" s="70">
        <v>8.1999999999999993</v>
      </c>
      <c r="I47" s="70">
        <v>7.5</v>
      </c>
      <c r="J47" s="70">
        <v>2.9</v>
      </c>
      <c r="K47" s="70">
        <v>11.4</v>
      </c>
      <c r="L47" s="70">
        <v>18.600000000000001</v>
      </c>
      <c r="M47" s="70">
        <v>3.2</v>
      </c>
      <c r="N47" s="70">
        <v>3.6</v>
      </c>
      <c r="O47" s="70">
        <v>7.5</v>
      </c>
      <c r="P47" s="70">
        <v>2.1</v>
      </c>
      <c r="Q47" s="70">
        <v>3.6</v>
      </c>
      <c r="R47" s="70">
        <v>28.9</v>
      </c>
      <c r="S47" s="75">
        <v>5.7</v>
      </c>
    </row>
    <row r="48" spans="2:19" ht="15" customHeight="1" thickBot="1" x14ac:dyDescent="0.25">
      <c r="B48" s="123"/>
      <c r="C48" s="30" t="s">
        <v>61</v>
      </c>
      <c r="D48" s="84">
        <v>250</v>
      </c>
      <c r="E48" s="85">
        <v>45.6</v>
      </c>
      <c r="F48" s="85">
        <v>18.399999999999999</v>
      </c>
      <c r="G48" s="85">
        <v>22</v>
      </c>
      <c r="H48" s="85">
        <v>13.2</v>
      </c>
      <c r="I48" s="85">
        <v>12</v>
      </c>
      <c r="J48" s="85">
        <v>4</v>
      </c>
      <c r="K48" s="85">
        <v>12.8</v>
      </c>
      <c r="L48" s="85">
        <v>18</v>
      </c>
      <c r="M48" s="85">
        <v>16.399999999999999</v>
      </c>
      <c r="N48" s="85">
        <v>7.6</v>
      </c>
      <c r="O48" s="85">
        <v>8</v>
      </c>
      <c r="P48" s="85">
        <v>11.2</v>
      </c>
      <c r="Q48" s="85">
        <v>0.4</v>
      </c>
      <c r="R48" s="85">
        <v>22</v>
      </c>
      <c r="S48" s="86">
        <v>0.4</v>
      </c>
    </row>
    <row r="49" spans="2:19" ht="15" customHeight="1" x14ac:dyDescent="0.2">
      <c r="B49" s="122" t="s">
        <v>257</v>
      </c>
      <c r="C49" s="7" t="s">
        <v>31</v>
      </c>
      <c r="D49" s="65">
        <v>297</v>
      </c>
      <c r="E49" s="66">
        <v>36.700000000000003</v>
      </c>
      <c r="F49" s="66">
        <v>15.2</v>
      </c>
      <c r="G49" s="66">
        <v>20.9</v>
      </c>
      <c r="H49" s="66">
        <v>12.1</v>
      </c>
      <c r="I49" s="66">
        <v>11.4</v>
      </c>
      <c r="J49" s="67">
        <v>7.1</v>
      </c>
      <c r="K49" s="67">
        <v>12.8</v>
      </c>
      <c r="L49" s="67">
        <v>13.5</v>
      </c>
      <c r="M49" s="67">
        <v>7.7</v>
      </c>
      <c r="N49" s="67">
        <v>4</v>
      </c>
      <c r="O49" s="67">
        <v>6.1</v>
      </c>
      <c r="P49" s="67">
        <v>8.4</v>
      </c>
      <c r="Q49" s="67">
        <v>2</v>
      </c>
      <c r="R49" s="67">
        <v>29</v>
      </c>
      <c r="S49" s="67">
        <v>4</v>
      </c>
    </row>
    <row r="50" spans="2:19" ht="15" customHeight="1" x14ac:dyDescent="0.2">
      <c r="B50" s="123"/>
      <c r="C50" s="8" t="s">
        <v>32</v>
      </c>
      <c r="D50" s="69">
        <v>542</v>
      </c>
      <c r="E50" s="70">
        <v>42.4</v>
      </c>
      <c r="F50" s="70">
        <v>13.5</v>
      </c>
      <c r="G50" s="70">
        <v>20.8</v>
      </c>
      <c r="H50" s="70">
        <v>24.7</v>
      </c>
      <c r="I50" s="70">
        <v>28.6</v>
      </c>
      <c r="J50" s="71">
        <v>13.1</v>
      </c>
      <c r="K50" s="71">
        <v>12</v>
      </c>
      <c r="L50" s="71">
        <v>14.9</v>
      </c>
      <c r="M50" s="71">
        <v>6.1</v>
      </c>
      <c r="N50" s="71">
        <v>4.8</v>
      </c>
      <c r="O50" s="71">
        <v>9</v>
      </c>
      <c r="P50" s="71">
        <v>8.9</v>
      </c>
      <c r="Q50" s="71">
        <v>2</v>
      </c>
      <c r="R50" s="71">
        <v>17.2</v>
      </c>
      <c r="S50" s="71">
        <v>0.6</v>
      </c>
    </row>
    <row r="51" spans="2:19" ht="15" customHeight="1" x14ac:dyDescent="0.2">
      <c r="B51" s="123"/>
      <c r="C51" s="18" t="s">
        <v>33</v>
      </c>
      <c r="D51" s="81">
        <v>46</v>
      </c>
      <c r="E51" s="82">
        <v>26.1</v>
      </c>
      <c r="F51" s="82">
        <v>8.6999999999999993</v>
      </c>
      <c r="G51" s="82">
        <v>17.399999999999999</v>
      </c>
      <c r="H51" s="82">
        <v>30.4</v>
      </c>
      <c r="I51" s="82">
        <v>32.6</v>
      </c>
      <c r="J51" s="83">
        <v>15.2</v>
      </c>
      <c r="K51" s="83">
        <v>10.9</v>
      </c>
      <c r="L51" s="83">
        <v>17.399999999999999</v>
      </c>
      <c r="M51" s="83">
        <v>4.3</v>
      </c>
      <c r="N51" s="83">
        <v>4.3</v>
      </c>
      <c r="O51" s="83">
        <v>10.9</v>
      </c>
      <c r="P51" s="83">
        <v>4.3</v>
      </c>
      <c r="Q51" s="83">
        <v>2.2000000000000002</v>
      </c>
      <c r="R51" s="83">
        <v>30.4</v>
      </c>
      <c r="S51" s="71" t="s">
        <v>470</v>
      </c>
    </row>
    <row r="52" spans="2:19" ht="15" customHeight="1" thickBot="1" x14ac:dyDescent="0.25">
      <c r="B52" s="123"/>
      <c r="C52" s="8" t="s">
        <v>262</v>
      </c>
      <c r="D52" s="69">
        <v>264</v>
      </c>
      <c r="E52" s="70">
        <v>43.6</v>
      </c>
      <c r="F52" s="70">
        <v>14.4</v>
      </c>
      <c r="G52" s="70">
        <v>20.8</v>
      </c>
      <c r="H52" s="70">
        <v>8</v>
      </c>
      <c r="I52" s="70">
        <v>9.1</v>
      </c>
      <c r="J52" s="71">
        <v>4.9000000000000004</v>
      </c>
      <c r="K52" s="71">
        <v>11.7</v>
      </c>
      <c r="L52" s="71">
        <v>17</v>
      </c>
      <c r="M52" s="71">
        <v>13.6</v>
      </c>
      <c r="N52" s="71">
        <v>3.4</v>
      </c>
      <c r="O52" s="71">
        <v>5.7</v>
      </c>
      <c r="P52" s="71">
        <v>6.8</v>
      </c>
      <c r="Q52" s="71">
        <v>1.5</v>
      </c>
      <c r="R52" s="71">
        <v>26.1</v>
      </c>
      <c r="S52" s="75">
        <v>2.2999999999999998</v>
      </c>
    </row>
    <row r="53" spans="2:19" ht="15" customHeight="1" thickBot="1" x14ac:dyDescent="0.25">
      <c r="B53" s="124"/>
      <c r="C53" s="34" t="s">
        <v>261</v>
      </c>
      <c r="D53" s="87">
        <v>37</v>
      </c>
      <c r="E53" s="88">
        <v>40.5</v>
      </c>
      <c r="F53" s="88">
        <v>8.1</v>
      </c>
      <c r="G53" s="88">
        <v>18.899999999999999</v>
      </c>
      <c r="H53" s="88">
        <v>21.6</v>
      </c>
      <c r="I53" s="88">
        <v>8.1</v>
      </c>
      <c r="J53" s="89">
        <v>13.5</v>
      </c>
      <c r="K53" s="89">
        <v>5.4</v>
      </c>
      <c r="L53" s="89">
        <v>10.8</v>
      </c>
      <c r="M53" s="89">
        <v>13.5</v>
      </c>
      <c r="N53" s="89" t="s">
        <v>470</v>
      </c>
      <c r="O53" s="89">
        <v>2.7</v>
      </c>
      <c r="P53" s="89">
        <v>8.1</v>
      </c>
      <c r="Q53" s="89" t="s">
        <v>470</v>
      </c>
      <c r="R53" s="89">
        <v>27</v>
      </c>
      <c r="S53" s="86" t="s">
        <v>470</v>
      </c>
    </row>
    <row r="54" spans="2:19" ht="15" customHeight="1" x14ac:dyDescent="0.2">
      <c r="B54" s="115" t="s">
        <v>258</v>
      </c>
      <c r="C54" s="16" t="s">
        <v>38</v>
      </c>
      <c r="D54" s="77">
        <v>48</v>
      </c>
      <c r="E54" s="78">
        <v>43.8</v>
      </c>
      <c r="F54" s="78">
        <v>10.4</v>
      </c>
      <c r="G54" s="78">
        <v>22.9</v>
      </c>
      <c r="H54" s="78">
        <v>20.8</v>
      </c>
      <c r="I54" s="78">
        <v>22.9</v>
      </c>
      <c r="J54" s="78">
        <v>6.3</v>
      </c>
      <c r="K54" s="78">
        <v>12.5</v>
      </c>
      <c r="L54" s="78">
        <v>18.8</v>
      </c>
      <c r="M54" s="78">
        <v>10.4</v>
      </c>
      <c r="N54" s="78">
        <v>2.1</v>
      </c>
      <c r="O54" s="78">
        <v>2.1</v>
      </c>
      <c r="P54" s="78">
        <v>6.3</v>
      </c>
      <c r="Q54" s="78">
        <v>2.1</v>
      </c>
      <c r="R54" s="78">
        <v>20.8</v>
      </c>
      <c r="S54" s="67" t="s">
        <v>470</v>
      </c>
    </row>
    <row r="55" spans="2:19" ht="15" customHeight="1" x14ac:dyDescent="0.2">
      <c r="B55" s="112"/>
      <c r="C55" s="8" t="s">
        <v>39</v>
      </c>
      <c r="D55" s="69">
        <v>72</v>
      </c>
      <c r="E55" s="70">
        <v>43.1</v>
      </c>
      <c r="F55" s="70">
        <v>9.6999999999999993</v>
      </c>
      <c r="G55" s="70">
        <v>19.399999999999999</v>
      </c>
      <c r="H55" s="70">
        <v>23.6</v>
      </c>
      <c r="I55" s="70">
        <v>23.6</v>
      </c>
      <c r="J55" s="70">
        <v>15.3</v>
      </c>
      <c r="K55" s="70">
        <v>5.6</v>
      </c>
      <c r="L55" s="70">
        <v>9.6999999999999993</v>
      </c>
      <c r="M55" s="70">
        <v>8.3000000000000007</v>
      </c>
      <c r="N55" s="70">
        <v>1.4</v>
      </c>
      <c r="O55" s="70">
        <v>6.9</v>
      </c>
      <c r="P55" s="70">
        <v>11.1</v>
      </c>
      <c r="Q55" s="70">
        <v>1.4</v>
      </c>
      <c r="R55" s="70">
        <v>26.4</v>
      </c>
      <c r="S55" s="71">
        <v>1.4</v>
      </c>
    </row>
    <row r="56" spans="2:19" ht="15" customHeight="1" x14ac:dyDescent="0.2">
      <c r="B56" s="112"/>
      <c r="C56" s="8" t="s">
        <v>34</v>
      </c>
      <c r="D56" s="69">
        <v>98</v>
      </c>
      <c r="E56" s="70">
        <v>41.8</v>
      </c>
      <c r="F56" s="70">
        <v>13.3</v>
      </c>
      <c r="G56" s="70">
        <v>18.399999999999999</v>
      </c>
      <c r="H56" s="70">
        <v>32.700000000000003</v>
      </c>
      <c r="I56" s="70">
        <v>26.5</v>
      </c>
      <c r="J56" s="70">
        <v>13.3</v>
      </c>
      <c r="K56" s="70">
        <v>10.199999999999999</v>
      </c>
      <c r="L56" s="70">
        <v>9.1999999999999993</v>
      </c>
      <c r="M56" s="70">
        <v>8.1999999999999993</v>
      </c>
      <c r="N56" s="70">
        <v>1</v>
      </c>
      <c r="O56" s="70">
        <v>8.1999999999999993</v>
      </c>
      <c r="P56" s="70">
        <v>14.3</v>
      </c>
      <c r="Q56" s="70">
        <v>1</v>
      </c>
      <c r="R56" s="70">
        <v>18.399999999999999</v>
      </c>
      <c r="S56" s="71" t="s">
        <v>470</v>
      </c>
    </row>
    <row r="57" spans="2:19" ht="15" customHeight="1" x14ac:dyDescent="0.2">
      <c r="B57" s="112"/>
      <c r="C57" s="8" t="s">
        <v>35</v>
      </c>
      <c r="D57" s="69">
        <v>167</v>
      </c>
      <c r="E57" s="70">
        <v>42.5</v>
      </c>
      <c r="F57" s="70">
        <v>10.8</v>
      </c>
      <c r="G57" s="70">
        <v>20.399999999999999</v>
      </c>
      <c r="H57" s="70">
        <v>31.7</v>
      </c>
      <c r="I57" s="70">
        <v>32.9</v>
      </c>
      <c r="J57" s="70">
        <v>13.2</v>
      </c>
      <c r="K57" s="70">
        <v>12</v>
      </c>
      <c r="L57" s="70">
        <v>12</v>
      </c>
      <c r="M57" s="70">
        <v>8.4</v>
      </c>
      <c r="N57" s="70">
        <v>2.4</v>
      </c>
      <c r="O57" s="70">
        <v>5.4</v>
      </c>
      <c r="P57" s="70">
        <v>12</v>
      </c>
      <c r="Q57" s="70" t="s">
        <v>470</v>
      </c>
      <c r="R57" s="70">
        <v>18.600000000000001</v>
      </c>
      <c r="S57" s="71">
        <v>1.8</v>
      </c>
    </row>
    <row r="58" spans="2:19" ht="15" customHeight="1" x14ac:dyDescent="0.2">
      <c r="B58" s="113"/>
      <c r="C58" s="18" t="s">
        <v>36</v>
      </c>
      <c r="D58" s="81">
        <v>230</v>
      </c>
      <c r="E58" s="82">
        <v>45.7</v>
      </c>
      <c r="F58" s="82">
        <v>14.8</v>
      </c>
      <c r="G58" s="82">
        <v>17.8</v>
      </c>
      <c r="H58" s="82">
        <v>16.100000000000001</v>
      </c>
      <c r="I58" s="82">
        <v>18.7</v>
      </c>
      <c r="J58" s="82">
        <v>11.7</v>
      </c>
      <c r="K58" s="82">
        <v>14.8</v>
      </c>
      <c r="L58" s="82">
        <v>14.3</v>
      </c>
      <c r="M58" s="82">
        <v>8.6999999999999993</v>
      </c>
      <c r="N58" s="82">
        <v>6.1</v>
      </c>
      <c r="O58" s="82">
        <v>8.3000000000000007</v>
      </c>
      <c r="P58" s="82">
        <v>8.6999999999999993</v>
      </c>
      <c r="Q58" s="82">
        <v>2.2000000000000002</v>
      </c>
      <c r="R58" s="82">
        <v>20.399999999999999</v>
      </c>
      <c r="S58" s="83">
        <v>1.3</v>
      </c>
    </row>
    <row r="59" spans="2:19" ht="15" customHeight="1" x14ac:dyDescent="0.2">
      <c r="B59" s="113"/>
      <c r="C59" s="18" t="s">
        <v>40</v>
      </c>
      <c r="D59" s="81">
        <v>177</v>
      </c>
      <c r="E59" s="82">
        <v>43.5</v>
      </c>
      <c r="F59" s="82">
        <v>16.399999999999999</v>
      </c>
      <c r="G59" s="82">
        <v>24.3</v>
      </c>
      <c r="H59" s="82">
        <v>10.7</v>
      </c>
      <c r="I59" s="82">
        <v>12.4</v>
      </c>
      <c r="J59" s="82">
        <v>10.7</v>
      </c>
      <c r="K59" s="82">
        <v>13.6</v>
      </c>
      <c r="L59" s="82">
        <v>14.1</v>
      </c>
      <c r="M59" s="82">
        <v>13</v>
      </c>
      <c r="N59" s="82">
        <v>3.4</v>
      </c>
      <c r="O59" s="82">
        <v>5.6</v>
      </c>
      <c r="P59" s="82">
        <v>8.5</v>
      </c>
      <c r="Q59" s="82">
        <v>2.2999999999999998</v>
      </c>
      <c r="R59" s="82">
        <v>22</v>
      </c>
      <c r="S59" s="83">
        <v>1.7</v>
      </c>
    </row>
    <row r="60" spans="2:19" ht="15" customHeight="1" thickBot="1" x14ac:dyDescent="0.25">
      <c r="B60" s="114"/>
      <c r="C60" s="12" t="s">
        <v>41</v>
      </c>
      <c r="D60" s="73">
        <v>393</v>
      </c>
      <c r="E60" s="74">
        <v>33.6</v>
      </c>
      <c r="F60" s="74">
        <v>15</v>
      </c>
      <c r="G60" s="74">
        <v>20.399999999999999</v>
      </c>
      <c r="H60" s="74">
        <v>11.5</v>
      </c>
      <c r="I60" s="74">
        <v>14.8</v>
      </c>
      <c r="J60" s="74">
        <v>5.3</v>
      </c>
      <c r="K60" s="74">
        <v>10.9</v>
      </c>
      <c r="L60" s="74">
        <v>19.3</v>
      </c>
      <c r="M60" s="74">
        <v>5.6</v>
      </c>
      <c r="N60" s="74">
        <v>5.6</v>
      </c>
      <c r="O60" s="74">
        <v>9.1999999999999993</v>
      </c>
      <c r="P60" s="74">
        <v>4.0999999999999996</v>
      </c>
      <c r="Q60" s="74">
        <v>2.2999999999999998</v>
      </c>
      <c r="R60" s="74">
        <v>27.2</v>
      </c>
      <c r="S60" s="75">
        <v>3.1</v>
      </c>
    </row>
  </sheetData>
  <mergeCells count="10">
    <mergeCell ref="B34:B41"/>
    <mergeCell ref="B42:B48"/>
    <mergeCell ref="B49:B53"/>
    <mergeCell ref="B54:B60"/>
    <mergeCell ref="D2:S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election activeCell="D4" sqref="D4:Q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7" ht="12.75" thickBot="1" x14ac:dyDescent="0.25">
      <c r="B1" s="1" t="s">
        <v>687</v>
      </c>
    </row>
    <row r="2" spans="2:17" x14ac:dyDescent="0.2">
      <c r="B2" s="4"/>
      <c r="C2" s="5" t="s">
        <v>0</v>
      </c>
      <c r="D2" s="102" t="s">
        <v>687</v>
      </c>
      <c r="E2" s="103"/>
      <c r="F2" s="103"/>
      <c r="G2" s="103"/>
      <c r="H2" s="103"/>
      <c r="I2" s="103"/>
      <c r="J2" s="103"/>
      <c r="K2" s="103"/>
      <c r="L2" s="103"/>
      <c r="M2" s="103"/>
      <c r="N2" s="103"/>
      <c r="O2" s="103"/>
      <c r="P2" s="103"/>
      <c r="Q2" s="104"/>
    </row>
    <row r="3" spans="2:17" ht="96.75" thickBot="1" x14ac:dyDescent="0.25">
      <c r="B3" s="3"/>
      <c r="C3" s="6"/>
      <c r="D3" s="18" t="s">
        <v>613</v>
      </c>
      <c r="E3" s="18" t="s">
        <v>160</v>
      </c>
      <c r="F3" s="18" t="s">
        <v>190</v>
      </c>
      <c r="G3" s="18" t="s">
        <v>143</v>
      </c>
      <c r="H3" s="18" t="s">
        <v>191</v>
      </c>
      <c r="I3" s="18" t="s">
        <v>700</v>
      </c>
      <c r="J3" s="18" t="s">
        <v>690</v>
      </c>
      <c r="K3" s="18" t="s">
        <v>691</v>
      </c>
      <c r="L3" s="18" t="s">
        <v>192</v>
      </c>
      <c r="M3" s="18" t="s">
        <v>193</v>
      </c>
      <c r="N3" s="18" t="s">
        <v>692</v>
      </c>
      <c r="O3" s="18" t="s">
        <v>61</v>
      </c>
      <c r="P3" s="18" t="s">
        <v>123</v>
      </c>
      <c r="Q3" s="19" t="s">
        <v>483</v>
      </c>
    </row>
    <row r="4" spans="2:17" ht="15" customHeight="1" thickBot="1" x14ac:dyDescent="0.25">
      <c r="B4" s="108" t="s">
        <v>11</v>
      </c>
      <c r="C4" s="109"/>
      <c r="D4" s="23">
        <v>1197</v>
      </c>
      <c r="E4" s="24">
        <v>56.1</v>
      </c>
      <c r="F4" s="24">
        <v>10.199999999999999</v>
      </c>
      <c r="G4" s="24">
        <v>33.4</v>
      </c>
      <c r="H4" s="24">
        <v>3.4</v>
      </c>
      <c r="I4" s="24">
        <v>13.3</v>
      </c>
      <c r="J4" s="24">
        <v>8.4</v>
      </c>
      <c r="K4" s="24">
        <v>0.5</v>
      </c>
      <c r="L4" s="24">
        <v>6.3</v>
      </c>
      <c r="M4" s="24">
        <v>13.5</v>
      </c>
      <c r="N4" s="24">
        <v>0.5</v>
      </c>
      <c r="O4" s="24">
        <v>1</v>
      </c>
      <c r="P4" s="24">
        <v>17.5</v>
      </c>
      <c r="Q4" s="25">
        <v>1.3</v>
      </c>
    </row>
    <row r="5" spans="2:17" ht="15" customHeight="1" x14ac:dyDescent="0.2">
      <c r="B5" s="95" t="s">
        <v>251</v>
      </c>
      <c r="C5" s="7" t="s">
        <v>2</v>
      </c>
      <c r="D5" s="26">
        <v>244</v>
      </c>
      <c r="E5" s="27">
        <v>57.8</v>
      </c>
      <c r="F5" s="27">
        <v>7.8</v>
      </c>
      <c r="G5" s="27">
        <v>36.5</v>
      </c>
      <c r="H5" s="27">
        <v>4.0999999999999996</v>
      </c>
      <c r="I5" s="27">
        <v>14.8</v>
      </c>
      <c r="J5" s="27">
        <v>8.6</v>
      </c>
      <c r="K5" s="27">
        <v>1.2</v>
      </c>
      <c r="L5" s="27">
        <v>6.6</v>
      </c>
      <c r="M5" s="27">
        <v>13.1</v>
      </c>
      <c r="N5" s="27">
        <v>0.8</v>
      </c>
      <c r="O5" s="27" t="s">
        <v>470</v>
      </c>
      <c r="P5" s="27">
        <v>15.6</v>
      </c>
      <c r="Q5" s="28">
        <v>2</v>
      </c>
    </row>
    <row r="6" spans="2:17" ht="15" customHeight="1" x14ac:dyDescent="0.2">
      <c r="B6" s="96"/>
      <c r="C6" s="8" t="s">
        <v>3</v>
      </c>
      <c r="D6" s="9">
        <v>183</v>
      </c>
      <c r="E6" s="10">
        <v>57.4</v>
      </c>
      <c r="F6" s="10">
        <v>11.5</v>
      </c>
      <c r="G6" s="10">
        <v>37.200000000000003</v>
      </c>
      <c r="H6" s="10">
        <v>3.8</v>
      </c>
      <c r="I6" s="10">
        <v>11.5</v>
      </c>
      <c r="J6" s="10">
        <v>6</v>
      </c>
      <c r="K6" s="10" t="s">
        <v>470</v>
      </c>
      <c r="L6" s="10">
        <v>4.4000000000000004</v>
      </c>
      <c r="M6" s="10">
        <v>8.1999999999999993</v>
      </c>
      <c r="N6" s="10" t="s">
        <v>470</v>
      </c>
      <c r="O6" s="10">
        <v>1.1000000000000001</v>
      </c>
      <c r="P6" s="10">
        <v>18</v>
      </c>
      <c r="Q6" s="11">
        <v>1.1000000000000001</v>
      </c>
    </row>
    <row r="7" spans="2:17" ht="15" customHeight="1" x14ac:dyDescent="0.2">
      <c r="B7" s="96"/>
      <c r="C7" s="8" t="s">
        <v>4</v>
      </c>
      <c r="D7" s="9">
        <v>143</v>
      </c>
      <c r="E7" s="10">
        <v>51.7</v>
      </c>
      <c r="F7" s="10">
        <v>8.4</v>
      </c>
      <c r="G7" s="10">
        <v>37.1</v>
      </c>
      <c r="H7" s="10">
        <v>2.8</v>
      </c>
      <c r="I7" s="10">
        <v>14.7</v>
      </c>
      <c r="J7" s="10">
        <v>14</v>
      </c>
      <c r="K7" s="10">
        <v>1.4</v>
      </c>
      <c r="L7" s="10">
        <v>4.9000000000000004</v>
      </c>
      <c r="M7" s="10">
        <v>7.7</v>
      </c>
      <c r="N7" s="10">
        <v>0.7</v>
      </c>
      <c r="O7" s="10">
        <v>0.7</v>
      </c>
      <c r="P7" s="10">
        <v>19.600000000000001</v>
      </c>
      <c r="Q7" s="11">
        <v>3.5</v>
      </c>
    </row>
    <row r="8" spans="2:17" ht="15" customHeight="1" x14ac:dyDescent="0.2">
      <c r="B8" s="96"/>
      <c r="C8" s="8" t="s">
        <v>5</v>
      </c>
      <c r="D8" s="9">
        <v>40</v>
      </c>
      <c r="E8" s="10">
        <v>65</v>
      </c>
      <c r="F8" s="10">
        <v>7.5</v>
      </c>
      <c r="G8" s="10">
        <v>25</v>
      </c>
      <c r="H8" s="10">
        <v>2.5</v>
      </c>
      <c r="I8" s="10">
        <v>12.5</v>
      </c>
      <c r="J8" s="10">
        <v>15</v>
      </c>
      <c r="K8" s="10" t="s">
        <v>470</v>
      </c>
      <c r="L8" s="10">
        <v>5</v>
      </c>
      <c r="M8" s="10">
        <v>15</v>
      </c>
      <c r="N8" s="10" t="s">
        <v>470</v>
      </c>
      <c r="O8" s="10" t="s">
        <v>470</v>
      </c>
      <c r="P8" s="10">
        <v>20</v>
      </c>
      <c r="Q8" s="11" t="s">
        <v>470</v>
      </c>
    </row>
    <row r="9" spans="2:17" ht="15" customHeight="1" x14ac:dyDescent="0.2">
      <c r="B9" s="96"/>
      <c r="C9" s="8" t="s">
        <v>6</v>
      </c>
      <c r="D9" s="9">
        <v>160</v>
      </c>
      <c r="E9" s="10">
        <v>55</v>
      </c>
      <c r="F9" s="10">
        <v>13.1</v>
      </c>
      <c r="G9" s="10">
        <v>37.5</v>
      </c>
      <c r="H9" s="10">
        <v>1.9</v>
      </c>
      <c r="I9" s="10">
        <v>11.9</v>
      </c>
      <c r="J9" s="10">
        <v>5.6</v>
      </c>
      <c r="K9" s="10">
        <v>0.6</v>
      </c>
      <c r="L9" s="10">
        <v>6.9</v>
      </c>
      <c r="M9" s="10">
        <v>17.5</v>
      </c>
      <c r="N9" s="10">
        <v>0.6</v>
      </c>
      <c r="O9" s="10">
        <v>1.3</v>
      </c>
      <c r="P9" s="10">
        <v>15.6</v>
      </c>
      <c r="Q9" s="11">
        <v>0.6</v>
      </c>
    </row>
    <row r="10" spans="2:17" ht="15" customHeight="1" x14ac:dyDescent="0.2">
      <c r="B10" s="96"/>
      <c r="C10" s="8" t="s">
        <v>7</v>
      </c>
      <c r="D10" s="9">
        <v>128</v>
      </c>
      <c r="E10" s="10">
        <v>59.4</v>
      </c>
      <c r="F10" s="10">
        <v>8.6</v>
      </c>
      <c r="G10" s="10">
        <v>21.1</v>
      </c>
      <c r="H10" s="10" t="s">
        <v>470</v>
      </c>
      <c r="I10" s="10">
        <v>15.6</v>
      </c>
      <c r="J10" s="10">
        <v>7.8</v>
      </c>
      <c r="K10" s="10" t="s">
        <v>470</v>
      </c>
      <c r="L10" s="10">
        <v>7.8</v>
      </c>
      <c r="M10" s="10">
        <v>17.2</v>
      </c>
      <c r="N10" s="10">
        <v>0.8</v>
      </c>
      <c r="O10" s="10">
        <v>2.2999999999999998</v>
      </c>
      <c r="P10" s="10">
        <v>17.2</v>
      </c>
      <c r="Q10" s="11">
        <v>0.8</v>
      </c>
    </row>
    <row r="11" spans="2:17" ht="15" customHeight="1" x14ac:dyDescent="0.2">
      <c r="B11" s="96"/>
      <c r="C11" s="8" t="s">
        <v>8</v>
      </c>
      <c r="D11" s="9">
        <v>149</v>
      </c>
      <c r="E11" s="10">
        <v>52.3</v>
      </c>
      <c r="F11" s="10">
        <v>9.4</v>
      </c>
      <c r="G11" s="10">
        <v>29.5</v>
      </c>
      <c r="H11" s="10">
        <v>7.4</v>
      </c>
      <c r="I11" s="10">
        <v>10.7</v>
      </c>
      <c r="J11" s="10">
        <v>6.7</v>
      </c>
      <c r="K11" s="10" t="s">
        <v>470</v>
      </c>
      <c r="L11" s="10">
        <v>9.4</v>
      </c>
      <c r="M11" s="10">
        <v>17.399999999999999</v>
      </c>
      <c r="N11" s="10">
        <v>0.7</v>
      </c>
      <c r="O11" s="10">
        <v>0.7</v>
      </c>
      <c r="P11" s="10">
        <v>18.8</v>
      </c>
      <c r="Q11" s="11">
        <v>0.7</v>
      </c>
    </row>
    <row r="12" spans="2:17" ht="15" customHeight="1" thickBot="1" x14ac:dyDescent="0.25">
      <c r="B12" s="97"/>
      <c r="C12" s="12" t="s">
        <v>9</v>
      </c>
      <c r="D12" s="13">
        <v>146</v>
      </c>
      <c r="E12" s="14">
        <v>54.8</v>
      </c>
      <c r="F12" s="14">
        <v>14.4</v>
      </c>
      <c r="G12" s="14">
        <v>32.9</v>
      </c>
      <c r="H12" s="14">
        <v>3.4</v>
      </c>
      <c r="I12" s="14">
        <v>14.4</v>
      </c>
      <c r="J12" s="14">
        <v>8.1999999999999993</v>
      </c>
      <c r="K12" s="14" t="s">
        <v>470</v>
      </c>
      <c r="L12" s="14">
        <v>4.0999999999999996</v>
      </c>
      <c r="M12" s="14">
        <v>15.1</v>
      </c>
      <c r="N12" s="14" t="s">
        <v>470</v>
      </c>
      <c r="O12" s="14">
        <v>2.1</v>
      </c>
      <c r="P12" s="14">
        <v>17.8</v>
      </c>
      <c r="Q12" s="15" t="s">
        <v>470</v>
      </c>
    </row>
    <row r="13" spans="2:17" ht="15" customHeight="1" x14ac:dyDescent="0.2">
      <c r="B13" s="95" t="s">
        <v>252</v>
      </c>
      <c r="C13" s="7" t="s">
        <v>12</v>
      </c>
      <c r="D13" s="26">
        <v>534</v>
      </c>
      <c r="E13" s="27">
        <v>52.2</v>
      </c>
      <c r="F13" s="27">
        <v>9.9</v>
      </c>
      <c r="G13" s="27">
        <v>32.200000000000003</v>
      </c>
      <c r="H13" s="27">
        <v>2.8</v>
      </c>
      <c r="I13" s="27">
        <v>11.6</v>
      </c>
      <c r="J13" s="27">
        <v>8.8000000000000007</v>
      </c>
      <c r="K13" s="27">
        <v>0.7</v>
      </c>
      <c r="L13" s="27">
        <v>5.8</v>
      </c>
      <c r="M13" s="27">
        <v>12.5</v>
      </c>
      <c r="N13" s="27">
        <v>0.9</v>
      </c>
      <c r="O13" s="27">
        <v>1.1000000000000001</v>
      </c>
      <c r="P13" s="27">
        <v>22.3</v>
      </c>
      <c r="Q13" s="28">
        <v>0.7</v>
      </c>
    </row>
    <row r="14" spans="2:17" ht="15" customHeight="1" x14ac:dyDescent="0.2">
      <c r="B14" s="110"/>
      <c r="C14" s="30" t="s">
        <v>13</v>
      </c>
      <c r="D14" s="31">
        <v>642</v>
      </c>
      <c r="E14" s="32">
        <v>59.7</v>
      </c>
      <c r="F14" s="32">
        <v>10.6</v>
      </c>
      <c r="G14" s="32">
        <v>34.299999999999997</v>
      </c>
      <c r="H14" s="32">
        <v>4</v>
      </c>
      <c r="I14" s="32">
        <v>14.8</v>
      </c>
      <c r="J14" s="32">
        <v>8.3000000000000007</v>
      </c>
      <c r="K14" s="32">
        <v>0.2</v>
      </c>
      <c r="L14" s="32">
        <v>6.9</v>
      </c>
      <c r="M14" s="32">
        <v>14.5</v>
      </c>
      <c r="N14" s="32">
        <v>0.2</v>
      </c>
      <c r="O14" s="32">
        <v>0.9</v>
      </c>
      <c r="P14" s="32">
        <v>13.2</v>
      </c>
      <c r="Q14" s="33">
        <v>1.2</v>
      </c>
    </row>
    <row r="15" spans="2:17" ht="15" customHeight="1" thickBot="1" x14ac:dyDescent="0.25">
      <c r="B15" s="97"/>
      <c r="C15" s="12" t="s">
        <v>472</v>
      </c>
      <c r="D15" s="13">
        <v>14</v>
      </c>
      <c r="E15" s="14">
        <v>35.700000000000003</v>
      </c>
      <c r="F15" s="14" t="s">
        <v>470</v>
      </c>
      <c r="G15" s="14">
        <v>50</v>
      </c>
      <c r="H15" s="14" t="s">
        <v>470</v>
      </c>
      <c r="I15" s="14">
        <v>14.3</v>
      </c>
      <c r="J15" s="14" t="s">
        <v>470</v>
      </c>
      <c r="K15" s="14" t="s">
        <v>470</v>
      </c>
      <c r="L15" s="14" t="s">
        <v>470</v>
      </c>
      <c r="M15" s="14" t="s">
        <v>470</v>
      </c>
      <c r="N15" s="14" t="s">
        <v>470</v>
      </c>
      <c r="O15" s="14" t="s">
        <v>470</v>
      </c>
      <c r="P15" s="14">
        <v>35.700000000000003</v>
      </c>
      <c r="Q15" s="15" t="s">
        <v>470</v>
      </c>
    </row>
    <row r="16" spans="2:17" ht="15" customHeight="1" x14ac:dyDescent="0.2">
      <c r="B16" s="95" t="s">
        <v>253</v>
      </c>
      <c r="C16" s="7" t="s">
        <v>473</v>
      </c>
      <c r="D16" s="26">
        <v>122</v>
      </c>
      <c r="E16" s="27">
        <v>17.2</v>
      </c>
      <c r="F16" s="27">
        <v>7.4</v>
      </c>
      <c r="G16" s="27">
        <v>28.7</v>
      </c>
      <c r="H16" s="27">
        <v>2.5</v>
      </c>
      <c r="I16" s="27">
        <v>13.9</v>
      </c>
      <c r="J16" s="27">
        <v>3.3</v>
      </c>
      <c r="K16" s="27" t="s">
        <v>470</v>
      </c>
      <c r="L16" s="27">
        <v>4.0999999999999996</v>
      </c>
      <c r="M16" s="27">
        <v>1.6</v>
      </c>
      <c r="N16" s="27">
        <v>1.6</v>
      </c>
      <c r="O16" s="27">
        <v>0.8</v>
      </c>
      <c r="P16" s="27">
        <v>48.4</v>
      </c>
      <c r="Q16" s="28" t="s">
        <v>470</v>
      </c>
    </row>
    <row r="17" spans="2:17" ht="15" customHeight="1" x14ac:dyDescent="0.2">
      <c r="B17" s="96"/>
      <c r="C17" s="8" t="s">
        <v>14</v>
      </c>
      <c r="D17" s="9">
        <v>229</v>
      </c>
      <c r="E17" s="10">
        <v>41.9</v>
      </c>
      <c r="F17" s="10">
        <v>5.2</v>
      </c>
      <c r="G17" s="10">
        <v>32.799999999999997</v>
      </c>
      <c r="H17" s="10">
        <v>1.7</v>
      </c>
      <c r="I17" s="10">
        <v>23.1</v>
      </c>
      <c r="J17" s="10">
        <v>3.9</v>
      </c>
      <c r="K17" s="10">
        <v>0.4</v>
      </c>
      <c r="L17" s="10">
        <v>6.6</v>
      </c>
      <c r="M17" s="10">
        <v>7</v>
      </c>
      <c r="N17" s="10">
        <v>0.4</v>
      </c>
      <c r="O17" s="10">
        <v>1.7</v>
      </c>
      <c r="P17" s="10">
        <v>27.9</v>
      </c>
      <c r="Q17" s="11">
        <v>0.4</v>
      </c>
    </row>
    <row r="18" spans="2:17" ht="15" customHeight="1" x14ac:dyDescent="0.2">
      <c r="B18" s="96"/>
      <c r="C18" s="8" t="s">
        <v>15</v>
      </c>
      <c r="D18" s="9">
        <v>225</v>
      </c>
      <c r="E18" s="10">
        <v>56.4</v>
      </c>
      <c r="F18" s="10">
        <v>9.8000000000000007</v>
      </c>
      <c r="G18" s="10">
        <v>46.7</v>
      </c>
      <c r="H18" s="10">
        <v>4.9000000000000004</v>
      </c>
      <c r="I18" s="10">
        <v>15.1</v>
      </c>
      <c r="J18" s="10">
        <v>6.7</v>
      </c>
      <c r="K18" s="10" t="s">
        <v>470</v>
      </c>
      <c r="L18" s="10">
        <v>3.1</v>
      </c>
      <c r="M18" s="10">
        <v>8.9</v>
      </c>
      <c r="N18" s="10">
        <v>0.4</v>
      </c>
      <c r="O18" s="10">
        <v>1.3</v>
      </c>
      <c r="P18" s="10">
        <v>12.4</v>
      </c>
      <c r="Q18" s="11">
        <v>0.4</v>
      </c>
    </row>
    <row r="19" spans="2:17" ht="15" customHeight="1" x14ac:dyDescent="0.2">
      <c r="B19" s="96"/>
      <c r="C19" s="8" t="s">
        <v>16</v>
      </c>
      <c r="D19" s="9">
        <v>240</v>
      </c>
      <c r="E19" s="10">
        <v>57.9</v>
      </c>
      <c r="F19" s="10">
        <v>10.4</v>
      </c>
      <c r="G19" s="10">
        <v>40.799999999999997</v>
      </c>
      <c r="H19" s="10">
        <v>5</v>
      </c>
      <c r="I19" s="10">
        <v>12.9</v>
      </c>
      <c r="J19" s="10">
        <v>12.1</v>
      </c>
      <c r="K19" s="10">
        <v>0.8</v>
      </c>
      <c r="L19" s="10">
        <v>7.5</v>
      </c>
      <c r="M19" s="10">
        <v>12.9</v>
      </c>
      <c r="N19" s="10">
        <v>0.8</v>
      </c>
      <c r="O19" s="10">
        <v>1.3</v>
      </c>
      <c r="P19" s="10">
        <v>14.2</v>
      </c>
      <c r="Q19" s="11">
        <v>1.3</v>
      </c>
    </row>
    <row r="20" spans="2:17" ht="15" customHeight="1" x14ac:dyDescent="0.2">
      <c r="B20" s="96"/>
      <c r="C20" s="8" t="s">
        <v>17</v>
      </c>
      <c r="D20" s="9">
        <v>157</v>
      </c>
      <c r="E20" s="10">
        <v>70.7</v>
      </c>
      <c r="F20" s="10">
        <v>10.8</v>
      </c>
      <c r="G20" s="10">
        <v>29.3</v>
      </c>
      <c r="H20" s="10">
        <v>4.5</v>
      </c>
      <c r="I20" s="10">
        <v>7.6</v>
      </c>
      <c r="J20" s="10">
        <v>12.7</v>
      </c>
      <c r="K20" s="10">
        <v>0.6</v>
      </c>
      <c r="L20" s="10">
        <v>4.5</v>
      </c>
      <c r="M20" s="10">
        <v>23.6</v>
      </c>
      <c r="N20" s="10" t="s">
        <v>470</v>
      </c>
      <c r="O20" s="10" t="s">
        <v>470</v>
      </c>
      <c r="P20" s="10">
        <v>8.3000000000000007</v>
      </c>
      <c r="Q20" s="11">
        <v>1.3</v>
      </c>
    </row>
    <row r="21" spans="2:17" ht="15" customHeight="1" thickBot="1" x14ac:dyDescent="0.25">
      <c r="B21" s="97"/>
      <c r="C21" s="12" t="s">
        <v>18</v>
      </c>
      <c r="D21" s="13">
        <v>215</v>
      </c>
      <c r="E21" s="14">
        <v>80</v>
      </c>
      <c r="F21" s="14">
        <v>16.7</v>
      </c>
      <c r="G21" s="14">
        <v>17.7</v>
      </c>
      <c r="H21" s="14">
        <v>1.4</v>
      </c>
      <c r="I21" s="14">
        <v>5.6</v>
      </c>
      <c r="J21" s="14">
        <v>10.7</v>
      </c>
      <c r="K21" s="14">
        <v>0.5</v>
      </c>
      <c r="L21" s="14">
        <v>10.7</v>
      </c>
      <c r="M21" s="14">
        <v>25.1</v>
      </c>
      <c r="N21" s="14" t="s">
        <v>470</v>
      </c>
      <c r="O21" s="14">
        <v>0.5</v>
      </c>
      <c r="P21" s="14">
        <v>5.0999999999999996</v>
      </c>
      <c r="Q21" s="15">
        <v>2.2999999999999998</v>
      </c>
    </row>
    <row r="22" spans="2:17" ht="15" customHeight="1" x14ac:dyDescent="0.2">
      <c r="B22" s="95" t="s">
        <v>254</v>
      </c>
      <c r="C22" s="7" t="s">
        <v>474</v>
      </c>
      <c r="D22" s="26">
        <v>63</v>
      </c>
      <c r="E22" s="27">
        <v>22.2</v>
      </c>
      <c r="F22" s="27">
        <v>9.5</v>
      </c>
      <c r="G22" s="27">
        <v>23.8</v>
      </c>
      <c r="H22" s="27">
        <v>4.8</v>
      </c>
      <c r="I22" s="27">
        <v>11.1</v>
      </c>
      <c r="J22" s="27">
        <v>4.8</v>
      </c>
      <c r="K22" s="27" t="s">
        <v>470</v>
      </c>
      <c r="L22" s="27">
        <v>1.6</v>
      </c>
      <c r="M22" s="27">
        <v>1.6</v>
      </c>
      <c r="N22" s="27">
        <v>3.2</v>
      </c>
      <c r="O22" s="27" t="s">
        <v>470</v>
      </c>
      <c r="P22" s="27">
        <v>52.4</v>
      </c>
      <c r="Q22" s="28" t="s">
        <v>470</v>
      </c>
    </row>
    <row r="23" spans="2:17" ht="15" customHeight="1" x14ac:dyDescent="0.2">
      <c r="B23" s="96"/>
      <c r="C23" s="8" t="s">
        <v>19</v>
      </c>
      <c r="D23" s="9">
        <v>112</v>
      </c>
      <c r="E23" s="10">
        <v>41.1</v>
      </c>
      <c r="F23" s="10">
        <v>4.5</v>
      </c>
      <c r="G23" s="10">
        <v>27.7</v>
      </c>
      <c r="H23" s="10" t="s">
        <v>470</v>
      </c>
      <c r="I23" s="10">
        <v>21.4</v>
      </c>
      <c r="J23" s="10">
        <v>2.7</v>
      </c>
      <c r="K23" s="10">
        <v>0.9</v>
      </c>
      <c r="L23" s="10">
        <v>8.9</v>
      </c>
      <c r="M23" s="10">
        <v>5.4</v>
      </c>
      <c r="N23" s="10">
        <v>0.9</v>
      </c>
      <c r="O23" s="10">
        <v>1.8</v>
      </c>
      <c r="P23" s="10">
        <v>33.9</v>
      </c>
      <c r="Q23" s="11" t="s">
        <v>470</v>
      </c>
    </row>
    <row r="24" spans="2:17" ht="15" customHeight="1" x14ac:dyDescent="0.2">
      <c r="B24" s="96"/>
      <c r="C24" s="8" t="s">
        <v>20</v>
      </c>
      <c r="D24" s="9">
        <v>78</v>
      </c>
      <c r="E24" s="10">
        <v>52.6</v>
      </c>
      <c r="F24" s="10">
        <v>7.7</v>
      </c>
      <c r="G24" s="10">
        <v>44.9</v>
      </c>
      <c r="H24" s="10">
        <v>2.6</v>
      </c>
      <c r="I24" s="10">
        <v>15.4</v>
      </c>
      <c r="J24" s="10">
        <v>10.3</v>
      </c>
      <c r="K24" s="10" t="s">
        <v>470</v>
      </c>
      <c r="L24" s="10">
        <v>3.8</v>
      </c>
      <c r="M24" s="10">
        <v>7.7</v>
      </c>
      <c r="N24" s="10">
        <v>1.3</v>
      </c>
      <c r="O24" s="10">
        <v>1.3</v>
      </c>
      <c r="P24" s="10">
        <v>16.7</v>
      </c>
      <c r="Q24" s="11">
        <v>1.3</v>
      </c>
    </row>
    <row r="25" spans="2:17" ht="15" customHeight="1" x14ac:dyDescent="0.2">
      <c r="B25" s="96"/>
      <c r="C25" s="8" t="s">
        <v>21</v>
      </c>
      <c r="D25" s="9">
        <v>110</v>
      </c>
      <c r="E25" s="10">
        <v>47.3</v>
      </c>
      <c r="F25" s="10">
        <v>9.1</v>
      </c>
      <c r="G25" s="10">
        <v>37.299999999999997</v>
      </c>
      <c r="H25" s="10">
        <v>3.6</v>
      </c>
      <c r="I25" s="10">
        <v>9.1</v>
      </c>
      <c r="J25" s="10">
        <v>11.8</v>
      </c>
      <c r="K25" s="10">
        <v>0.9</v>
      </c>
      <c r="L25" s="10">
        <v>6.4</v>
      </c>
      <c r="M25" s="10">
        <v>10</v>
      </c>
      <c r="N25" s="10">
        <v>0.9</v>
      </c>
      <c r="O25" s="10">
        <v>1.8</v>
      </c>
      <c r="P25" s="10">
        <v>19.100000000000001</v>
      </c>
      <c r="Q25" s="11" t="s">
        <v>470</v>
      </c>
    </row>
    <row r="26" spans="2:17" ht="15" customHeight="1" x14ac:dyDescent="0.2">
      <c r="B26" s="96"/>
      <c r="C26" s="8" t="s">
        <v>22</v>
      </c>
      <c r="D26" s="9">
        <v>73</v>
      </c>
      <c r="E26" s="10">
        <v>65.8</v>
      </c>
      <c r="F26" s="10">
        <v>16.399999999999999</v>
      </c>
      <c r="G26" s="10">
        <v>37</v>
      </c>
      <c r="H26" s="10">
        <v>5.5</v>
      </c>
      <c r="I26" s="10">
        <v>5.5</v>
      </c>
      <c r="J26" s="10">
        <v>19.2</v>
      </c>
      <c r="K26" s="10">
        <v>1.4</v>
      </c>
      <c r="L26" s="10">
        <v>4.0999999999999996</v>
      </c>
      <c r="M26" s="10">
        <v>23.3</v>
      </c>
      <c r="N26" s="10" t="s">
        <v>470</v>
      </c>
      <c r="O26" s="10" t="s">
        <v>470</v>
      </c>
      <c r="P26" s="10">
        <v>8.1999999999999993</v>
      </c>
      <c r="Q26" s="11">
        <v>2.7</v>
      </c>
    </row>
    <row r="27" spans="2:17" ht="15" customHeight="1" x14ac:dyDescent="0.2">
      <c r="B27" s="96"/>
      <c r="C27" s="8" t="s">
        <v>23</v>
      </c>
      <c r="D27" s="9">
        <v>97</v>
      </c>
      <c r="E27" s="10">
        <v>80.400000000000006</v>
      </c>
      <c r="F27" s="10">
        <v>14.4</v>
      </c>
      <c r="G27" s="10">
        <v>22.7</v>
      </c>
      <c r="H27" s="10">
        <v>1</v>
      </c>
      <c r="I27" s="10">
        <v>5.2</v>
      </c>
      <c r="J27" s="10">
        <v>6.2</v>
      </c>
      <c r="K27" s="10">
        <v>1</v>
      </c>
      <c r="L27" s="10">
        <v>7.2</v>
      </c>
      <c r="M27" s="10">
        <v>26.8</v>
      </c>
      <c r="N27" s="10" t="s">
        <v>470</v>
      </c>
      <c r="O27" s="10">
        <v>1</v>
      </c>
      <c r="P27" s="10">
        <v>8.1999999999999993</v>
      </c>
      <c r="Q27" s="11">
        <v>1</v>
      </c>
    </row>
    <row r="28" spans="2:17" ht="15" customHeight="1" x14ac:dyDescent="0.2">
      <c r="B28" s="96"/>
      <c r="C28" s="8" t="s">
        <v>475</v>
      </c>
      <c r="D28" s="9">
        <v>57</v>
      </c>
      <c r="E28" s="10">
        <v>12.3</v>
      </c>
      <c r="F28" s="10">
        <v>5.3</v>
      </c>
      <c r="G28" s="10">
        <v>33.299999999999997</v>
      </c>
      <c r="H28" s="10" t="s">
        <v>470</v>
      </c>
      <c r="I28" s="10">
        <v>17.5</v>
      </c>
      <c r="J28" s="10">
        <v>1.8</v>
      </c>
      <c r="K28" s="10" t="s">
        <v>470</v>
      </c>
      <c r="L28" s="10">
        <v>7</v>
      </c>
      <c r="M28" s="10">
        <v>1.8</v>
      </c>
      <c r="N28" s="10" t="s">
        <v>470</v>
      </c>
      <c r="O28" s="10">
        <v>1.8</v>
      </c>
      <c r="P28" s="10">
        <v>43.9</v>
      </c>
      <c r="Q28" s="11" t="s">
        <v>470</v>
      </c>
    </row>
    <row r="29" spans="2:17" ht="15" customHeight="1" x14ac:dyDescent="0.2">
      <c r="B29" s="96"/>
      <c r="C29" s="8" t="s">
        <v>19</v>
      </c>
      <c r="D29" s="9">
        <v>114</v>
      </c>
      <c r="E29" s="10">
        <v>42.1</v>
      </c>
      <c r="F29" s="10">
        <v>6.1</v>
      </c>
      <c r="G29" s="10">
        <v>36.799999999999997</v>
      </c>
      <c r="H29" s="10">
        <v>3.5</v>
      </c>
      <c r="I29" s="10">
        <v>23.7</v>
      </c>
      <c r="J29" s="10">
        <v>5.3</v>
      </c>
      <c r="K29" s="10" t="s">
        <v>470</v>
      </c>
      <c r="L29" s="10">
        <v>4.4000000000000004</v>
      </c>
      <c r="M29" s="10">
        <v>8.8000000000000007</v>
      </c>
      <c r="N29" s="10" t="s">
        <v>470</v>
      </c>
      <c r="O29" s="10">
        <v>1.8</v>
      </c>
      <c r="P29" s="10">
        <v>22.8</v>
      </c>
      <c r="Q29" s="11">
        <v>0.9</v>
      </c>
    </row>
    <row r="30" spans="2:17" ht="15" customHeight="1" x14ac:dyDescent="0.2">
      <c r="B30" s="96"/>
      <c r="C30" s="8" t="s">
        <v>20</v>
      </c>
      <c r="D30" s="9">
        <v>141</v>
      </c>
      <c r="E30" s="10">
        <v>60.3</v>
      </c>
      <c r="F30" s="10">
        <v>11.3</v>
      </c>
      <c r="G30" s="10">
        <v>47.5</v>
      </c>
      <c r="H30" s="10">
        <v>6.4</v>
      </c>
      <c r="I30" s="10">
        <v>15.6</v>
      </c>
      <c r="J30" s="10">
        <v>5</v>
      </c>
      <c r="K30" s="10" t="s">
        <v>470</v>
      </c>
      <c r="L30" s="10">
        <v>2.8</v>
      </c>
      <c r="M30" s="10">
        <v>9.9</v>
      </c>
      <c r="N30" s="10" t="s">
        <v>470</v>
      </c>
      <c r="O30" s="10">
        <v>1.4</v>
      </c>
      <c r="P30" s="10">
        <v>8.5</v>
      </c>
      <c r="Q30" s="11" t="s">
        <v>470</v>
      </c>
    </row>
    <row r="31" spans="2:17" ht="15" customHeight="1" x14ac:dyDescent="0.2">
      <c r="B31" s="96"/>
      <c r="C31" s="8" t="s">
        <v>21</v>
      </c>
      <c r="D31" s="9">
        <v>128</v>
      </c>
      <c r="E31" s="10">
        <v>67.2</v>
      </c>
      <c r="F31" s="10">
        <v>11.7</v>
      </c>
      <c r="G31" s="10">
        <v>43.8</v>
      </c>
      <c r="H31" s="10">
        <v>6.3</v>
      </c>
      <c r="I31" s="10">
        <v>16.399999999999999</v>
      </c>
      <c r="J31" s="10">
        <v>12.5</v>
      </c>
      <c r="K31" s="10">
        <v>0.8</v>
      </c>
      <c r="L31" s="10">
        <v>8.6</v>
      </c>
      <c r="M31" s="10">
        <v>15.6</v>
      </c>
      <c r="N31" s="10">
        <v>0.8</v>
      </c>
      <c r="O31" s="10">
        <v>0.8</v>
      </c>
      <c r="P31" s="10">
        <v>9.4</v>
      </c>
      <c r="Q31" s="11">
        <v>2.2999999999999998</v>
      </c>
    </row>
    <row r="32" spans="2:17" ht="15" customHeight="1" x14ac:dyDescent="0.2">
      <c r="B32" s="96"/>
      <c r="C32" s="8" t="s">
        <v>22</v>
      </c>
      <c r="D32" s="9">
        <v>84</v>
      </c>
      <c r="E32" s="10">
        <v>75</v>
      </c>
      <c r="F32" s="10">
        <v>6</v>
      </c>
      <c r="G32" s="10">
        <v>22.6</v>
      </c>
      <c r="H32" s="10">
        <v>3.6</v>
      </c>
      <c r="I32" s="10">
        <v>9.5</v>
      </c>
      <c r="J32" s="10">
        <v>7.1</v>
      </c>
      <c r="K32" s="10" t="s">
        <v>470</v>
      </c>
      <c r="L32" s="10">
        <v>4.8</v>
      </c>
      <c r="M32" s="10">
        <v>23.8</v>
      </c>
      <c r="N32" s="10" t="s">
        <v>470</v>
      </c>
      <c r="O32" s="10" t="s">
        <v>470</v>
      </c>
      <c r="P32" s="10">
        <v>8.3000000000000007</v>
      </c>
      <c r="Q32" s="11" t="s">
        <v>470</v>
      </c>
    </row>
    <row r="33" spans="2:17" ht="15" customHeight="1" thickBot="1" x14ac:dyDescent="0.25">
      <c r="B33" s="97"/>
      <c r="C33" s="12" t="s">
        <v>23</v>
      </c>
      <c r="D33" s="13">
        <v>117</v>
      </c>
      <c r="E33" s="14">
        <v>79.5</v>
      </c>
      <c r="F33" s="14">
        <v>18.8</v>
      </c>
      <c r="G33" s="14">
        <v>13.7</v>
      </c>
      <c r="H33" s="14">
        <v>1.7</v>
      </c>
      <c r="I33" s="14">
        <v>6</v>
      </c>
      <c r="J33" s="14">
        <v>14.5</v>
      </c>
      <c r="K33" s="14" t="s">
        <v>470</v>
      </c>
      <c r="L33" s="14">
        <v>13.7</v>
      </c>
      <c r="M33" s="14">
        <v>23.9</v>
      </c>
      <c r="N33" s="14" t="s">
        <v>470</v>
      </c>
      <c r="O33" s="14" t="s">
        <v>470</v>
      </c>
      <c r="P33" s="14">
        <v>2.6</v>
      </c>
      <c r="Q33" s="15">
        <v>3.4</v>
      </c>
    </row>
    <row r="34" spans="2:17" ht="15" customHeight="1" x14ac:dyDescent="0.2">
      <c r="B34" s="98"/>
      <c r="C34" s="7" t="s">
        <v>24</v>
      </c>
      <c r="D34" s="26">
        <v>520</v>
      </c>
      <c r="E34" s="27">
        <v>44.8</v>
      </c>
      <c r="F34" s="27">
        <v>8.8000000000000007</v>
      </c>
      <c r="G34" s="27">
        <v>38.1</v>
      </c>
      <c r="H34" s="27">
        <v>3.7</v>
      </c>
      <c r="I34" s="27">
        <v>16.3</v>
      </c>
      <c r="J34" s="27">
        <v>6.5</v>
      </c>
      <c r="K34" s="27">
        <v>0.2</v>
      </c>
      <c r="L34" s="27">
        <v>6.3</v>
      </c>
      <c r="M34" s="27">
        <v>7.5</v>
      </c>
      <c r="N34" s="27">
        <v>0.8</v>
      </c>
      <c r="O34" s="27">
        <v>1.2</v>
      </c>
      <c r="P34" s="27">
        <v>25.4</v>
      </c>
      <c r="Q34" s="28">
        <v>0.4</v>
      </c>
    </row>
    <row r="35" spans="2:17" ht="15" customHeight="1" x14ac:dyDescent="0.2">
      <c r="B35" s="99"/>
      <c r="C35" s="8" t="s">
        <v>25</v>
      </c>
      <c r="D35" s="9">
        <v>62</v>
      </c>
      <c r="E35" s="10">
        <v>48.4</v>
      </c>
      <c r="F35" s="10">
        <v>11.3</v>
      </c>
      <c r="G35" s="10">
        <v>32.299999999999997</v>
      </c>
      <c r="H35" s="10">
        <v>1.6</v>
      </c>
      <c r="I35" s="10">
        <v>12.9</v>
      </c>
      <c r="J35" s="10">
        <v>8.1</v>
      </c>
      <c r="K35" s="10">
        <v>1.6</v>
      </c>
      <c r="L35" s="10">
        <v>3.2</v>
      </c>
      <c r="M35" s="10">
        <v>12.9</v>
      </c>
      <c r="N35" s="10" t="s">
        <v>470</v>
      </c>
      <c r="O35" s="10">
        <v>3.2</v>
      </c>
      <c r="P35" s="10">
        <v>12.9</v>
      </c>
      <c r="Q35" s="11">
        <v>3.2</v>
      </c>
    </row>
    <row r="36" spans="2:17" ht="15" customHeight="1" x14ac:dyDescent="0.2">
      <c r="B36" s="99"/>
      <c r="C36" s="8" t="s">
        <v>228</v>
      </c>
      <c r="D36" s="9">
        <v>54</v>
      </c>
      <c r="E36" s="10">
        <v>68.5</v>
      </c>
      <c r="F36" s="10">
        <v>9.3000000000000007</v>
      </c>
      <c r="G36" s="10">
        <v>50</v>
      </c>
      <c r="H36" s="10">
        <v>3.7</v>
      </c>
      <c r="I36" s="10">
        <v>14.8</v>
      </c>
      <c r="J36" s="10">
        <v>11.1</v>
      </c>
      <c r="K36" s="10">
        <v>1.9</v>
      </c>
      <c r="L36" s="10" t="s">
        <v>470</v>
      </c>
      <c r="M36" s="10">
        <v>7.4</v>
      </c>
      <c r="N36" s="10" t="s">
        <v>470</v>
      </c>
      <c r="O36" s="10">
        <v>1.9</v>
      </c>
      <c r="P36" s="10">
        <v>5.6</v>
      </c>
      <c r="Q36" s="11">
        <v>1.9</v>
      </c>
    </row>
    <row r="37" spans="2:17" ht="15" customHeight="1" x14ac:dyDescent="0.2">
      <c r="B37" s="99"/>
      <c r="C37" s="8" t="s">
        <v>26</v>
      </c>
      <c r="D37" s="9">
        <v>31</v>
      </c>
      <c r="E37" s="10">
        <v>58.1</v>
      </c>
      <c r="F37" s="10" t="s">
        <v>470</v>
      </c>
      <c r="G37" s="10">
        <v>51.6</v>
      </c>
      <c r="H37" s="10">
        <v>3.2</v>
      </c>
      <c r="I37" s="10">
        <v>12.9</v>
      </c>
      <c r="J37" s="10">
        <v>3.2</v>
      </c>
      <c r="K37" s="10" t="s">
        <v>470</v>
      </c>
      <c r="L37" s="10" t="s">
        <v>470</v>
      </c>
      <c r="M37" s="10">
        <v>9.6999999999999993</v>
      </c>
      <c r="N37" s="10" t="s">
        <v>470</v>
      </c>
      <c r="O37" s="10" t="s">
        <v>470</v>
      </c>
      <c r="P37" s="10">
        <v>9.6999999999999993</v>
      </c>
      <c r="Q37" s="11" t="s">
        <v>470</v>
      </c>
    </row>
    <row r="38" spans="2:17" ht="15" customHeight="1" x14ac:dyDescent="0.2">
      <c r="B38" s="99"/>
      <c r="C38" s="8" t="s">
        <v>27</v>
      </c>
      <c r="D38" s="9">
        <v>144</v>
      </c>
      <c r="E38" s="10">
        <v>68.8</v>
      </c>
      <c r="F38" s="10">
        <v>12.5</v>
      </c>
      <c r="G38" s="10">
        <v>26.4</v>
      </c>
      <c r="H38" s="10">
        <v>2.1</v>
      </c>
      <c r="I38" s="10">
        <v>13.2</v>
      </c>
      <c r="J38" s="10">
        <v>12.5</v>
      </c>
      <c r="K38" s="10" t="s">
        <v>470</v>
      </c>
      <c r="L38" s="10">
        <v>7.6</v>
      </c>
      <c r="M38" s="10">
        <v>20.8</v>
      </c>
      <c r="N38" s="10" t="s">
        <v>470</v>
      </c>
      <c r="O38" s="10">
        <v>1.4</v>
      </c>
      <c r="P38" s="10">
        <v>10.4</v>
      </c>
      <c r="Q38" s="11">
        <v>1.4</v>
      </c>
    </row>
    <row r="39" spans="2:17" ht="15" customHeight="1" x14ac:dyDescent="0.2">
      <c r="B39" s="99"/>
      <c r="C39" s="8" t="s">
        <v>28</v>
      </c>
      <c r="D39" s="9">
        <v>33</v>
      </c>
      <c r="E39" s="10">
        <v>21.2</v>
      </c>
      <c r="F39" s="10">
        <v>9.1</v>
      </c>
      <c r="G39" s="10">
        <v>27.3</v>
      </c>
      <c r="H39" s="10">
        <v>6.1</v>
      </c>
      <c r="I39" s="10">
        <v>12.1</v>
      </c>
      <c r="J39" s="10">
        <v>3</v>
      </c>
      <c r="K39" s="10" t="s">
        <v>470</v>
      </c>
      <c r="L39" s="10">
        <v>3</v>
      </c>
      <c r="M39" s="10" t="s">
        <v>470</v>
      </c>
      <c r="N39" s="10">
        <v>3</v>
      </c>
      <c r="O39" s="10" t="s">
        <v>470</v>
      </c>
      <c r="P39" s="10">
        <v>51.5</v>
      </c>
      <c r="Q39" s="11" t="s">
        <v>470</v>
      </c>
    </row>
    <row r="40" spans="2:17" ht="15" customHeight="1" x14ac:dyDescent="0.2">
      <c r="B40" s="99"/>
      <c r="C40" s="18" t="s">
        <v>29</v>
      </c>
      <c r="D40" s="38">
        <v>291</v>
      </c>
      <c r="E40" s="39">
        <v>72.5</v>
      </c>
      <c r="F40" s="39">
        <v>12.4</v>
      </c>
      <c r="G40" s="39">
        <v>26.5</v>
      </c>
      <c r="H40" s="39">
        <v>3.1</v>
      </c>
      <c r="I40" s="39">
        <v>8.6</v>
      </c>
      <c r="J40" s="39">
        <v>10.7</v>
      </c>
      <c r="K40" s="39">
        <v>0.7</v>
      </c>
      <c r="L40" s="39">
        <v>8.6</v>
      </c>
      <c r="M40" s="39">
        <v>23</v>
      </c>
      <c r="N40" s="39">
        <v>0.3</v>
      </c>
      <c r="O40" s="39">
        <v>0.3</v>
      </c>
      <c r="P40" s="39">
        <v>7.2</v>
      </c>
      <c r="Q40" s="40">
        <v>1.4</v>
      </c>
    </row>
    <row r="41" spans="2:17" ht="15" customHeight="1" thickBot="1" x14ac:dyDescent="0.25">
      <c r="B41" s="100"/>
      <c r="C41" s="18" t="s">
        <v>261</v>
      </c>
      <c r="D41" s="38">
        <v>49</v>
      </c>
      <c r="E41" s="39">
        <v>61.2</v>
      </c>
      <c r="F41" s="39">
        <v>10.199999999999999</v>
      </c>
      <c r="G41" s="39">
        <v>26.5</v>
      </c>
      <c r="H41" s="39">
        <v>6.1</v>
      </c>
      <c r="I41" s="39">
        <v>12.2</v>
      </c>
      <c r="J41" s="39">
        <v>8.1999999999999993</v>
      </c>
      <c r="K41" s="39" t="s">
        <v>470</v>
      </c>
      <c r="L41" s="39">
        <v>6.1</v>
      </c>
      <c r="M41" s="39">
        <v>16.3</v>
      </c>
      <c r="N41" s="39" t="s">
        <v>470</v>
      </c>
      <c r="O41" s="39" t="s">
        <v>470</v>
      </c>
      <c r="P41" s="39">
        <v>16.3</v>
      </c>
      <c r="Q41" s="40">
        <v>2</v>
      </c>
    </row>
    <row r="42" spans="2:17" ht="15" customHeight="1" x14ac:dyDescent="0.2">
      <c r="B42" s="98"/>
      <c r="C42" s="7" t="s">
        <v>477</v>
      </c>
      <c r="D42" s="26">
        <v>179</v>
      </c>
      <c r="E42" s="27">
        <v>23.5</v>
      </c>
      <c r="F42" s="27">
        <v>6.1</v>
      </c>
      <c r="G42" s="27">
        <v>26.8</v>
      </c>
      <c r="H42" s="27">
        <v>2.2000000000000002</v>
      </c>
      <c r="I42" s="27">
        <v>13.4</v>
      </c>
      <c r="J42" s="27">
        <v>2.8</v>
      </c>
      <c r="K42" s="27">
        <v>0.6</v>
      </c>
      <c r="L42" s="27">
        <v>6.1</v>
      </c>
      <c r="M42" s="27">
        <v>2.2000000000000002</v>
      </c>
      <c r="N42" s="27">
        <v>1.1000000000000001</v>
      </c>
      <c r="O42" s="27">
        <v>1.1000000000000001</v>
      </c>
      <c r="P42" s="27">
        <v>46.4</v>
      </c>
      <c r="Q42" s="28">
        <v>0.6</v>
      </c>
    </row>
    <row r="43" spans="2:17" ht="15" customHeight="1" x14ac:dyDescent="0.2">
      <c r="B43" s="99"/>
      <c r="C43" s="8" t="s">
        <v>478</v>
      </c>
      <c r="D43" s="9">
        <v>153</v>
      </c>
      <c r="E43" s="10">
        <v>43.1</v>
      </c>
      <c r="F43" s="10">
        <v>8.5</v>
      </c>
      <c r="G43" s="10">
        <v>41.8</v>
      </c>
      <c r="H43" s="10">
        <v>3.3</v>
      </c>
      <c r="I43" s="10">
        <v>25.5</v>
      </c>
      <c r="J43" s="10">
        <v>3.3</v>
      </c>
      <c r="K43" s="10" t="s">
        <v>470</v>
      </c>
      <c r="L43" s="10">
        <v>3.9</v>
      </c>
      <c r="M43" s="10">
        <v>7.8</v>
      </c>
      <c r="N43" s="10">
        <v>1.3</v>
      </c>
      <c r="O43" s="10">
        <v>1.3</v>
      </c>
      <c r="P43" s="10">
        <v>24.2</v>
      </c>
      <c r="Q43" s="11" t="s">
        <v>470</v>
      </c>
    </row>
    <row r="44" spans="2:17" ht="15" customHeight="1" x14ac:dyDescent="0.2">
      <c r="B44" s="99"/>
      <c r="C44" s="8" t="s">
        <v>479</v>
      </c>
      <c r="D44" s="9">
        <v>122</v>
      </c>
      <c r="E44" s="10">
        <v>64.8</v>
      </c>
      <c r="F44" s="10">
        <v>6.6</v>
      </c>
      <c r="G44" s="10">
        <v>45.9</v>
      </c>
      <c r="H44" s="10">
        <v>4.9000000000000004</v>
      </c>
      <c r="I44" s="10">
        <v>18.899999999999999</v>
      </c>
      <c r="J44" s="10">
        <v>5.7</v>
      </c>
      <c r="K44" s="10" t="s">
        <v>470</v>
      </c>
      <c r="L44" s="10">
        <v>6.6</v>
      </c>
      <c r="M44" s="10">
        <v>13.1</v>
      </c>
      <c r="N44" s="10" t="s">
        <v>470</v>
      </c>
      <c r="O44" s="10">
        <v>0.8</v>
      </c>
      <c r="P44" s="10">
        <v>7.4</v>
      </c>
      <c r="Q44" s="11" t="s">
        <v>470</v>
      </c>
    </row>
    <row r="45" spans="2:17" ht="15" customHeight="1" x14ac:dyDescent="0.2">
      <c r="B45" s="99"/>
      <c r="C45" s="8" t="s">
        <v>480</v>
      </c>
      <c r="D45" s="9">
        <v>75</v>
      </c>
      <c r="E45" s="10">
        <v>77.3</v>
      </c>
      <c r="F45" s="10">
        <v>5.3</v>
      </c>
      <c r="G45" s="10">
        <v>48</v>
      </c>
      <c r="H45" s="10">
        <v>5.3</v>
      </c>
      <c r="I45" s="10">
        <v>13.3</v>
      </c>
      <c r="J45" s="10">
        <v>24</v>
      </c>
      <c r="K45" s="10" t="s">
        <v>470</v>
      </c>
      <c r="L45" s="10">
        <v>10.7</v>
      </c>
      <c r="M45" s="10">
        <v>13.3</v>
      </c>
      <c r="N45" s="10">
        <v>1.3</v>
      </c>
      <c r="O45" s="10">
        <v>4</v>
      </c>
      <c r="P45" s="10">
        <v>10.7</v>
      </c>
      <c r="Q45" s="11" t="s">
        <v>470</v>
      </c>
    </row>
    <row r="46" spans="2:17" ht="15" customHeight="1" x14ac:dyDescent="0.2">
      <c r="B46" s="99"/>
      <c r="C46" s="8" t="s">
        <v>481</v>
      </c>
      <c r="D46" s="9">
        <v>119</v>
      </c>
      <c r="E46" s="10">
        <v>63.9</v>
      </c>
      <c r="F46" s="10">
        <v>11.8</v>
      </c>
      <c r="G46" s="10">
        <v>29.4</v>
      </c>
      <c r="H46" s="10">
        <v>2.5</v>
      </c>
      <c r="I46" s="10">
        <v>12.6</v>
      </c>
      <c r="J46" s="10">
        <v>7.6</v>
      </c>
      <c r="K46" s="10" t="s">
        <v>470</v>
      </c>
      <c r="L46" s="10">
        <v>3.4</v>
      </c>
      <c r="M46" s="10">
        <v>15.1</v>
      </c>
      <c r="N46" s="10" t="s">
        <v>470</v>
      </c>
      <c r="O46" s="10">
        <v>0.8</v>
      </c>
      <c r="P46" s="10">
        <v>11.8</v>
      </c>
      <c r="Q46" s="11">
        <v>1.7</v>
      </c>
    </row>
    <row r="47" spans="2:17" ht="15" customHeight="1" x14ac:dyDescent="0.2">
      <c r="B47" s="99"/>
      <c r="C47" s="8" t="s">
        <v>482</v>
      </c>
      <c r="D47" s="9">
        <v>280</v>
      </c>
      <c r="E47" s="10">
        <v>77.900000000000006</v>
      </c>
      <c r="F47" s="10">
        <v>14.6</v>
      </c>
      <c r="G47" s="10">
        <v>18.899999999999999</v>
      </c>
      <c r="H47" s="10">
        <v>2.5</v>
      </c>
      <c r="I47" s="10">
        <v>6.8</v>
      </c>
      <c r="J47" s="10">
        <v>12.1</v>
      </c>
      <c r="K47" s="10">
        <v>0.4</v>
      </c>
      <c r="L47" s="10">
        <v>9.3000000000000007</v>
      </c>
      <c r="M47" s="10">
        <v>26.4</v>
      </c>
      <c r="N47" s="10" t="s">
        <v>470</v>
      </c>
      <c r="O47" s="10">
        <v>0.4</v>
      </c>
      <c r="P47" s="10">
        <v>5</v>
      </c>
      <c r="Q47" s="11">
        <v>2.1</v>
      </c>
    </row>
    <row r="48" spans="2:17" ht="15" customHeight="1" thickBot="1" x14ac:dyDescent="0.25">
      <c r="B48" s="99"/>
      <c r="C48" s="30" t="s">
        <v>61</v>
      </c>
      <c r="D48" s="31">
        <v>250</v>
      </c>
      <c r="E48" s="32">
        <v>50</v>
      </c>
      <c r="F48" s="32">
        <v>11.6</v>
      </c>
      <c r="G48" s="32">
        <v>41.2</v>
      </c>
      <c r="H48" s="32">
        <v>4.4000000000000004</v>
      </c>
      <c r="I48" s="32">
        <v>11.6</v>
      </c>
      <c r="J48" s="32">
        <v>8.8000000000000007</v>
      </c>
      <c r="K48" s="32">
        <v>1.2</v>
      </c>
      <c r="L48" s="32">
        <v>4.8</v>
      </c>
      <c r="M48" s="32">
        <v>10</v>
      </c>
      <c r="N48" s="32">
        <v>0.4</v>
      </c>
      <c r="O48" s="32">
        <v>0.8</v>
      </c>
      <c r="P48" s="32">
        <v>16</v>
      </c>
      <c r="Q48" s="33">
        <v>0.8</v>
      </c>
    </row>
    <row r="49" spans="2:17" ht="15" customHeight="1" x14ac:dyDescent="0.2">
      <c r="B49" s="98"/>
      <c r="C49" s="7" t="s">
        <v>31</v>
      </c>
      <c r="D49" s="26">
        <v>297</v>
      </c>
      <c r="E49" s="27">
        <v>57.9</v>
      </c>
      <c r="F49" s="27">
        <v>12.8</v>
      </c>
      <c r="G49" s="27">
        <v>32.700000000000003</v>
      </c>
      <c r="H49" s="27">
        <v>3.7</v>
      </c>
      <c r="I49" s="27">
        <v>12.8</v>
      </c>
      <c r="J49" s="27">
        <v>7.1</v>
      </c>
      <c r="K49" s="27">
        <v>0.3</v>
      </c>
      <c r="L49" s="27">
        <v>3.7</v>
      </c>
      <c r="M49" s="27">
        <v>12.8</v>
      </c>
      <c r="N49" s="27">
        <v>0.7</v>
      </c>
      <c r="O49" s="27">
        <v>0.7</v>
      </c>
      <c r="P49" s="27">
        <v>13.5</v>
      </c>
      <c r="Q49" s="28">
        <v>1</v>
      </c>
    </row>
    <row r="50" spans="2:17" ht="15" customHeight="1" x14ac:dyDescent="0.2">
      <c r="B50" s="99"/>
      <c r="C50" s="8" t="s">
        <v>32</v>
      </c>
      <c r="D50" s="9">
        <v>542</v>
      </c>
      <c r="E50" s="10">
        <v>63.3</v>
      </c>
      <c r="F50" s="10">
        <v>8.6999999999999993</v>
      </c>
      <c r="G50" s="10">
        <v>37.6</v>
      </c>
      <c r="H50" s="10">
        <v>4.5999999999999996</v>
      </c>
      <c r="I50" s="10">
        <v>15.3</v>
      </c>
      <c r="J50" s="10">
        <v>9.8000000000000007</v>
      </c>
      <c r="K50" s="10">
        <v>0.6</v>
      </c>
      <c r="L50" s="10">
        <v>7</v>
      </c>
      <c r="M50" s="10">
        <v>16.399999999999999</v>
      </c>
      <c r="N50" s="10">
        <v>0.6</v>
      </c>
      <c r="O50" s="10">
        <v>0.9</v>
      </c>
      <c r="P50" s="10">
        <v>13.7</v>
      </c>
      <c r="Q50" s="11">
        <v>1.3</v>
      </c>
    </row>
    <row r="51" spans="2:17" ht="15" customHeight="1" x14ac:dyDescent="0.2">
      <c r="B51" s="99"/>
      <c r="C51" s="18" t="s">
        <v>33</v>
      </c>
      <c r="D51" s="38">
        <v>46</v>
      </c>
      <c r="E51" s="39">
        <v>67.400000000000006</v>
      </c>
      <c r="F51" s="39">
        <v>13</v>
      </c>
      <c r="G51" s="39">
        <v>21.7</v>
      </c>
      <c r="H51" s="39">
        <v>2.2000000000000002</v>
      </c>
      <c r="I51" s="39">
        <v>8.6999999999999993</v>
      </c>
      <c r="J51" s="39">
        <v>13</v>
      </c>
      <c r="K51" s="39" t="s">
        <v>470</v>
      </c>
      <c r="L51" s="39">
        <v>4.3</v>
      </c>
      <c r="M51" s="39">
        <v>6.5</v>
      </c>
      <c r="N51" s="39" t="s">
        <v>470</v>
      </c>
      <c r="O51" s="39">
        <v>2.2000000000000002</v>
      </c>
      <c r="P51" s="39">
        <v>26.1</v>
      </c>
      <c r="Q51" s="40" t="s">
        <v>470</v>
      </c>
    </row>
    <row r="52" spans="2:17" ht="15" customHeight="1" x14ac:dyDescent="0.2">
      <c r="B52" s="99"/>
      <c r="C52" s="8" t="s">
        <v>262</v>
      </c>
      <c r="D52" s="9">
        <v>264</v>
      </c>
      <c r="E52" s="10">
        <v>39</v>
      </c>
      <c r="F52" s="10">
        <v>10.199999999999999</v>
      </c>
      <c r="G52" s="10">
        <v>28.8</v>
      </c>
      <c r="H52" s="10">
        <v>0.8</v>
      </c>
      <c r="I52" s="10">
        <v>9.8000000000000007</v>
      </c>
      <c r="J52" s="10">
        <v>5.7</v>
      </c>
      <c r="K52" s="10">
        <v>0.8</v>
      </c>
      <c r="L52" s="10">
        <v>8.6999999999999993</v>
      </c>
      <c r="M52" s="10">
        <v>11</v>
      </c>
      <c r="N52" s="10">
        <v>0.4</v>
      </c>
      <c r="O52" s="10">
        <v>1.5</v>
      </c>
      <c r="P52" s="10">
        <v>28</v>
      </c>
      <c r="Q52" s="11">
        <v>0.8</v>
      </c>
    </row>
    <row r="53" spans="2:17" ht="15" customHeight="1" thickBot="1" x14ac:dyDescent="0.25">
      <c r="B53" s="100"/>
      <c r="C53" s="34" t="s">
        <v>261</v>
      </c>
      <c r="D53" s="35">
        <v>37</v>
      </c>
      <c r="E53" s="36">
        <v>51.4</v>
      </c>
      <c r="F53" s="36">
        <v>10.8</v>
      </c>
      <c r="G53" s="36">
        <v>29.7</v>
      </c>
      <c r="H53" s="36">
        <v>2.7</v>
      </c>
      <c r="I53" s="36">
        <v>21.6</v>
      </c>
      <c r="J53" s="36">
        <v>10.8</v>
      </c>
      <c r="K53" s="36" t="s">
        <v>470</v>
      </c>
      <c r="L53" s="36">
        <v>2.7</v>
      </c>
      <c r="M53" s="36">
        <v>8.1</v>
      </c>
      <c r="N53" s="36" t="s">
        <v>470</v>
      </c>
      <c r="O53" s="36" t="s">
        <v>470</v>
      </c>
      <c r="P53" s="36">
        <v>21.6</v>
      </c>
      <c r="Q53" s="37" t="s">
        <v>470</v>
      </c>
    </row>
    <row r="54" spans="2:17" ht="15" customHeight="1" x14ac:dyDescent="0.2">
      <c r="B54" s="107"/>
      <c r="C54" s="16" t="s">
        <v>38</v>
      </c>
      <c r="D54" s="20">
        <v>48</v>
      </c>
      <c r="E54" s="21">
        <v>16.7</v>
      </c>
      <c r="F54" s="21">
        <v>8.3000000000000007</v>
      </c>
      <c r="G54" s="21">
        <v>31.3</v>
      </c>
      <c r="H54" s="21" t="s">
        <v>470</v>
      </c>
      <c r="I54" s="21">
        <v>14.6</v>
      </c>
      <c r="J54" s="21">
        <v>6.3</v>
      </c>
      <c r="K54" s="21" t="s">
        <v>470</v>
      </c>
      <c r="L54" s="21" t="s">
        <v>470</v>
      </c>
      <c r="M54" s="21" t="s">
        <v>470</v>
      </c>
      <c r="N54" s="21" t="s">
        <v>470</v>
      </c>
      <c r="O54" s="21">
        <v>2.1</v>
      </c>
      <c r="P54" s="21">
        <v>39.6</v>
      </c>
      <c r="Q54" s="22" t="s">
        <v>470</v>
      </c>
    </row>
    <row r="55" spans="2:17" ht="15" customHeight="1" x14ac:dyDescent="0.2">
      <c r="B55" s="96"/>
      <c r="C55" s="8" t="s">
        <v>39</v>
      </c>
      <c r="D55" s="9">
        <v>72</v>
      </c>
      <c r="E55" s="10">
        <v>26.4</v>
      </c>
      <c r="F55" s="10">
        <v>1.4</v>
      </c>
      <c r="G55" s="10">
        <v>25</v>
      </c>
      <c r="H55" s="10">
        <v>2.8</v>
      </c>
      <c r="I55" s="10">
        <v>11.1</v>
      </c>
      <c r="J55" s="10">
        <v>1.4</v>
      </c>
      <c r="K55" s="10" t="s">
        <v>470</v>
      </c>
      <c r="L55" s="10">
        <v>2.8</v>
      </c>
      <c r="M55" s="10">
        <v>4.2</v>
      </c>
      <c r="N55" s="10" t="s">
        <v>470</v>
      </c>
      <c r="O55" s="10">
        <v>1.4</v>
      </c>
      <c r="P55" s="10">
        <v>48.6</v>
      </c>
      <c r="Q55" s="11" t="s">
        <v>470</v>
      </c>
    </row>
    <row r="56" spans="2:17" ht="15" customHeight="1" x14ac:dyDescent="0.2">
      <c r="B56" s="96"/>
      <c r="C56" s="8" t="s">
        <v>34</v>
      </c>
      <c r="D56" s="9">
        <v>98</v>
      </c>
      <c r="E56" s="10">
        <v>38.799999999999997</v>
      </c>
      <c r="F56" s="10">
        <v>10.199999999999999</v>
      </c>
      <c r="G56" s="10">
        <v>37.799999999999997</v>
      </c>
      <c r="H56" s="10">
        <v>8.1999999999999993</v>
      </c>
      <c r="I56" s="10">
        <v>28.6</v>
      </c>
      <c r="J56" s="10">
        <v>9.1999999999999993</v>
      </c>
      <c r="K56" s="10">
        <v>1</v>
      </c>
      <c r="L56" s="10">
        <v>5.0999999999999996</v>
      </c>
      <c r="M56" s="10">
        <v>2</v>
      </c>
      <c r="N56" s="10">
        <v>3.1</v>
      </c>
      <c r="O56" s="10">
        <v>1</v>
      </c>
      <c r="P56" s="10">
        <v>21.4</v>
      </c>
      <c r="Q56" s="11" t="s">
        <v>470</v>
      </c>
    </row>
    <row r="57" spans="2:17" ht="15" customHeight="1" x14ac:dyDescent="0.2">
      <c r="B57" s="96"/>
      <c r="C57" s="8" t="s">
        <v>35</v>
      </c>
      <c r="D57" s="9">
        <v>167</v>
      </c>
      <c r="E57" s="10">
        <v>49.7</v>
      </c>
      <c r="F57" s="10">
        <v>11.4</v>
      </c>
      <c r="G57" s="10">
        <v>41.3</v>
      </c>
      <c r="H57" s="10">
        <v>1.8</v>
      </c>
      <c r="I57" s="10">
        <v>21.6</v>
      </c>
      <c r="J57" s="10">
        <v>1.8</v>
      </c>
      <c r="K57" s="10" t="s">
        <v>470</v>
      </c>
      <c r="L57" s="10">
        <v>4.8</v>
      </c>
      <c r="M57" s="10">
        <v>7.8</v>
      </c>
      <c r="N57" s="10">
        <v>0.6</v>
      </c>
      <c r="O57" s="10">
        <v>1.8</v>
      </c>
      <c r="P57" s="10">
        <v>19.8</v>
      </c>
      <c r="Q57" s="11">
        <v>1.2</v>
      </c>
    </row>
    <row r="58" spans="2:17" ht="15" customHeight="1" x14ac:dyDescent="0.2">
      <c r="B58" s="101"/>
      <c r="C58" s="18" t="s">
        <v>36</v>
      </c>
      <c r="D58" s="38">
        <v>230</v>
      </c>
      <c r="E58" s="39">
        <v>57.8</v>
      </c>
      <c r="F58" s="39">
        <v>7.8</v>
      </c>
      <c r="G58" s="39">
        <v>42.6</v>
      </c>
      <c r="H58" s="39">
        <v>2.2000000000000002</v>
      </c>
      <c r="I58" s="39">
        <v>12.2</v>
      </c>
      <c r="J58" s="39">
        <v>8.3000000000000007</v>
      </c>
      <c r="K58" s="39" t="s">
        <v>470</v>
      </c>
      <c r="L58" s="39">
        <v>5.2</v>
      </c>
      <c r="M58" s="39">
        <v>11.7</v>
      </c>
      <c r="N58" s="39">
        <v>0.4</v>
      </c>
      <c r="O58" s="39">
        <v>0.4</v>
      </c>
      <c r="P58" s="39">
        <v>14.3</v>
      </c>
      <c r="Q58" s="40">
        <v>1.3</v>
      </c>
    </row>
    <row r="59" spans="2:17" ht="15" customHeight="1" x14ac:dyDescent="0.2">
      <c r="B59" s="101"/>
      <c r="C59" s="18" t="s">
        <v>40</v>
      </c>
      <c r="D59" s="38">
        <v>177</v>
      </c>
      <c r="E59" s="39">
        <v>58.8</v>
      </c>
      <c r="F59" s="39">
        <v>13.6</v>
      </c>
      <c r="G59" s="39">
        <v>33.9</v>
      </c>
      <c r="H59" s="39">
        <v>7.9</v>
      </c>
      <c r="I59" s="39">
        <v>13</v>
      </c>
      <c r="J59" s="39">
        <v>11.3</v>
      </c>
      <c r="K59" s="39">
        <v>1.1000000000000001</v>
      </c>
      <c r="L59" s="39">
        <v>7.3</v>
      </c>
      <c r="M59" s="39">
        <v>11.3</v>
      </c>
      <c r="N59" s="39">
        <v>0.6</v>
      </c>
      <c r="O59" s="39">
        <v>1.7</v>
      </c>
      <c r="P59" s="39">
        <v>19.2</v>
      </c>
      <c r="Q59" s="40">
        <v>1.1000000000000001</v>
      </c>
    </row>
    <row r="60" spans="2:17" ht="15" customHeight="1" thickBot="1" x14ac:dyDescent="0.25">
      <c r="B60" s="97"/>
      <c r="C60" s="12" t="s">
        <v>41</v>
      </c>
      <c r="D60" s="13">
        <v>393</v>
      </c>
      <c r="E60" s="14">
        <v>71.2</v>
      </c>
      <c r="F60" s="14">
        <v>11.5</v>
      </c>
      <c r="G60" s="14">
        <v>25.7</v>
      </c>
      <c r="H60" s="14">
        <v>2</v>
      </c>
      <c r="I60" s="14">
        <v>7.1</v>
      </c>
      <c r="J60" s="14">
        <v>11.5</v>
      </c>
      <c r="K60" s="14">
        <v>0.8</v>
      </c>
      <c r="L60" s="14">
        <v>8.4</v>
      </c>
      <c r="M60" s="14">
        <v>23.7</v>
      </c>
      <c r="N60" s="14" t="s">
        <v>470</v>
      </c>
      <c r="O60" s="14">
        <v>0.5</v>
      </c>
      <c r="P60" s="14">
        <v>8.1</v>
      </c>
      <c r="Q60" s="15">
        <v>1.8</v>
      </c>
    </row>
  </sheetData>
  <mergeCells count="10">
    <mergeCell ref="B34:B41"/>
    <mergeCell ref="B42:B48"/>
    <mergeCell ref="B49:B53"/>
    <mergeCell ref="B54:B60"/>
    <mergeCell ref="D2:Q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K60"/>
  <sheetViews>
    <sheetView showGridLines="0" workbookViewId="0">
      <selection activeCell="D4" sqref="D4:K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1" ht="12.75" thickBot="1" x14ac:dyDescent="0.25">
      <c r="B1" s="1" t="s">
        <v>693</v>
      </c>
    </row>
    <row r="2" spans="2:11" x14ac:dyDescent="0.2">
      <c r="B2" s="4"/>
      <c r="C2" s="5" t="s">
        <v>0</v>
      </c>
      <c r="D2" s="102" t="s">
        <v>693</v>
      </c>
      <c r="E2" s="103"/>
      <c r="F2" s="103"/>
      <c r="G2" s="103"/>
      <c r="H2" s="103"/>
      <c r="I2" s="103"/>
      <c r="J2" s="103"/>
      <c r="K2" s="104"/>
    </row>
    <row r="3" spans="2:11" ht="72.75" thickBot="1" x14ac:dyDescent="0.25">
      <c r="B3" s="3"/>
      <c r="C3" s="6"/>
      <c r="D3" s="18" t="s">
        <v>310</v>
      </c>
      <c r="E3" s="18" t="s">
        <v>696</v>
      </c>
      <c r="F3" s="18" t="s">
        <v>194</v>
      </c>
      <c r="G3" s="18" t="s">
        <v>195</v>
      </c>
      <c r="H3" s="18" t="s">
        <v>697</v>
      </c>
      <c r="I3" s="18" t="s">
        <v>698</v>
      </c>
      <c r="J3" s="18" t="s">
        <v>61</v>
      </c>
      <c r="K3" s="19" t="s">
        <v>483</v>
      </c>
    </row>
    <row r="4" spans="2:11" ht="15" customHeight="1" thickBot="1" x14ac:dyDescent="0.25">
      <c r="B4" s="108" t="s">
        <v>11</v>
      </c>
      <c r="C4" s="109"/>
      <c r="D4" s="23">
        <v>671</v>
      </c>
      <c r="E4" s="24">
        <v>53.4</v>
      </c>
      <c r="F4" s="24">
        <v>14</v>
      </c>
      <c r="G4" s="24">
        <v>20.6</v>
      </c>
      <c r="H4" s="24">
        <v>8.5</v>
      </c>
      <c r="I4" s="24">
        <v>9.8000000000000007</v>
      </c>
      <c r="J4" s="24">
        <v>4.2</v>
      </c>
      <c r="K4" s="25">
        <v>1.2</v>
      </c>
    </row>
    <row r="5" spans="2:11" ht="15" customHeight="1" x14ac:dyDescent="0.2">
      <c r="B5" s="95" t="s">
        <v>251</v>
      </c>
      <c r="C5" s="7" t="s">
        <v>2</v>
      </c>
      <c r="D5" s="26">
        <v>141</v>
      </c>
      <c r="E5" s="27">
        <v>54.6</v>
      </c>
      <c r="F5" s="27">
        <v>14.2</v>
      </c>
      <c r="G5" s="27">
        <v>19.100000000000001</v>
      </c>
      <c r="H5" s="27">
        <v>11.3</v>
      </c>
      <c r="I5" s="27">
        <v>8.5</v>
      </c>
      <c r="J5" s="27">
        <v>5</v>
      </c>
      <c r="K5" s="28">
        <v>2.1</v>
      </c>
    </row>
    <row r="6" spans="2:11" ht="15" customHeight="1" x14ac:dyDescent="0.2">
      <c r="B6" s="96"/>
      <c r="C6" s="8" t="s">
        <v>3</v>
      </c>
      <c r="D6" s="9">
        <v>105</v>
      </c>
      <c r="E6" s="10">
        <v>48.6</v>
      </c>
      <c r="F6" s="10">
        <v>10.5</v>
      </c>
      <c r="G6" s="10">
        <v>25.7</v>
      </c>
      <c r="H6" s="10">
        <v>12.4</v>
      </c>
      <c r="I6" s="10">
        <v>6.7</v>
      </c>
      <c r="J6" s="10">
        <v>5.7</v>
      </c>
      <c r="K6" s="11">
        <v>3.8</v>
      </c>
    </row>
    <row r="7" spans="2:11" ht="15" customHeight="1" x14ac:dyDescent="0.2">
      <c r="B7" s="96"/>
      <c r="C7" s="8" t="s">
        <v>4</v>
      </c>
      <c r="D7" s="9">
        <v>74</v>
      </c>
      <c r="E7" s="10">
        <v>47.3</v>
      </c>
      <c r="F7" s="10">
        <v>21.6</v>
      </c>
      <c r="G7" s="10">
        <v>23</v>
      </c>
      <c r="H7" s="10">
        <v>6.8</v>
      </c>
      <c r="I7" s="10">
        <v>10.8</v>
      </c>
      <c r="J7" s="10">
        <v>4.0999999999999996</v>
      </c>
      <c r="K7" s="11" t="s">
        <v>470</v>
      </c>
    </row>
    <row r="8" spans="2:11" ht="15" customHeight="1" x14ac:dyDescent="0.2">
      <c r="B8" s="96"/>
      <c r="C8" s="8" t="s">
        <v>5</v>
      </c>
      <c r="D8" s="9">
        <v>26</v>
      </c>
      <c r="E8" s="10">
        <v>65.400000000000006</v>
      </c>
      <c r="F8" s="10">
        <v>15.4</v>
      </c>
      <c r="G8" s="10">
        <v>7.7</v>
      </c>
      <c r="H8" s="10">
        <v>15.4</v>
      </c>
      <c r="I8" s="10">
        <v>11.5</v>
      </c>
      <c r="J8" s="10" t="s">
        <v>470</v>
      </c>
      <c r="K8" s="11" t="s">
        <v>470</v>
      </c>
    </row>
    <row r="9" spans="2:11" ht="15" customHeight="1" x14ac:dyDescent="0.2">
      <c r="B9" s="96"/>
      <c r="C9" s="8" t="s">
        <v>6</v>
      </c>
      <c r="D9" s="9">
        <v>88</v>
      </c>
      <c r="E9" s="10">
        <v>58</v>
      </c>
      <c r="F9" s="10">
        <v>8</v>
      </c>
      <c r="G9" s="10">
        <v>23.9</v>
      </c>
      <c r="H9" s="10">
        <v>6.8</v>
      </c>
      <c r="I9" s="10">
        <v>6.8</v>
      </c>
      <c r="J9" s="10">
        <v>4.5</v>
      </c>
      <c r="K9" s="11" t="s">
        <v>470</v>
      </c>
    </row>
    <row r="10" spans="2:11" ht="15" customHeight="1" x14ac:dyDescent="0.2">
      <c r="B10" s="96"/>
      <c r="C10" s="8" t="s">
        <v>7</v>
      </c>
      <c r="D10" s="9">
        <v>76</v>
      </c>
      <c r="E10" s="10">
        <v>55.3</v>
      </c>
      <c r="F10" s="10">
        <v>13.2</v>
      </c>
      <c r="G10" s="10">
        <v>18.399999999999999</v>
      </c>
      <c r="H10" s="10">
        <v>2.6</v>
      </c>
      <c r="I10" s="10">
        <v>13.2</v>
      </c>
      <c r="J10" s="10">
        <v>2.6</v>
      </c>
      <c r="K10" s="11" t="s">
        <v>470</v>
      </c>
    </row>
    <row r="11" spans="2:11" ht="15" customHeight="1" x14ac:dyDescent="0.2">
      <c r="B11" s="96"/>
      <c r="C11" s="8" t="s">
        <v>8</v>
      </c>
      <c r="D11" s="9">
        <v>78</v>
      </c>
      <c r="E11" s="10">
        <v>57.7</v>
      </c>
      <c r="F11" s="10">
        <v>11.5</v>
      </c>
      <c r="G11" s="10">
        <v>19.2</v>
      </c>
      <c r="H11" s="10">
        <v>6.4</v>
      </c>
      <c r="I11" s="10">
        <v>11.5</v>
      </c>
      <c r="J11" s="10">
        <v>2.6</v>
      </c>
      <c r="K11" s="11">
        <v>1.3</v>
      </c>
    </row>
    <row r="12" spans="2:11" ht="15" customHeight="1" thickBot="1" x14ac:dyDescent="0.25">
      <c r="B12" s="97"/>
      <c r="C12" s="12" t="s">
        <v>9</v>
      </c>
      <c r="D12" s="13">
        <v>80</v>
      </c>
      <c r="E12" s="14">
        <v>48.8</v>
      </c>
      <c r="F12" s="14">
        <v>20</v>
      </c>
      <c r="G12" s="14">
        <v>17.5</v>
      </c>
      <c r="H12" s="14">
        <v>7.5</v>
      </c>
      <c r="I12" s="14">
        <v>12.5</v>
      </c>
      <c r="J12" s="14">
        <v>5</v>
      </c>
      <c r="K12" s="15" t="s">
        <v>470</v>
      </c>
    </row>
    <row r="13" spans="2:11" ht="15" customHeight="1" x14ac:dyDescent="0.2">
      <c r="B13" s="95" t="s">
        <v>252</v>
      </c>
      <c r="C13" s="7" t="s">
        <v>12</v>
      </c>
      <c r="D13" s="26">
        <v>279</v>
      </c>
      <c r="E13" s="27">
        <v>54.5</v>
      </c>
      <c r="F13" s="27">
        <v>11.5</v>
      </c>
      <c r="G13" s="27">
        <v>18.600000000000001</v>
      </c>
      <c r="H13" s="27">
        <v>9.3000000000000007</v>
      </c>
      <c r="I13" s="27">
        <v>11.8</v>
      </c>
      <c r="J13" s="27">
        <v>4.7</v>
      </c>
      <c r="K13" s="28">
        <v>0.4</v>
      </c>
    </row>
    <row r="14" spans="2:11" ht="15" customHeight="1" x14ac:dyDescent="0.2">
      <c r="B14" s="110"/>
      <c r="C14" s="30" t="s">
        <v>13</v>
      </c>
      <c r="D14" s="31">
        <v>383</v>
      </c>
      <c r="E14" s="32">
        <v>52.2</v>
      </c>
      <c r="F14" s="32">
        <v>16.2</v>
      </c>
      <c r="G14" s="32">
        <v>21.7</v>
      </c>
      <c r="H14" s="32">
        <v>8.1</v>
      </c>
      <c r="I14" s="32">
        <v>8.6</v>
      </c>
      <c r="J14" s="32">
        <v>3.7</v>
      </c>
      <c r="K14" s="33">
        <v>1.8</v>
      </c>
    </row>
    <row r="15" spans="2:11" ht="15" customHeight="1" thickBot="1" x14ac:dyDescent="0.25">
      <c r="B15" s="97"/>
      <c r="C15" s="12" t="s">
        <v>472</v>
      </c>
      <c r="D15" s="13">
        <v>5</v>
      </c>
      <c r="E15" s="14">
        <v>60</v>
      </c>
      <c r="F15" s="14" t="s">
        <v>470</v>
      </c>
      <c r="G15" s="14">
        <v>40</v>
      </c>
      <c r="H15" s="14" t="s">
        <v>470</v>
      </c>
      <c r="I15" s="14" t="s">
        <v>470</v>
      </c>
      <c r="J15" s="14" t="s">
        <v>470</v>
      </c>
      <c r="K15" s="15" t="s">
        <v>470</v>
      </c>
    </row>
    <row r="16" spans="2:11" ht="15" customHeight="1" x14ac:dyDescent="0.2">
      <c r="B16" s="95" t="s">
        <v>253</v>
      </c>
      <c r="C16" s="7" t="s">
        <v>473</v>
      </c>
      <c r="D16" s="26">
        <v>21</v>
      </c>
      <c r="E16" s="27">
        <v>47.6</v>
      </c>
      <c r="F16" s="27">
        <v>19</v>
      </c>
      <c r="G16" s="27">
        <v>19</v>
      </c>
      <c r="H16" s="27">
        <v>9.5</v>
      </c>
      <c r="I16" s="27">
        <v>9.5</v>
      </c>
      <c r="J16" s="27">
        <v>4.8</v>
      </c>
      <c r="K16" s="28" t="s">
        <v>470</v>
      </c>
    </row>
    <row r="17" spans="2:11" ht="15" customHeight="1" x14ac:dyDescent="0.2">
      <c r="B17" s="96"/>
      <c r="C17" s="8" t="s">
        <v>14</v>
      </c>
      <c r="D17" s="9">
        <v>96</v>
      </c>
      <c r="E17" s="10">
        <v>32.299999999999997</v>
      </c>
      <c r="F17" s="10">
        <v>18.8</v>
      </c>
      <c r="G17" s="10">
        <v>28.1</v>
      </c>
      <c r="H17" s="10">
        <v>12.5</v>
      </c>
      <c r="I17" s="10">
        <v>13.5</v>
      </c>
      <c r="J17" s="10">
        <v>6.3</v>
      </c>
      <c r="K17" s="11">
        <v>1</v>
      </c>
    </row>
    <row r="18" spans="2:11" ht="15" customHeight="1" x14ac:dyDescent="0.2">
      <c r="B18" s="96"/>
      <c r="C18" s="8" t="s">
        <v>15</v>
      </c>
      <c r="D18" s="9">
        <v>127</v>
      </c>
      <c r="E18" s="10">
        <v>34.6</v>
      </c>
      <c r="F18" s="10">
        <v>22.8</v>
      </c>
      <c r="G18" s="10">
        <v>26.8</v>
      </c>
      <c r="H18" s="10">
        <v>11</v>
      </c>
      <c r="I18" s="10">
        <v>13.4</v>
      </c>
      <c r="J18" s="10">
        <v>3.9</v>
      </c>
      <c r="K18" s="11">
        <v>1.6</v>
      </c>
    </row>
    <row r="19" spans="2:11" ht="15" customHeight="1" x14ac:dyDescent="0.2">
      <c r="B19" s="96"/>
      <c r="C19" s="8" t="s">
        <v>16</v>
      </c>
      <c r="D19" s="9">
        <v>139</v>
      </c>
      <c r="E19" s="10">
        <v>54.7</v>
      </c>
      <c r="F19" s="10">
        <v>10.8</v>
      </c>
      <c r="G19" s="10">
        <v>23.7</v>
      </c>
      <c r="H19" s="10">
        <v>9.4</v>
      </c>
      <c r="I19" s="10">
        <v>8.6</v>
      </c>
      <c r="J19" s="10">
        <v>7.2</v>
      </c>
      <c r="K19" s="11" t="s">
        <v>470</v>
      </c>
    </row>
    <row r="20" spans="2:11" ht="15" customHeight="1" x14ac:dyDescent="0.2">
      <c r="B20" s="96"/>
      <c r="C20" s="8" t="s">
        <v>17</v>
      </c>
      <c r="D20" s="9">
        <v>111</v>
      </c>
      <c r="E20" s="10">
        <v>67.599999999999994</v>
      </c>
      <c r="F20" s="10">
        <v>9.9</v>
      </c>
      <c r="G20" s="10">
        <v>13.5</v>
      </c>
      <c r="H20" s="10">
        <v>5.4</v>
      </c>
      <c r="I20" s="10">
        <v>6.3</v>
      </c>
      <c r="J20" s="10">
        <v>1.8</v>
      </c>
      <c r="K20" s="11">
        <v>2.7</v>
      </c>
    </row>
    <row r="21" spans="2:11" ht="15" customHeight="1" thickBot="1" x14ac:dyDescent="0.25">
      <c r="B21" s="97"/>
      <c r="C21" s="12" t="s">
        <v>18</v>
      </c>
      <c r="D21" s="13">
        <v>172</v>
      </c>
      <c r="E21" s="14">
        <v>69.2</v>
      </c>
      <c r="F21" s="14">
        <v>9.9</v>
      </c>
      <c r="G21" s="14">
        <v>14</v>
      </c>
      <c r="H21" s="14">
        <v>5.8</v>
      </c>
      <c r="I21" s="14">
        <v>8.6999999999999993</v>
      </c>
      <c r="J21" s="14">
        <v>1.7</v>
      </c>
      <c r="K21" s="15">
        <v>0.6</v>
      </c>
    </row>
    <row r="22" spans="2:11" ht="15" customHeight="1" x14ac:dyDescent="0.2">
      <c r="B22" s="95" t="s">
        <v>254</v>
      </c>
      <c r="C22" s="7" t="s">
        <v>474</v>
      </c>
      <c r="D22" s="26">
        <v>14</v>
      </c>
      <c r="E22" s="27">
        <v>64.3</v>
      </c>
      <c r="F22" s="27">
        <v>7.1</v>
      </c>
      <c r="G22" s="27">
        <v>21.4</v>
      </c>
      <c r="H22" s="27" t="s">
        <v>470</v>
      </c>
      <c r="I22" s="27">
        <v>7.1</v>
      </c>
      <c r="J22" s="27">
        <v>7.1</v>
      </c>
      <c r="K22" s="28" t="s">
        <v>470</v>
      </c>
    </row>
    <row r="23" spans="2:11" ht="15" customHeight="1" x14ac:dyDescent="0.2">
      <c r="B23" s="96"/>
      <c r="C23" s="8" t="s">
        <v>19</v>
      </c>
      <c r="D23" s="9">
        <v>46</v>
      </c>
      <c r="E23" s="10">
        <v>30.4</v>
      </c>
      <c r="F23" s="10">
        <v>17.399999999999999</v>
      </c>
      <c r="G23" s="10">
        <v>28.3</v>
      </c>
      <c r="H23" s="10">
        <v>15.2</v>
      </c>
      <c r="I23" s="10">
        <v>17.399999999999999</v>
      </c>
      <c r="J23" s="10">
        <v>6.5</v>
      </c>
      <c r="K23" s="11" t="s">
        <v>470</v>
      </c>
    </row>
    <row r="24" spans="2:11" ht="15" customHeight="1" x14ac:dyDescent="0.2">
      <c r="B24" s="96"/>
      <c r="C24" s="8" t="s">
        <v>20</v>
      </c>
      <c r="D24" s="9">
        <v>41</v>
      </c>
      <c r="E24" s="10">
        <v>36.6</v>
      </c>
      <c r="F24" s="10">
        <v>19.5</v>
      </c>
      <c r="G24" s="10">
        <v>17.100000000000001</v>
      </c>
      <c r="H24" s="10">
        <v>9.8000000000000007</v>
      </c>
      <c r="I24" s="10">
        <v>19.5</v>
      </c>
      <c r="J24" s="10">
        <v>2.4</v>
      </c>
      <c r="K24" s="11" t="s">
        <v>470</v>
      </c>
    </row>
    <row r="25" spans="2:11" ht="15" customHeight="1" x14ac:dyDescent="0.2">
      <c r="B25" s="96"/>
      <c r="C25" s="8" t="s">
        <v>21</v>
      </c>
      <c r="D25" s="9">
        <v>52</v>
      </c>
      <c r="E25" s="10">
        <v>50</v>
      </c>
      <c r="F25" s="10">
        <v>5.8</v>
      </c>
      <c r="G25" s="10">
        <v>25</v>
      </c>
      <c r="H25" s="10">
        <v>7.7</v>
      </c>
      <c r="I25" s="10">
        <v>13.5</v>
      </c>
      <c r="J25" s="10">
        <v>7.7</v>
      </c>
      <c r="K25" s="11" t="s">
        <v>470</v>
      </c>
    </row>
    <row r="26" spans="2:11" ht="15" customHeight="1" x14ac:dyDescent="0.2">
      <c r="B26" s="96"/>
      <c r="C26" s="8" t="s">
        <v>22</v>
      </c>
      <c r="D26" s="9">
        <v>48</v>
      </c>
      <c r="E26" s="10">
        <v>72.900000000000006</v>
      </c>
      <c r="F26" s="10">
        <v>8.3000000000000007</v>
      </c>
      <c r="G26" s="10">
        <v>12.5</v>
      </c>
      <c r="H26" s="10">
        <v>8.3000000000000007</v>
      </c>
      <c r="I26" s="10">
        <v>6.3</v>
      </c>
      <c r="J26" s="10">
        <v>2.1</v>
      </c>
      <c r="K26" s="11" t="s">
        <v>470</v>
      </c>
    </row>
    <row r="27" spans="2:11" ht="15" customHeight="1" x14ac:dyDescent="0.2">
      <c r="B27" s="96"/>
      <c r="C27" s="8" t="s">
        <v>23</v>
      </c>
      <c r="D27" s="9">
        <v>78</v>
      </c>
      <c r="E27" s="10">
        <v>67.900000000000006</v>
      </c>
      <c r="F27" s="10">
        <v>10.3</v>
      </c>
      <c r="G27" s="10">
        <v>12.8</v>
      </c>
      <c r="H27" s="10">
        <v>9</v>
      </c>
      <c r="I27" s="10">
        <v>7.7</v>
      </c>
      <c r="J27" s="10">
        <v>3.8</v>
      </c>
      <c r="K27" s="11">
        <v>1.3</v>
      </c>
    </row>
    <row r="28" spans="2:11" ht="15" customHeight="1" x14ac:dyDescent="0.2">
      <c r="B28" s="96"/>
      <c r="C28" s="8" t="s">
        <v>475</v>
      </c>
      <c r="D28" s="9">
        <v>7</v>
      </c>
      <c r="E28" s="10">
        <v>14.3</v>
      </c>
      <c r="F28" s="10">
        <v>42.9</v>
      </c>
      <c r="G28" s="10">
        <v>14.3</v>
      </c>
      <c r="H28" s="10">
        <v>28.6</v>
      </c>
      <c r="I28" s="10">
        <v>14.3</v>
      </c>
      <c r="J28" s="10" t="s">
        <v>470</v>
      </c>
      <c r="K28" s="11" t="s">
        <v>470</v>
      </c>
    </row>
    <row r="29" spans="2:11" ht="15" customHeight="1" x14ac:dyDescent="0.2">
      <c r="B29" s="96"/>
      <c r="C29" s="8" t="s">
        <v>19</v>
      </c>
      <c r="D29" s="9">
        <v>48</v>
      </c>
      <c r="E29" s="10">
        <v>35.4</v>
      </c>
      <c r="F29" s="10">
        <v>20.8</v>
      </c>
      <c r="G29" s="10">
        <v>25</v>
      </c>
      <c r="H29" s="10">
        <v>10.4</v>
      </c>
      <c r="I29" s="10">
        <v>10.4</v>
      </c>
      <c r="J29" s="10">
        <v>6.3</v>
      </c>
      <c r="K29" s="11">
        <v>2.1</v>
      </c>
    </row>
    <row r="30" spans="2:11" ht="15" customHeight="1" x14ac:dyDescent="0.2">
      <c r="B30" s="96"/>
      <c r="C30" s="8" t="s">
        <v>20</v>
      </c>
      <c r="D30" s="9">
        <v>85</v>
      </c>
      <c r="E30" s="10">
        <v>32.9</v>
      </c>
      <c r="F30" s="10">
        <v>24.7</v>
      </c>
      <c r="G30" s="10">
        <v>31.8</v>
      </c>
      <c r="H30" s="10">
        <v>11.8</v>
      </c>
      <c r="I30" s="10">
        <v>10.6</v>
      </c>
      <c r="J30" s="10">
        <v>4.7</v>
      </c>
      <c r="K30" s="11">
        <v>2.4</v>
      </c>
    </row>
    <row r="31" spans="2:11" ht="15" customHeight="1" x14ac:dyDescent="0.2">
      <c r="B31" s="96"/>
      <c r="C31" s="8" t="s">
        <v>21</v>
      </c>
      <c r="D31" s="9">
        <v>86</v>
      </c>
      <c r="E31" s="10">
        <v>57</v>
      </c>
      <c r="F31" s="10">
        <v>14</v>
      </c>
      <c r="G31" s="10">
        <v>23.3</v>
      </c>
      <c r="H31" s="10">
        <v>10.5</v>
      </c>
      <c r="I31" s="10">
        <v>5.8</v>
      </c>
      <c r="J31" s="10">
        <v>7</v>
      </c>
      <c r="K31" s="11" t="s">
        <v>470</v>
      </c>
    </row>
    <row r="32" spans="2:11" ht="15" customHeight="1" x14ac:dyDescent="0.2">
      <c r="B32" s="96"/>
      <c r="C32" s="8" t="s">
        <v>22</v>
      </c>
      <c r="D32" s="9">
        <v>63</v>
      </c>
      <c r="E32" s="10">
        <v>63.5</v>
      </c>
      <c r="F32" s="10">
        <v>11.1</v>
      </c>
      <c r="G32" s="10">
        <v>14.3</v>
      </c>
      <c r="H32" s="10">
        <v>3.2</v>
      </c>
      <c r="I32" s="10">
        <v>6.3</v>
      </c>
      <c r="J32" s="10">
        <v>1.6</v>
      </c>
      <c r="K32" s="11">
        <v>4.8</v>
      </c>
    </row>
    <row r="33" spans="2:11" ht="15" customHeight="1" thickBot="1" x14ac:dyDescent="0.25">
      <c r="B33" s="97"/>
      <c r="C33" s="12" t="s">
        <v>23</v>
      </c>
      <c r="D33" s="13">
        <v>93</v>
      </c>
      <c r="E33" s="14">
        <v>69.900000000000006</v>
      </c>
      <c r="F33" s="14">
        <v>9.6999999999999993</v>
      </c>
      <c r="G33" s="14">
        <v>15.1</v>
      </c>
      <c r="H33" s="14">
        <v>3.2</v>
      </c>
      <c r="I33" s="14">
        <v>9.6999999999999993</v>
      </c>
      <c r="J33" s="14" t="s">
        <v>470</v>
      </c>
      <c r="K33" s="15" t="s">
        <v>470</v>
      </c>
    </row>
    <row r="34" spans="2:11" ht="15" customHeight="1" x14ac:dyDescent="0.2">
      <c r="B34" s="98" t="s">
        <v>255</v>
      </c>
      <c r="C34" s="7" t="s">
        <v>24</v>
      </c>
      <c r="D34" s="26">
        <v>233</v>
      </c>
      <c r="E34" s="27">
        <v>42.5</v>
      </c>
      <c r="F34" s="27">
        <v>16.3</v>
      </c>
      <c r="G34" s="27">
        <v>26.6</v>
      </c>
      <c r="H34" s="27">
        <v>11.2</v>
      </c>
      <c r="I34" s="27">
        <v>12</v>
      </c>
      <c r="J34" s="27">
        <v>5.2</v>
      </c>
      <c r="K34" s="28">
        <v>1.3</v>
      </c>
    </row>
    <row r="35" spans="2:11" ht="15" customHeight="1" x14ac:dyDescent="0.2">
      <c r="B35" s="99"/>
      <c r="C35" s="8" t="s">
        <v>25</v>
      </c>
      <c r="D35" s="9">
        <v>30</v>
      </c>
      <c r="E35" s="10">
        <v>56.7</v>
      </c>
      <c r="F35" s="10">
        <v>10</v>
      </c>
      <c r="G35" s="10">
        <v>20</v>
      </c>
      <c r="H35" s="10">
        <v>16.7</v>
      </c>
      <c r="I35" s="10">
        <v>6.7</v>
      </c>
      <c r="J35" s="10">
        <v>6.7</v>
      </c>
      <c r="K35" s="11" t="s">
        <v>470</v>
      </c>
    </row>
    <row r="36" spans="2:11" ht="15" customHeight="1" x14ac:dyDescent="0.2">
      <c r="B36" s="99"/>
      <c r="C36" s="8" t="s">
        <v>228</v>
      </c>
      <c r="D36" s="9">
        <v>37</v>
      </c>
      <c r="E36" s="10">
        <v>48.6</v>
      </c>
      <c r="F36" s="10">
        <v>13.5</v>
      </c>
      <c r="G36" s="10">
        <v>13.5</v>
      </c>
      <c r="H36" s="10">
        <v>10.8</v>
      </c>
      <c r="I36" s="10">
        <v>10.8</v>
      </c>
      <c r="J36" s="10">
        <v>2.7</v>
      </c>
      <c r="K36" s="11">
        <v>5.4</v>
      </c>
    </row>
    <row r="37" spans="2:11" ht="15" customHeight="1" x14ac:dyDescent="0.2">
      <c r="B37" s="99"/>
      <c r="C37" s="8" t="s">
        <v>26</v>
      </c>
      <c r="D37" s="9">
        <v>18</v>
      </c>
      <c r="E37" s="10">
        <v>44.4</v>
      </c>
      <c r="F37" s="10">
        <v>5.6</v>
      </c>
      <c r="G37" s="10">
        <v>33.299999999999997</v>
      </c>
      <c r="H37" s="10" t="s">
        <v>470</v>
      </c>
      <c r="I37" s="10">
        <v>5.6</v>
      </c>
      <c r="J37" s="10">
        <v>11.1</v>
      </c>
      <c r="K37" s="11" t="s">
        <v>470</v>
      </c>
    </row>
    <row r="38" spans="2:11" ht="15" customHeight="1" x14ac:dyDescent="0.2">
      <c r="B38" s="99"/>
      <c r="C38" s="8" t="s">
        <v>27</v>
      </c>
      <c r="D38" s="9">
        <v>99</v>
      </c>
      <c r="E38" s="10">
        <v>57.6</v>
      </c>
      <c r="F38" s="10">
        <v>20.2</v>
      </c>
      <c r="G38" s="10">
        <v>15.2</v>
      </c>
      <c r="H38" s="10">
        <v>4</v>
      </c>
      <c r="I38" s="10">
        <v>11.1</v>
      </c>
      <c r="J38" s="10">
        <v>2</v>
      </c>
      <c r="K38" s="11" t="s">
        <v>470</v>
      </c>
    </row>
    <row r="39" spans="2:11" ht="15" customHeight="1" x14ac:dyDescent="0.2">
      <c r="B39" s="99"/>
      <c r="C39" s="8" t="s">
        <v>28</v>
      </c>
      <c r="D39" s="9">
        <v>7</v>
      </c>
      <c r="E39" s="10">
        <v>71.400000000000006</v>
      </c>
      <c r="F39" s="10" t="s">
        <v>470</v>
      </c>
      <c r="G39" s="10">
        <v>14.3</v>
      </c>
      <c r="H39" s="10">
        <v>14.3</v>
      </c>
      <c r="I39" s="10" t="s">
        <v>470</v>
      </c>
      <c r="J39" s="10">
        <v>14.3</v>
      </c>
      <c r="K39" s="11" t="s">
        <v>470</v>
      </c>
    </row>
    <row r="40" spans="2:11" ht="15" customHeight="1" x14ac:dyDescent="0.2">
      <c r="B40" s="99"/>
      <c r="C40" s="18" t="s">
        <v>29</v>
      </c>
      <c r="D40" s="38">
        <v>211</v>
      </c>
      <c r="E40" s="39">
        <v>62.6</v>
      </c>
      <c r="F40" s="39">
        <v>10.9</v>
      </c>
      <c r="G40" s="39">
        <v>16.600000000000001</v>
      </c>
      <c r="H40" s="39">
        <v>7.1</v>
      </c>
      <c r="I40" s="39">
        <v>8.5</v>
      </c>
      <c r="J40" s="39">
        <v>1.9</v>
      </c>
      <c r="K40" s="40">
        <v>0.9</v>
      </c>
    </row>
    <row r="41" spans="2:11" ht="15" customHeight="1" thickBot="1" x14ac:dyDescent="0.25">
      <c r="B41" s="100"/>
      <c r="C41" s="18" t="s">
        <v>261</v>
      </c>
      <c r="D41" s="38">
        <v>30</v>
      </c>
      <c r="E41" s="39">
        <v>60</v>
      </c>
      <c r="F41" s="39">
        <v>10</v>
      </c>
      <c r="G41" s="39">
        <v>20</v>
      </c>
      <c r="H41" s="39">
        <v>6.7</v>
      </c>
      <c r="I41" s="39">
        <v>6.7</v>
      </c>
      <c r="J41" s="39">
        <v>10</v>
      </c>
      <c r="K41" s="40">
        <v>3.3</v>
      </c>
    </row>
    <row r="42" spans="2:11" ht="15" customHeight="1" x14ac:dyDescent="0.2">
      <c r="B42" s="98" t="s">
        <v>256</v>
      </c>
      <c r="C42" s="7" t="s">
        <v>477</v>
      </c>
      <c r="D42" s="26">
        <v>42</v>
      </c>
      <c r="E42" s="27">
        <v>59.5</v>
      </c>
      <c r="F42" s="27">
        <v>14.3</v>
      </c>
      <c r="G42" s="27">
        <v>19</v>
      </c>
      <c r="H42" s="27">
        <v>2.4</v>
      </c>
      <c r="I42" s="27">
        <v>7.1</v>
      </c>
      <c r="J42" s="27">
        <v>4.8</v>
      </c>
      <c r="K42" s="28" t="s">
        <v>470</v>
      </c>
    </row>
    <row r="43" spans="2:11" ht="15" customHeight="1" x14ac:dyDescent="0.2">
      <c r="B43" s="99"/>
      <c r="C43" s="8" t="s">
        <v>478</v>
      </c>
      <c r="D43" s="9">
        <v>66</v>
      </c>
      <c r="E43" s="10">
        <v>19.7</v>
      </c>
      <c r="F43" s="10">
        <v>27.3</v>
      </c>
      <c r="G43" s="10">
        <v>30.3</v>
      </c>
      <c r="H43" s="10">
        <v>16.7</v>
      </c>
      <c r="I43" s="10">
        <v>13.6</v>
      </c>
      <c r="J43" s="10">
        <v>4.5</v>
      </c>
      <c r="K43" s="11">
        <v>3</v>
      </c>
    </row>
    <row r="44" spans="2:11" ht="15" customHeight="1" x14ac:dyDescent="0.2">
      <c r="B44" s="99"/>
      <c r="C44" s="8" t="s">
        <v>479</v>
      </c>
      <c r="D44" s="9">
        <v>79</v>
      </c>
      <c r="E44" s="10">
        <v>32.9</v>
      </c>
      <c r="F44" s="10">
        <v>22.8</v>
      </c>
      <c r="G44" s="10">
        <v>25.3</v>
      </c>
      <c r="H44" s="10">
        <v>11.4</v>
      </c>
      <c r="I44" s="10">
        <v>16.5</v>
      </c>
      <c r="J44" s="10">
        <v>3.8</v>
      </c>
      <c r="K44" s="11">
        <v>1.3</v>
      </c>
    </row>
    <row r="45" spans="2:11" ht="15" customHeight="1" x14ac:dyDescent="0.2">
      <c r="B45" s="99"/>
      <c r="C45" s="8" t="s">
        <v>480</v>
      </c>
      <c r="D45" s="9">
        <v>58</v>
      </c>
      <c r="E45" s="10">
        <v>62.1</v>
      </c>
      <c r="F45" s="10">
        <v>10.3</v>
      </c>
      <c r="G45" s="10">
        <v>25.9</v>
      </c>
      <c r="H45" s="10">
        <v>5.2</v>
      </c>
      <c r="I45" s="10">
        <v>6.9</v>
      </c>
      <c r="J45" s="10" t="s">
        <v>470</v>
      </c>
      <c r="K45" s="11" t="s">
        <v>470</v>
      </c>
    </row>
    <row r="46" spans="2:11" ht="15" customHeight="1" x14ac:dyDescent="0.2">
      <c r="B46" s="99"/>
      <c r="C46" s="8" t="s">
        <v>481</v>
      </c>
      <c r="D46" s="9">
        <v>76</v>
      </c>
      <c r="E46" s="10">
        <v>64.5</v>
      </c>
      <c r="F46" s="10">
        <v>7.9</v>
      </c>
      <c r="G46" s="10">
        <v>15.8</v>
      </c>
      <c r="H46" s="10">
        <v>5.3</v>
      </c>
      <c r="I46" s="10">
        <v>7.9</v>
      </c>
      <c r="J46" s="10">
        <v>6.6</v>
      </c>
      <c r="K46" s="11">
        <v>1.3</v>
      </c>
    </row>
    <row r="47" spans="2:11" ht="15" customHeight="1" x14ac:dyDescent="0.2">
      <c r="B47" s="99"/>
      <c r="C47" s="8" t="s">
        <v>482</v>
      </c>
      <c r="D47" s="9">
        <v>218</v>
      </c>
      <c r="E47" s="10">
        <v>67</v>
      </c>
      <c r="F47" s="10">
        <v>11.5</v>
      </c>
      <c r="G47" s="10">
        <v>14.7</v>
      </c>
      <c r="H47" s="10">
        <v>6.4</v>
      </c>
      <c r="I47" s="10">
        <v>6.9</v>
      </c>
      <c r="J47" s="10">
        <v>1.8</v>
      </c>
      <c r="K47" s="11">
        <v>1.4</v>
      </c>
    </row>
    <row r="48" spans="2:11" ht="15" customHeight="1" thickBot="1" x14ac:dyDescent="0.25">
      <c r="B48" s="99"/>
      <c r="C48" s="30" t="s">
        <v>61</v>
      </c>
      <c r="D48" s="31">
        <v>125</v>
      </c>
      <c r="E48" s="32">
        <v>47.2</v>
      </c>
      <c r="F48" s="32">
        <v>12</v>
      </c>
      <c r="G48" s="32">
        <v>24</v>
      </c>
      <c r="H48" s="32">
        <v>12</v>
      </c>
      <c r="I48" s="32">
        <v>12.8</v>
      </c>
      <c r="J48" s="32">
        <v>7.2</v>
      </c>
      <c r="K48" s="33" t="s">
        <v>470</v>
      </c>
    </row>
    <row r="49" spans="2:11" ht="15" customHeight="1" x14ac:dyDescent="0.2">
      <c r="B49" s="98" t="s">
        <v>257</v>
      </c>
      <c r="C49" s="7" t="s">
        <v>31</v>
      </c>
      <c r="D49" s="26">
        <v>172</v>
      </c>
      <c r="E49" s="27">
        <v>58.7</v>
      </c>
      <c r="F49" s="27">
        <v>15.7</v>
      </c>
      <c r="G49" s="27">
        <v>12.8</v>
      </c>
      <c r="H49" s="27">
        <v>9.3000000000000007</v>
      </c>
      <c r="I49" s="27">
        <v>11</v>
      </c>
      <c r="J49" s="27">
        <v>2.9</v>
      </c>
      <c r="K49" s="28">
        <v>1.2</v>
      </c>
    </row>
    <row r="50" spans="2:11" ht="15" customHeight="1" x14ac:dyDescent="0.2">
      <c r="B50" s="99"/>
      <c r="C50" s="8" t="s">
        <v>32</v>
      </c>
      <c r="D50" s="9">
        <v>343</v>
      </c>
      <c r="E50" s="10">
        <v>54.2</v>
      </c>
      <c r="F50" s="10">
        <v>14</v>
      </c>
      <c r="G50" s="10">
        <v>21</v>
      </c>
      <c r="H50" s="10">
        <v>9</v>
      </c>
      <c r="I50" s="10">
        <v>9.3000000000000007</v>
      </c>
      <c r="J50" s="10">
        <v>3.8</v>
      </c>
      <c r="K50" s="11">
        <v>1.7</v>
      </c>
    </row>
    <row r="51" spans="2:11" ht="15" customHeight="1" x14ac:dyDescent="0.2">
      <c r="B51" s="99"/>
      <c r="C51" s="18" t="s">
        <v>33</v>
      </c>
      <c r="D51" s="38">
        <v>31</v>
      </c>
      <c r="E51" s="39">
        <v>83.9</v>
      </c>
      <c r="F51" s="39">
        <v>3.2</v>
      </c>
      <c r="G51" s="39">
        <v>6.5</v>
      </c>
      <c r="H51" s="39">
        <v>3.2</v>
      </c>
      <c r="I51" s="39">
        <v>6.5</v>
      </c>
      <c r="J51" s="39" t="s">
        <v>470</v>
      </c>
      <c r="K51" s="40" t="s">
        <v>470</v>
      </c>
    </row>
    <row r="52" spans="2:11" ht="15" customHeight="1" x14ac:dyDescent="0.2">
      <c r="B52" s="99"/>
      <c r="C52" s="8" t="s">
        <v>262</v>
      </c>
      <c r="D52" s="9">
        <v>103</v>
      </c>
      <c r="E52" s="10">
        <v>33</v>
      </c>
      <c r="F52" s="10">
        <v>17.5</v>
      </c>
      <c r="G52" s="10">
        <v>35.9</v>
      </c>
      <c r="H52" s="10">
        <v>4.9000000000000004</v>
      </c>
      <c r="I52" s="10">
        <v>9.6999999999999993</v>
      </c>
      <c r="J52" s="10">
        <v>9.6999999999999993</v>
      </c>
      <c r="K52" s="11" t="s">
        <v>470</v>
      </c>
    </row>
    <row r="53" spans="2:11" ht="15" customHeight="1" thickBot="1" x14ac:dyDescent="0.25">
      <c r="B53" s="100"/>
      <c r="C53" s="34" t="s">
        <v>261</v>
      </c>
      <c r="D53" s="35">
        <v>19</v>
      </c>
      <c r="E53" s="36">
        <v>47.4</v>
      </c>
      <c r="F53" s="36" t="s">
        <v>470</v>
      </c>
      <c r="G53" s="36">
        <v>21.1</v>
      </c>
      <c r="H53" s="36">
        <v>21.1</v>
      </c>
      <c r="I53" s="36">
        <v>15.8</v>
      </c>
      <c r="J53" s="36" t="s">
        <v>470</v>
      </c>
      <c r="K53" s="37" t="s">
        <v>470</v>
      </c>
    </row>
    <row r="54" spans="2:11" ht="15" customHeight="1" x14ac:dyDescent="0.2">
      <c r="B54" s="107" t="s">
        <v>258</v>
      </c>
      <c r="C54" s="16" t="s">
        <v>38</v>
      </c>
      <c r="D54" s="20">
        <v>8</v>
      </c>
      <c r="E54" s="21">
        <v>25</v>
      </c>
      <c r="F54" s="21">
        <v>37.5</v>
      </c>
      <c r="G54" s="21">
        <v>12.5</v>
      </c>
      <c r="H54" s="21">
        <v>12.5</v>
      </c>
      <c r="I54" s="21" t="s">
        <v>470</v>
      </c>
      <c r="J54" s="21">
        <v>12.5</v>
      </c>
      <c r="K54" s="22" t="s">
        <v>470</v>
      </c>
    </row>
    <row r="55" spans="2:11" ht="15" customHeight="1" x14ac:dyDescent="0.2">
      <c r="B55" s="96"/>
      <c r="C55" s="8" t="s">
        <v>39</v>
      </c>
      <c r="D55" s="9">
        <v>19</v>
      </c>
      <c r="E55" s="10">
        <v>15.8</v>
      </c>
      <c r="F55" s="10">
        <v>31.6</v>
      </c>
      <c r="G55" s="10">
        <v>31.6</v>
      </c>
      <c r="H55" s="10">
        <v>15.8</v>
      </c>
      <c r="I55" s="10">
        <v>21.1</v>
      </c>
      <c r="J55" s="10">
        <v>10.5</v>
      </c>
      <c r="K55" s="11" t="s">
        <v>470</v>
      </c>
    </row>
    <row r="56" spans="2:11" ht="15" customHeight="1" x14ac:dyDescent="0.2">
      <c r="B56" s="96"/>
      <c r="C56" s="8" t="s">
        <v>34</v>
      </c>
      <c r="D56" s="9">
        <v>38</v>
      </c>
      <c r="E56" s="10">
        <v>21.1</v>
      </c>
      <c r="F56" s="10">
        <v>13.2</v>
      </c>
      <c r="G56" s="10">
        <v>34.200000000000003</v>
      </c>
      <c r="H56" s="10">
        <v>18.399999999999999</v>
      </c>
      <c r="I56" s="10">
        <v>15.8</v>
      </c>
      <c r="J56" s="10">
        <v>7.9</v>
      </c>
      <c r="K56" s="11">
        <v>2.6</v>
      </c>
    </row>
    <row r="57" spans="2:11" ht="15" customHeight="1" x14ac:dyDescent="0.2">
      <c r="B57" s="96"/>
      <c r="C57" s="8" t="s">
        <v>35</v>
      </c>
      <c r="D57" s="9">
        <v>83</v>
      </c>
      <c r="E57" s="10">
        <v>32.5</v>
      </c>
      <c r="F57" s="10">
        <v>22.9</v>
      </c>
      <c r="G57" s="10">
        <v>26.5</v>
      </c>
      <c r="H57" s="10">
        <v>14.5</v>
      </c>
      <c r="I57" s="10">
        <v>10.8</v>
      </c>
      <c r="J57" s="10">
        <v>4.8</v>
      </c>
      <c r="K57" s="11">
        <v>2.4</v>
      </c>
    </row>
    <row r="58" spans="2:11" ht="15" customHeight="1" x14ac:dyDescent="0.2">
      <c r="B58" s="101"/>
      <c r="C58" s="18" t="s">
        <v>36</v>
      </c>
      <c r="D58" s="38">
        <v>133</v>
      </c>
      <c r="E58" s="39">
        <v>42.9</v>
      </c>
      <c r="F58" s="39">
        <v>13.5</v>
      </c>
      <c r="G58" s="39">
        <v>21.8</v>
      </c>
      <c r="H58" s="39">
        <v>7.5</v>
      </c>
      <c r="I58" s="39">
        <v>13.5</v>
      </c>
      <c r="J58" s="39">
        <v>7.5</v>
      </c>
      <c r="K58" s="40">
        <v>2.2999999999999998</v>
      </c>
    </row>
    <row r="59" spans="2:11" ht="15" customHeight="1" x14ac:dyDescent="0.2">
      <c r="B59" s="101"/>
      <c r="C59" s="18" t="s">
        <v>40</v>
      </c>
      <c r="D59" s="38">
        <v>104</v>
      </c>
      <c r="E59" s="39">
        <v>60.6</v>
      </c>
      <c r="F59" s="39">
        <v>12.5</v>
      </c>
      <c r="G59" s="39">
        <v>21.2</v>
      </c>
      <c r="H59" s="39">
        <v>7.7</v>
      </c>
      <c r="I59" s="39">
        <v>8.6999999999999993</v>
      </c>
      <c r="J59" s="39">
        <v>4.8</v>
      </c>
      <c r="K59" s="40" t="s">
        <v>470</v>
      </c>
    </row>
    <row r="60" spans="2:11" ht="15" customHeight="1" thickBot="1" x14ac:dyDescent="0.25">
      <c r="B60" s="97"/>
      <c r="C60" s="12" t="s">
        <v>41</v>
      </c>
      <c r="D60" s="13">
        <v>280</v>
      </c>
      <c r="E60" s="14">
        <v>69.3</v>
      </c>
      <c r="F60" s="14">
        <v>10.4</v>
      </c>
      <c r="G60" s="14">
        <v>15.7</v>
      </c>
      <c r="H60" s="14">
        <v>5.4</v>
      </c>
      <c r="I60" s="14">
        <v>6.8</v>
      </c>
      <c r="J60" s="14">
        <v>1.1000000000000001</v>
      </c>
      <c r="K60" s="15">
        <v>0.7</v>
      </c>
    </row>
  </sheetData>
  <mergeCells count="10">
    <mergeCell ref="D2:K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702</v>
      </c>
    </row>
    <row r="2" spans="2:8" x14ac:dyDescent="0.2">
      <c r="B2" s="4"/>
      <c r="C2" s="5" t="s">
        <v>0</v>
      </c>
      <c r="D2" s="102" t="s">
        <v>703</v>
      </c>
      <c r="E2" s="103"/>
      <c r="F2" s="103"/>
      <c r="G2" s="103"/>
      <c r="H2" s="104"/>
    </row>
    <row r="3" spans="2:8" ht="12.75" thickBot="1" x14ac:dyDescent="0.25">
      <c r="B3" s="3"/>
      <c r="C3" s="6"/>
      <c r="D3" s="18" t="s">
        <v>310</v>
      </c>
      <c r="E3" s="18" t="s">
        <v>704</v>
      </c>
      <c r="F3" s="18" t="s">
        <v>705</v>
      </c>
      <c r="G3" s="18" t="s">
        <v>706</v>
      </c>
      <c r="H3" s="19" t="s">
        <v>483</v>
      </c>
    </row>
    <row r="4" spans="2:8" ht="15" customHeight="1" thickBot="1" x14ac:dyDescent="0.25">
      <c r="B4" s="108" t="s">
        <v>11</v>
      </c>
      <c r="C4" s="109"/>
      <c r="D4" s="23">
        <v>159</v>
      </c>
      <c r="E4" s="24">
        <v>45.3</v>
      </c>
      <c r="F4" s="24">
        <v>13.2</v>
      </c>
      <c r="G4" s="24">
        <v>62.3</v>
      </c>
      <c r="H4" s="25">
        <v>0.6</v>
      </c>
    </row>
    <row r="5" spans="2:8" ht="15" customHeight="1" x14ac:dyDescent="0.2">
      <c r="B5" s="95" t="s">
        <v>251</v>
      </c>
      <c r="C5" s="7" t="s">
        <v>2</v>
      </c>
      <c r="D5" s="26">
        <v>36</v>
      </c>
      <c r="E5" s="27">
        <v>41.7</v>
      </c>
      <c r="F5" s="27">
        <v>11.1</v>
      </c>
      <c r="G5" s="27">
        <v>69.400000000000006</v>
      </c>
      <c r="H5" s="28" t="s">
        <v>470</v>
      </c>
    </row>
    <row r="6" spans="2:8" ht="15" customHeight="1" x14ac:dyDescent="0.2">
      <c r="B6" s="96"/>
      <c r="C6" s="8" t="s">
        <v>3</v>
      </c>
      <c r="D6" s="9">
        <v>21</v>
      </c>
      <c r="E6" s="10">
        <v>23.8</v>
      </c>
      <c r="F6" s="10">
        <v>23.8</v>
      </c>
      <c r="G6" s="10">
        <v>66.7</v>
      </c>
      <c r="H6" s="11" t="s">
        <v>470</v>
      </c>
    </row>
    <row r="7" spans="2:8" ht="15" customHeight="1" x14ac:dyDescent="0.2">
      <c r="B7" s="96"/>
      <c r="C7" s="8" t="s">
        <v>4</v>
      </c>
      <c r="D7" s="9">
        <v>21</v>
      </c>
      <c r="E7" s="10">
        <v>61.9</v>
      </c>
      <c r="F7" s="10">
        <v>9.5</v>
      </c>
      <c r="G7" s="10">
        <v>42.9</v>
      </c>
      <c r="H7" s="11">
        <v>4.8</v>
      </c>
    </row>
    <row r="8" spans="2:8" ht="15" customHeight="1" x14ac:dyDescent="0.2">
      <c r="B8" s="96"/>
      <c r="C8" s="8" t="s">
        <v>5</v>
      </c>
      <c r="D8" s="9">
        <v>5</v>
      </c>
      <c r="E8" s="10">
        <v>40</v>
      </c>
      <c r="F8" s="10" t="s">
        <v>470</v>
      </c>
      <c r="G8" s="10">
        <v>80</v>
      </c>
      <c r="H8" s="11" t="s">
        <v>470</v>
      </c>
    </row>
    <row r="9" spans="2:8" ht="15" customHeight="1" x14ac:dyDescent="0.2">
      <c r="B9" s="96"/>
      <c r="C9" s="8" t="s">
        <v>6</v>
      </c>
      <c r="D9" s="9">
        <v>19</v>
      </c>
      <c r="E9" s="10">
        <v>52.6</v>
      </c>
      <c r="F9" s="10">
        <v>10.5</v>
      </c>
      <c r="G9" s="10">
        <v>68.400000000000006</v>
      </c>
      <c r="H9" s="11" t="s">
        <v>470</v>
      </c>
    </row>
    <row r="10" spans="2:8" ht="15" customHeight="1" x14ac:dyDescent="0.2">
      <c r="B10" s="96"/>
      <c r="C10" s="8" t="s">
        <v>7</v>
      </c>
      <c r="D10" s="9">
        <v>20</v>
      </c>
      <c r="E10" s="10">
        <v>40</v>
      </c>
      <c r="F10" s="10">
        <v>20</v>
      </c>
      <c r="G10" s="10">
        <v>60</v>
      </c>
      <c r="H10" s="11" t="s">
        <v>470</v>
      </c>
    </row>
    <row r="11" spans="2:8" ht="15" customHeight="1" x14ac:dyDescent="0.2">
      <c r="B11" s="96"/>
      <c r="C11" s="8" t="s">
        <v>8</v>
      </c>
      <c r="D11" s="9">
        <v>16</v>
      </c>
      <c r="E11" s="10">
        <v>43.8</v>
      </c>
      <c r="F11" s="10">
        <v>6.3</v>
      </c>
      <c r="G11" s="10">
        <v>75</v>
      </c>
      <c r="H11" s="11" t="s">
        <v>470</v>
      </c>
    </row>
    <row r="12" spans="2:8" ht="15" customHeight="1" thickBot="1" x14ac:dyDescent="0.25">
      <c r="B12" s="97"/>
      <c r="C12" s="12" t="s">
        <v>9</v>
      </c>
      <c r="D12" s="13">
        <v>21</v>
      </c>
      <c r="E12" s="14">
        <v>57.1</v>
      </c>
      <c r="F12" s="14">
        <v>14.3</v>
      </c>
      <c r="G12" s="14">
        <v>47.6</v>
      </c>
      <c r="H12" s="15" t="s">
        <v>470</v>
      </c>
    </row>
    <row r="13" spans="2:8" ht="15" customHeight="1" x14ac:dyDescent="0.2">
      <c r="B13" s="95" t="s">
        <v>252</v>
      </c>
      <c r="C13" s="7" t="s">
        <v>12</v>
      </c>
      <c r="D13" s="26">
        <v>62</v>
      </c>
      <c r="E13" s="27">
        <v>46.8</v>
      </c>
      <c r="F13" s="27">
        <v>14.5</v>
      </c>
      <c r="G13" s="27">
        <v>59.7</v>
      </c>
      <c r="H13" s="28" t="s">
        <v>470</v>
      </c>
    </row>
    <row r="14" spans="2:8" ht="15" customHeight="1" x14ac:dyDescent="0.2">
      <c r="B14" s="110"/>
      <c r="C14" s="30" t="s">
        <v>13</v>
      </c>
      <c r="D14" s="31">
        <v>95</v>
      </c>
      <c r="E14" s="32">
        <v>44.2</v>
      </c>
      <c r="F14" s="32">
        <v>12.6</v>
      </c>
      <c r="G14" s="32">
        <v>64.2</v>
      </c>
      <c r="H14" s="33">
        <v>1.1000000000000001</v>
      </c>
    </row>
    <row r="15" spans="2:8" ht="15" customHeight="1" thickBot="1" x14ac:dyDescent="0.25">
      <c r="B15" s="97"/>
      <c r="C15" s="12" t="s">
        <v>472</v>
      </c>
      <c r="D15" s="13">
        <v>2</v>
      </c>
      <c r="E15" s="14">
        <v>50</v>
      </c>
      <c r="F15" s="14" t="s">
        <v>470</v>
      </c>
      <c r="G15" s="14">
        <v>50</v>
      </c>
      <c r="H15" s="15" t="s">
        <v>470</v>
      </c>
    </row>
    <row r="16" spans="2:8" ht="15" customHeight="1" x14ac:dyDescent="0.2">
      <c r="B16" s="95" t="s">
        <v>253</v>
      </c>
      <c r="C16" s="7" t="s">
        <v>473</v>
      </c>
      <c r="D16" s="26">
        <v>17</v>
      </c>
      <c r="E16" s="27">
        <v>52.9</v>
      </c>
      <c r="F16" s="27">
        <v>5.9</v>
      </c>
      <c r="G16" s="27">
        <v>58.8</v>
      </c>
      <c r="H16" s="28" t="s">
        <v>470</v>
      </c>
    </row>
    <row r="17" spans="2:8" ht="15" customHeight="1" x14ac:dyDescent="0.2">
      <c r="B17" s="96"/>
      <c r="C17" s="8" t="s">
        <v>14</v>
      </c>
      <c r="D17" s="9">
        <v>53</v>
      </c>
      <c r="E17" s="10">
        <v>58.5</v>
      </c>
      <c r="F17" s="10">
        <v>13.2</v>
      </c>
      <c r="G17" s="10">
        <v>49.1</v>
      </c>
      <c r="H17" s="11">
        <v>1.9</v>
      </c>
    </row>
    <row r="18" spans="2:8" ht="15" customHeight="1" x14ac:dyDescent="0.2">
      <c r="B18" s="96"/>
      <c r="C18" s="8" t="s">
        <v>15</v>
      </c>
      <c r="D18" s="9">
        <v>34</v>
      </c>
      <c r="E18" s="10">
        <v>44.1</v>
      </c>
      <c r="F18" s="10">
        <v>14.7</v>
      </c>
      <c r="G18" s="10">
        <v>58.8</v>
      </c>
      <c r="H18" s="11" t="s">
        <v>470</v>
      </c>
    </row>
    <row r="19" spans="2:8" ht="15" customHeight="1" x14ac:dyDescent="0.2">
      <c r="B19" s="96"/>
      <c r="C19" s="8" t="s">
        <v>16</v>
      </c>
      <c r="D19" s="9">
        <v>31</v>
      </c>
      <c r="E19" s="10">
        <v>45.2</v>
      </c>
      <c r="F19" s="10">
        <v>16.100000000000001</v>
      </c>
      <c r="G19" s="10">
        <v>71</v>
      </c>
      <c r="H19" s="11" t="s">
        <v>470</v>
      </c>
    </row>
    <row r="20" spans="2:8" ht="15" customHeight="1" x14ac:dyDescent="0.2">
      <c r="B20" s="96"/>
      <c r="C20" s="8" t="s">
        <v>17</v>
      </c>
      <c r="D20" s="9">
        <v>12</v>
      </c>
      <c r="E20" s="10">
        <v>8.3000000000000007</v>
      </c>
      <c r="F20" s="10" t="s">
        <v>470</v>
      </c>
      <c r="G20" s="10">
        <v>91.7</v>
      </c>
      <c r="H20" s="11" t="s">
        <v>470</v>
      </c>
    </row>
    <row r="21" spans="2:8" ht="15" customHeight="1" thickBot="1" x14ac:dyDescent="0.25">
      <c r="B21" s="97"/>
      <c r="C21" s="12" t="s">
        <v>18</v>
      </c>
      <c r="D21" s="13">
        <v>12</v>
      </c>
      <c r="E21" s="14">
        <v>16.7</v>
      </c>
      <c r="F21" s="14">
        <v>25</v>
      </c>
      <c r="G21" s="14">
        <v>83.3</v>
      </c>
      <c r="H21" s="15" t="s">
        <v>470</v>
      </c>
    </row>
    <row r="22" spans="2:8" ht="15" customHeight="1" x14ac:dyDescent="0.2">
      <c r="B22" s="95" t="s">
        <v>254</v>
      </c>
      <c r="C22" s="7" t="s">
        <v>474</v>
      </c>
      <c r="D22" s="26">
        <v>7</v>
      </c>
      <c r="E22" s="27">
        <v>57.1</v>
      </c>
      <c r="F22" s="27" t="s">
        <v>470</v>
      </c>
      <c r="G22" s="27">
        <v>71.400000000000006</v>
      </c>
      <c r="H22" s="28" t="s">
        <v>470</v>
      </c>
    </row>
    <row r="23" spans="2:8" ht="15" customHeight="1" x14ac:dyDescent="0.2">
      <c r="B23" s="96"/>
      <c r="C23" s="8" t="s">
        <v>19</v>
      </c>
      <c r="D23" s="9">
        <v>24</v>
      </c>
      <c r="E23" s="10">
        <v>45.8</v>
      </c>
      <c r="F23" s="10">
        <v>16.7</v>
      </c>
      <c r="G23" s="10">
        <v>54.2</v>
      </c>
      <c r="H23" s="11" t="s">
        <v>470</v>
      </c>
    </row>
    <row r="24" spans="2:8" ht="15" customHeight="1" x14ac:dyDescent="0.2">
      <c r="B24" s="96"/>
      <c r="C24" s="8" t="s">
        <v>20</v>
      </c>
      <c r="D24" s="9">
        <v>12</v>
      </c>
      <c r="E24" s="10">
        <v>66.7</v>
      </c>
      <c r="F24" s="10">
        <v>16.7</v>
      </c>
      <c r="G24" s="10">
        <v>41.7</v>
      </c>
      <c r="H24" s="11" t="s">
        <v>470</v>
      </c>
    </row>
    <row r="25" spans="2:8" ht="15" customHeight="1" x14ac:dyDescent="0.2">
      <c r="B25" s="96"/>
      <c r="C25" s="8" t="s">
        <v>21</v>
      </c>
      <c r="D25" s="9">
        <v>10</v>
      </c>
      <c r="E25" s="10">
        <v>50</v>
      </c>
      <c r="F25" s="10">
        <v>20</v>
      </c>
      <c r="G25" s="10">
        <v>50</v>
      </c>
      <c r="H25" s="11" t="s">
        <v>470</v>
      </c>
    </row>
    <row r="26" spans="2:8" ht="15" customHeight="1" x14ac:dyDescent="0.2">
      <c r="B26" s="96"/>
      <c r="C26" s="8" t="s">
        <v>22</v>
      </c>
      <c r="D26" s="9">
        <v>4</v>
      </c>
      <c r="E26" s="10" t="s">
        <v>470</v>
      </c>
      <c r="F26" s="10" t="s">
        <v>470</v>
      </c>
      <c r="G26" s="10">
        <v>100</v>
      </c>
      <c r="H26" s="11" t="s">
        <v>470</v>
      </c>
    </row>
    <row r="27" spans="2:8" ht="15" customHeight="1" x14ac:dyDescent="0.2">
      <c r="B27" s="96"/>
      <c r="C27" s="8" t="s">
        <v>23</v>
      </c>
      <c r="D27" s="9">
        <v>5</v>
      </c>
      <c r="E27" s="10">
        <v>20</v>
      </c>
      <c r="F27" s="10">
        <v>20</v>
      </c>
      <c r="G27" s="10">
        <v>100</v>
      </c>
      <c r="H27" s="11" t="s">
        <v>470</v>
      </c>
    </row>
    <row r="28" spans="2:8" ht="15" customHeight="1" x14ac:dyDescent="0.2">
      <c r="B28" s="96"/>
      <c r="C28" s="8" t="s">
        <v>475</v>
      </c>
      <c r="D28" s="9">
        <v>10</v>
      </c>
      <c r="E28" s="10">
        <v>50</v>
      </c>
      <c r="F28" s="10">
        <v>10</v>
      </c>
      <c r="G28" s="10">
        <v>50</v>
      </c>
      <c r="H28" s="11" t="s">
        <v>470</v>
      </c>
    </row>
    <row r="29" spans="2:8" ht="15" customHeight="1" x14ac:dyDescent="0.2">
      <c r="B29" s="96"/>
      <c r="C29" s="8" t="s">
        <v>19</v>
      </c>
      <c r="D29" s="9">
        <v>27</v>
      </c>
      <c r="E29" s="10">
        <v>70.400000000000006</v>
      </c>
      <c r="F29" s="10">
        <v>11.1</v>
      </c>
      <c r="G29" s="10">
        <v>44.4</v>
      </c>
      <c r="H29" s="11">
        <v>3.7</v>
      </c>
    </row>
    <row r="30" spans="2:8" ht="15" customHeight="1" x14ac:dyDescent="0.2">
      <c r="B30" s="96"/>
      <c r="C30" s="8" t="s">
        <v>20</v>
      </c>
      <c r="D30" s="9">
        <v>22</v>
      </c>
      <c r="E30" s="10">
        <v>31.8</v>
      </c>
      <c r="F30" s="10">
        <v>13.6</v>
      </c>
      <c r="G30" s="10">
        <v>68.2</v>
      </c>
      <c r="H30" s="11" t="s">
        <v>470</v>
      </c>
    </row>
    <row r="31" spans="2:8" ht="15" customHeight="1" x14ac:dyDescent="0.2">
      <c r="B31" s="96"/>
      <c r="C31" s="8" t="s">
        <v>21</v>
      </c>
      <c r="D31" s="9">
        <v>21</v>
      </c>
      <c r="E31" s="10">
        <v>42.9</v>
      </c>
      <c r="F31" s="10">
        <v>14.3</v>
      </c>
      <c r="G31" s="10">
        <v>81</v>
      </c>
      <c r="H31" s="11" t="s">
        <v>470</v>
      </c>
    </row>
    <row r="32" spans="2:8" ht="15" customHeight="1" x14ac:dyDescent="0.2">
      <c r="B32" s="96"/>
      <c r="C32" s="8" t="s">
        <v>22</v>
      </c>
      <c r="D32" s="9">
        <v>8</v>
      </c>
      <c r="E32" s="10">
        <v>12.5</v>
      </c>
      <c r="F32" s="10" t="s">
        <v>470</v>
      </c>
      <c r="G32" s="10">
        <v>87.5</v>
      </c>
      <c r="H32" s="11" t="s">
        <v>470</v>
      </c>
    </row>
    <row r="33" spans="2:8" ht="15" customHeight="1" thickBot="1" x14ac:dyDescent="0.25">
      <c r="B33" s="97"/>
      <c r="C33" s="12" t="s">
        <v>23</v>
      </c>
      <c r="D33" s="13">
        <v>7</v>
      </c>
      <c r="E33" s="14">
        <v>14.3</v>
      </c>
      <c r="F33" s="14">
        <v>28.6</v>
      </c>
      <c r="G33" s="14">
        <v>71.400000000000006</v>
      </c>
      <c r="H33" s="15" t="s">
        <v>470</v>
      </c>
    </row>
    <row r="34" spans="2:8" ht="15" customHeight="1" x14ac:dyDescent="0.2">
      <c r="B34" s="98" t="s">
        <v>255</v>
      </c>
      <c r="C34" s="7" t="s">
        <v>24</v>
      </c>
      <c r="D34" s="26">
        <v>85</v>
      </c>
      <c r="E34" s="27">
        <v>56.5</v>
      </c>
      <c r="F34" s="27">
        <v>14.1</v>
      </c>
      <c r="G34" s="27">
        <v>55.3</v>
      </c>
      <c r="H34" s="28" t="s">
        <v>470</v>
      </c>
    </row>
    <row r="35" spans="2:8" ht="15" customHeight="1" x14ac:dyDescent="0.2">
      <c r="B35" s="99"/>
      <c r="C35" s="8" t="s">
        <v>25</v>
      </c>
      <c r="D35" s="9">
        <v>8</v>
      </c>
      <c r="E35" s="10">
        <v>37.5</v>
      </c>
      <c r="F35" s="10">
        <v>25</v>
      </c>
      <c r="G35" s="10">
        <v>50</v>
      </c>
      <c r="H35" s="11" t="s">
        <v>470</v>
      </c>
    </row>
    <row r="36" spans="2:8" ht="15" customHeight="1" x14ac:dyDescent="0.2">
      <c r="B36" s="99"/>
      <c r="C36" s="8" t="s">
        <v>228</v>
      </c>
      <c r="D36" s="9">
        <v>8</v>
      </c>
      <c r="E36" s="10">
        <v>25</v>
      </c>
      <c r="F36" s="10">
        <v>25</v>
      </c>
      <c r="G36" s="10">
        <v>75</v>
      </c>
      <c r="H36" s="11" t="s">
        <v>470</v>
      </c>
    </row>
    <row r="37" spans="2:8" ht="15" customHeight="1" x14ac:dyDescent="0.2">
      <c r="B37" s="99"/>
      <c r="C37" s="8" t="s">
        <v>26</v>
      </c>
      <c r="D37" s="9">
        <v>4</v>
      </c>
      <c r="E37" s="10">
        <v>25</v>
      </c>
      <c r="F37" s="10">
        <v>25</v>
      </c>
      <c r="G37" s="10">
        <v>100</v>
      </c>
      <c r="H37" s="11" t="s">
        <v>470</v>
      </c>
    </row>
    <row r="38" spans="2:8" ht="15" customHeight="1" x14ac:dyDescent="0.2">
      <c r="B38" s="99"/>
      <c r="C38" s="8" t="s">
        <v>27</v>
      </c>
      <c r="D38" s="9">
        <v>19</v>
      </c>
      <c r="E38" s="10">
        <v>31.6</v>
      </c>
      <c r="F38" s="10">
        <v>5.3</v>
      </c>
      <c r="G38" s="10">
        <v>78.900000000000006</v>
      </c>
      <c r="H38" s="11" t="s">
        <v>470</v>
      </c>
    </row>
    <row r="39" spans="2:8" ht="15" customHeight="1" x14ac:dyDescent="0.2">
      <c r="B39" s="99"/>
      <c r="C39" s="8" t="s">
        <v>28</v>
      </c>
      <c r="D39" s="9">
        <v>4</v>
      </c>
      <c r="E39" s="10">
        <v>75</v>
      </c>
      <c r="F39" s="10" t="s">
        <v>470</v>
      </c>
      <c r="G39" s="10">
        <v>50</v>
      </c>
      <c r="H39" s="11" t="s">
        <v>470</v>
      </c>
    </row>
    <row r="40" spans="2:8" ht="15" customHeight="1" x14ac:dyDescent="0.2">
      <c r="B40" s="99"/>
      <c r="C40" s="18" t="s">
        <v>29</v>
      </c>
      <c r="D40" s="38">
        <v>25</v>
      </c>
      <c r="E40" s="39">
        <v>32</v>
      </c>
      <c r="F40" s="39" t="s">
        <v>470</v>
      </c>
      <c r="G40" s="39">
        <v>72</v>
      </c>
      <c r="H40" s="40">
        <v>4</v>
      </c>
    </row>
    <row r="41" spans="2:8" ht="15" customHeight="1" thickBot="1" x14ac:dyDescent="0.25">
      <c r="B41" s="100"/>
      <c r="C41" s="18" t="s">
        <v>261</v>
      </c>
      <c r="D41" s="38">
        <v>6</v>
      </c>
      <c r="E41" s="39">
        <v>16.7</v>
      </c>
      <c r="F41" s="39">
        <v>50</v>
      </c>
      <c r="G41" s="39">
        <v>50</v>
      </c>
      <c r="H41" s="40" t="s">
        <v>470</v>
      </c>
    </row>
    <row r="42" spans="2:8" ht="15" customHeight="1" x14ac:dyDescent="0.2">
      <c r="B42" s="98" t="s">
        <v>256</v>
      </c>
      <c r="C42" s="7" t="s">
        <v>477</v>
      </c>
      <c r="D42" s="26">
        <v>24</v>
      </c>
      <c r="E42" s="27">
        <v>62.5</v>
      </c>
      <c r="F42" s="27">
        <v>4.2</v>
      </c>
      <c r="G42" s="27">
        <v>58.3</v>
      </c>
      <c r="H42" s="28" t="s">
        <v>470</v>
      </c>
    </row>
    <row r="43" spans="2:8" ht="15" customHeight="1" x14ac:dyDescent="0.2">
      <c r="B43" s="99"/>
      <c r="C43" s="8" t="s">
        <v>478</v>
      </c>
      <c r="D43" s="9">
        <v>39</v>
      </c>
      <c r="E43" s="10">
        <v>56.4</v>
      </c>
      <c r="F43" s="10">
        <v>10.3</v>
      </c>
      <c r="G43" s="10">
        <v>48.7</v>
      </c>
      <c r="H43" s="11">
        <v>2.6</v>
      </c>
    </row>
    <row r="44" spans="2:8" ht="15" customHeight="1" x14ac:dyDescent="0.2">
      <c r="B44" s="99"/>
      <c r="C44" s="8" t="s">
        <v>479</v>
      </c>
      <c r="D44" s="9">
        <v>23</v>
      </c>
      <c r="E44" s="10">
        <v>52.2</v>
      </c>
      <c r="F44" s="10">
        <v>30.4</v>
      </c>
      <c r="G44" s="10">
        <v>43.5</v>
      </c>
      <c r="H44" s="11" t="s">
        <v>470</v>
      </c>
    </row>
    <row r="45" spans="2:8" ht="15" customHeight="1" x14ac:dyDescent="0.2">
      <c r="B45" s="99"/>
      <c r="C45" s="8" t="s">
        <v>480</v>
      </c>
      <c r="D45" s="9">
        <v>10</v>
      </c>
      <c r="E45" s="10">
        <v>60</v>
      </c>
      <c r="F45" s="10">
        <v>10</v>
      </c>
      <c r="G45" s="10">
        <v>70</v>
      </c>
      <c r="H45" s="11" t="s">
        <v>470</v>
      </c>
    </row>
    <row r="46" spans="2:8" ht="15" customHeight="1" x14ac:dyDescent="0.2">
      <c r="B46" s="99"/>
      <c r="C46" s="8" t="s">
        <v>481</v>
      </c>
      <c r="D46" s="9">
        <v>15</v>
      </c>
      <c r="E46" s="10">
        <v>20</v>
      </c>
      <c r="F46" s="10" t="s">
        <v>470</v>
      </c>
      <c r="G46" s="10">
        <v>93.3</v>
      </c>
      <c r="H46" s="11" t="s">
        <v>470</v>
      </c>
    </row>
    <row r="47" spans="2:8" ht="15" customHeight="1" x14ac:dyDescent="0.2">
      <c r="B47" s="99"/>
      <c r="C47" s="8" t="s">
        <v>482</v>
      </c>
      <c r="D47" s="9">
        <v>19</v>
      </c>
      <c r="E47" s="10">
        <v>10.5</v>
      </c>
      <c r="F47" s="10">
        <v>15.8</v>
      </c>
      <c r="G47" s="10">
        <v>89.5</v>
      </c>
      <c r="H47" s="11" t="s">
        <v>470</v>
      </c>
    </row>
    <row r="48" spans="2:8" ht="15" customHeight="1" thickBot="1" x14ac:dyDescent="0.25">
      <c r="B48" s="99"/>
      <c r="C48" s="30" t="s">
        <v>61</v>
      </c>
      <c r="D48" s="31">
        <v>29</v>
      </c>
      <c r="E48" s="32">
        <v>41.4</v>
      </c>
      <c r="F48" s="32">
        <v>17.2</v>
      </c>
      <c r="G48" s="32">
        <v>62.1</v>
      </c>
      <c r="H48" s="33" t="s">
        <v>470</v>
      </c>
    </row>
    <row r="49" spans="2:8" ht="15" customHeight="1" x14ac:dyDescent="0.2">
      <c r="B49" s="98" t="s">
        <v>257</v>
      </c>
      <c r="C49" s="7" t="s">
        <v>31</v>
      </c>
      <c r="D49" s="26">
        <v>38</v>
      </c>
      <c r="E49" s="27">
        <v>36.799999999999997</v>
      </c>
      <c r="F49" s="27">
        <v>10.5</v>
      </c>
      <c r="G49" s="27">
        <v>73.7</v>
      </c>
      <c r="H49" s="28" t="s">
        <v>470</v>
      </c>
    </row>
    <row r="50" spans="2:8" ht="15" customHeight="1" x14ac:dyDescent="0.2">
      <c r="B50" s="99"/>
      <c r="C50" s="8" t="s">
        <v>32</v>
      </c>
      <c r="D50" s="9">
        <v>83</v>
      </c>
      <c r="E50" s="10">
        <v>49.4</v>
      </c>
      <c r="F50" s="10">
        <v>16.899999999999999</v>
      </c>
      <c r="G50" s="10">
        <v>54.2</v>
      </c>
      <c r="H50" s="11">
        <v>1.2</v>
      </c>
    </row>
    <row r="51" spans="2:8" ht="15" customHeight="1" x14ac:dyDescent="0.2">
      <c r="B51" s="99"/>
      <c r="C51" s="18" t="s">
        <v>33</v>
      </c>
      <c r="D51" s="38">
        <v>4</v>
      </c>
      <c r="E51" s="39">
        <v>25</v>
      </c>
      <c r="F51" s="39" t="s">
        <v>470</v>
      </c>
      <c r="G51" s="39">
        <v>75</v>
      </c>
      <c r="H51" s="40" t="s">
        <v>470</v>
      </c>
    </row>
    <row r="52" spans="2:8" ht="15" customHeight="1" x14ac:dyDescent="0.2">
      <c r="B52" s="99"/>
      <c r="C52" s="8" t="s">
        <v>262</v>
      </c>
      <c r="D52" s="9">
        <v>26</v>
      </c>
      <c r="E52" s="10">
        <v>42.3</v>
      </c>
      <c r="F52" s="10">
        <v>7.7</v>
      </c>
      <c r="G52" s="10">
        <v>73.099999999999994</v>
      </c>
      <c r="H52" s="11" t="s">
        <v>470</v>
      </c>
    </row>
    <row r="53" spans="2:8" ht="15" customHeight="1" thickBot="1" x14ac:dyDescent="0.25">
      <c r="B53" s="100"/>
      <c r="C53" s="34" t="s">
        <v>261</v>
      </c>
      <c r="D53" s="35">
        <v>8</v>
      </c>
      <c r="E53" s="36">
        <v>62.5</v>
      </c>
      <c r="F53" s="36">
        <v>12.5</v>
      </c>
      <c r="G53" s="36">
        <v>50</v>
      </c>
      <c r="H53" s="37" t="s">
        <v>470</v>
      </c>
    </row>
    <row r="54" spans="2:8" ht="15" customHeight="1" x14ac:dyDescent="0.2">
      <c r="B54" s="107" t="s">
        <v>258</v>
      </c>
      <c r="C54" s="16" t="s">
        <v>38</v>
      </c>
      <c r="D54" s="20">
        <v>7</v>
      </c>
      <c r="E54" s="21" t="s">
        <v>470</v>
      </c>
      <c r="F54" s="21" t="s">
        <v>470</v>
      </c>
      <c r="G54" s="21">
        <v>100</v>
      </c>
      <c r="H54" s="22" t="s">
        <v>470</v>
      </c>
    </row>
    <row r="55" spans="2:8" ht="15" customHeight="1" x14ac:dyDescent="0.2">
      <c r="B55" s="96"/>
      <c r="C55" s="8" t="s">
        <v>39</v>
      </c>
      <c r="D55" s="9">
        <v>8</v>
      </c>
      <c r="E55" s="10">
        <v>62.5</v>
      </c>
      <c r="F55" s="10">
        <v>25</v>
      </c>
      <c r="G55" s="10">
        <v>37.5</v>
      </c>
      <c r="H55" s="11">
        <v>12.5</v>
      </c>
    </row>
    <row r="56" spans="2:8" ht="15" customHeight="1" x14ac:dyDescent="0.2">
      <c r="B56" s="96"/>
      <c r="C56" s="8" t="s">
        <v>34</v>
      </c>
      <c r="D56" s="9">
        <v>28</v>
      </c>
      <c r="E56" s="10">
        <v>57.1</v>
      </c>
      <c r="F56" s="10">
        <v>7.1</v>
      </c>
      <c r="G56" s="10">
        <v>64.3</v>
      </c>
      <c r="H56" s="11" t="s">
        <v>470</v>
      </c>
    </row>
    <row r="57" spans="2:8" ht="15" customHeight="1" x14ac:dyDescent="0.2">
      <c r="B57" s="96"/>
      <c r="C57" s="8" t="s">
        <v>35</v>
      </c>
      <c r="D57" s="9">
        <v>36</v>
      </c>
      <c r="E57" s="10">
        <v>55.6</v>
      </c>
      <c r="F57" s="10">
        <v>5.6</v>
      </c>
      <c r="G57" s="10">
        <v>50</v>
      </c>
      <c r="H57" s="11" t="s">
        <v>470</v>
      </c>
    </row>
    <row r="58" spans="2:8" ht="15" customHeight="1" x14ac:dyDescent="0.2">
      <c r="B58" s="101"/>
      <c r="C58" s="18" t="s">
        <v>36</v>
      </c>
      <c r="D58" s="38">
        <v>28</v>
      </c>
      <c r="E58" s="39">
        <v>42.9</v>
      </c>
      <c r="F58" s="39">
        <v>21.4</v>
      </c>
      <c r="G58" s="39">
        <v>57.1</v>
      </c>
      <c r="H58" s="40" t="s">
        <v>470</v>
      </c>
    </row>
    <row r="59" spans="2:8" ht="15" customHeight="1" x14ac:dyDescent="0.2">
      <c r="B59" s="101"/>
      <c r="C59" s="18" t="s">
        <v>40</v>
      </c>
      <c r="D59" s="38">
        <v>23</v>
      </c>
      <c r="E59" s="39">
        <v>43.5</v>
      </c>
      <c r="F59" s="39">
        <v>17.399999999999999</v>
      </c>
      <c r="G59" s="39">
        <v>73.900000000000006</v>
      </c>
      <c r="H59" s="40" t="s">
        <v>470</v>
      </c>
    </row>
    <row r="60" spans="2:8" ht="15" customHeight="1" thickBot="1" x14ac:dyDescent="0.25">
      <c r="B60" s="97"/>
      <c r="C60" s="12" t="s">
        <v>41</v>
      </c>
      <c r="D60" s="13">
        <v>28</v>
      </c>
      <c r="E60" s="14">
        <v>32.1</v>
      </c>
      <c r="F60" s="14">
        <v>17.899999999999999</v>
      </c>
      <c r="G60" s="14">
        <v>67.900000000000006</v>
      </c>
      <c r="H60" s="15" t="s">
        <v>470</v>
      </c>
    </row>
  </sheetData>
  <mergeCells count="10">
    <mergeCell ref="B34:B41"/>
    <mergeCell ref="B42:B48"/>
    <mergeCell ref="B49:B53"/>
    <mergeCell ref="B54:B60"/>
    <mergeCell ref="D2:H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election activeCell="D4" sqref="D4:N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4" ht="12.75" thickBot="1" x14ac:dyDescent="0.25">
      <c r="B1" s="1" t="s">
        <v>707</v>
      </c>
    </row>
    <row r="2" spans="2:14" x14ac:dyDescent="0.2">
      <c r="B2" s="4"/>
      <c r="C2" s="5" t="s">
        <v>0</v>
      </c>
      <c r="D2" s="102" t="s">
        <v>707</v>
      </c>
      <c r="E2" s="103"/>
      <c r="F2" s="103"/>
      <c r="G2" s="103"/>
      <c r="H2" s="103"/>
      <c r="I2" s="103"/>
      <c r="J2" s="103"/>
      <c r="K2" s="103"/>
      <c r="L2" s="103"/>
      <c r="M2" s="103"/>
      <c r="N2" s="104"/>
    </row>
    <row r="3" spans="2:14" ht="24.75" thickBot="1" x14ac:dyDescent="0.25">
      <c r="B3" s="3"/>
      <c r="C3" s="6"/>
      <c r="D3" s="18" t="s">
        <v>535</v>
      </c>
      <c r="E3" s="18" t="s">
        <v>196</v>
      </c>
      <c r="F3" s="18" t="s">
        <v>197</v>
      </c>
      <c r="G3" s="18" t="s">
        <v>198</v>
      </c>
      <c r="H3" s="18" t="s">
        <v>199</v>
      </c>
      <c r="I3" s="18" t="s">
        <v>200</v>
      </c>
      <c r="J3" s="18" t="s">
        <v>201</v>
      </c>
      <c r="K3" s="18" t="s">
        <v>202</v>
      </c>
      <c r="L3" s="18" t="s">
        <v>203</v>
      </c>
      <c r="M3" s="18" t="s">
        <v>61</v>
      </c>
      <c r="N3" s="19" t="s">
        <v>483</v>
      </c>
    </row>
    <row r="4" spans="2:14" ht="15" customHeight="1" thickBot="1" x14ac:dyDescent="0.25">
      <c r="B4" s="108" t="s">
        <v>11</v>
      </c>
      <c r="C4" s="109"/>
      <c r="D4" s="23">
        <v>1197</v>
      </c>
      <c r="E4" s="24">
        <v>54.4</v>
      </c>
      <c r="F4" s="24">
        <v>35.200000000000003</v>
      </c>
      <c r="G4" s="24">
        <v>88.7</v>
      </c>
      <c r="H4" s="24">
        <v>87</v>
      </c>
      <c r="I4" s="24">
        <v>45.4</v>
      </c>
      <c r="J4" s="24">
        <v>28.1</v>
      </c>
      <c r="K4" s="24">
        <v>77.7</v>
      </c>
      <c r="L4" s="24">
        <v>51.5</v>
      </c>
      <c r="M4" s="24">
        <v>0.5</v>
      </c>
      <c r="N4" s="25">
        <v>0.9</v>
      </c>
    </row>
    <row r="5" spans="2:14" ht="15" customHeight="1" x14ac:dyDescent="0.2">
      <c r="B5" s="95" t="s">
        <v>251</v>
      </c>
      <c r="C5" s="7" t="s">
        <v>2</v>
      </c>
      <c r="D5" s="26">
        <v>244</v>
      </c>
      <c r="E5" s="27">
        <v>54.1</v>
      </c>
      <c r="F5" s="27">
        <v>37.299999999999997</v>
      </c>
      <c r="G5" s="27">
        <v>89.8</v>
      </c>
      <c r="H5" s="27">
        <v>90.6</v>
      </c>
      <c r="I5" s="27">
        <v>49.6</v>
      </c>
      <c r="J5" s="27">
        <v>28.3</v>
      </c>
      <c r="K5" s="27">
        <v>82.4</v>
      </c>
      <c r="L5" s="27">
        <v>56.6</v>
      </c>
      <c r="M5" s="27">
        <v>0.4</v>
      </c>
      <c r="N5" s="28">
        <v>0.8</v>
      </c>
    </row>
    <row r="6" spans="2:14" ht="15" customHeight="1" x14ac:dyDescent="0.2">
      <c r="B6" s="96"/>
      <c r="C6" s="8" t="s">
        <v>3</v>
      </c>
      <c r="D6" s="9">
        <v>183</v>
      </c>
      <c r="E6" s="10">
        <v>49.7</v>
      </c>
      <c r="F6" s="10">
        <v>36.6</v>
      </c>
      <c r="G6" s="10">
        <v>91.3</v>
      </c>
      <c r="H6" s="10">
        <v>83.1</v>
      </c>
      <c r="I6" s="10">
        <v>38.799999999999997</v>
      </c>
      <c r="J6" s="10">
        <v>27.3</v>
      </c>
      <c r="K6" s="10">
        <v>80.900000000000006</v>
      </c>
      <c r="L6" s="10">
        <v>55.2</v>
      </c>
      <c r="M6" s="10" t="s">
        <v>470</v>
      </c>
      <c r="N6" s="11">
        <v>1.6</v>
      </c>
    </row>
    <row r="7" spans="2:14" ht="15" customHeight="1" x14ac:dyDescent="0.2">
      <c r="B7" s="96"/>
      <c r="C7" s="8" t="s">
        <v>4</v>
      </c>
      <c r="D7" s="9">
        <v>143</v>
      </c>
      <c r="E7" s="10">
        <v>43.4</v>
      </c>
      <c r="F7" s="10">
        <v>27.3</v>
      </c>
      <c r="G7" s="10">
        <v>85.3</v>
      </c>
      <c r="H7" s="10">
        <v>83.9</v>
      </c>
      <c r="I7" s="10">
        <v>39.200000000000003</v>
      </c>
      <c r="J7" s="10">
        <v>25.2</v>
      </c>
      <c r="K7" s="10">
        <v>72</v>
      </c>
      <c r="L7" s="10">
        <v>49.7</v>
      </c>
      <c r="M7" s="10">
        <v>1.4</v>
      </c>
      <c r="N7" s="11">
        <v>2.8</v>
      </c>
    </row>
    <row r="8" spans="2:14" ht="15" customHeight="1" x14ac:dyDescent="0.2">
      <c r="B8" s="96"/>
      <c r="C8" s="8" t="s">
        <v>5</v>
      </c>
      <c r="D8" s="9">
        <v>40</v>
      </c>
      <c r="E8" s="10">
        <v>75</v>
      </c>
      <c r="F8" s="10">
        <v>55</v>
      </c>
      <c r="G8" s="10">
        <v>87.5</v>
      </c>
      <c r="H8" s="10">
        <v>87.5</v>
      </c>
      <c r="I8" s="10">
        <v>67.5</v>
      </c>
      <c r="J8" s="10">
        <v>25</v>
      </c>
      <c r="K8" s="10">
        <v>60</v>
      </c>
      <c r="L8" s="10">
        <v>37.5</v>
      </c>
      <c r="M8" s="10" t="s">
        <v>470</v>
      </c>
      <c r="N8" s="11" t="s">
        <v>470</v>
      </c>
    </row>
    <row r="9" spans="2:14" ht="15" customHeight="1" x14ac:dyDescent="0.2">
      <c r="B9" s="96"/>
      <c r="C9" s="8" t="s">
        <v>6</v>
      </c>
      <c r="D9" s="9">
        <v>160</v>
      </c>
      <c r="E9" s="10">
        <v>58.1</v>
      </c>
      <c r="F9" s="10">
        <v>30</v>
      </c>
      <c r="G9" s="10">
        <v>89.4</v>
      </c>
      <c r="H9" s="10">
        <v>89.4</v>
      </c>
      <c r="I9" s="10">
        <v>48.1</v>
      </c>
      <c r="J9" s="10">
        <v>31.3</v>
      </c>
      <c r="K9" s="10">
        <v>78.099999999999994</v>
      </c>
      <c r="L9" s="10">
        <v>50.6</v>
      </c>
      <c r="M9" s="10" t="s">
        <v>470</v>
      </c>
      <c r="N9" s="11" t="s">
        <v>470</v>
      </c>
    </row>
    <row r="10" spans="2:14" ht="15" customHeight="1" x14ac:dyDescent="0.2">
      <c r="B10" s="96"/>
      <c r="C10" s="8" t="s">
        <v>7</v>
      </c>
      <c r="D10" s="9">
        <v>128</v>
      </c>
      <c r="E10" s="10">
        <v>60.9</v>
      </c>
      <c r="F10" s="10">
        <v>32.799999999999997</v>
      </c>
      <c r="G10" s="10">
        <v>87.5</v>
      </c>
      <c r="H10" s="10">
        <v>85.2</v>
      </c>
      <c r="I10" s="10">
        <v>45.3</v>
      </c>
      <c r="J10" s="10">
        <v>25.8</v>
      </c>
      <c r="K10" s="10">
        <v>75.8</v>
      </c>
      <c r="L10" s="10">
        <v>50</v>
      </c>
      <c r="M10" s="10">
        <v>0.8</v>
      </c>
      <c r="N10" s="11" t="s">
        <v>470</v>
      </c>
    </row>
    <row r="11" spans="2:14" ht="15" customHeight="1" x14ac:dyDescent="0.2">
      <c r="B11" s="96"/>
      <c r="C11" s="8" t="s">
        <v>8</v>
      </c>
      <c r="D11" s="9">
        <v>149</v>
      </c>
      <c r="E11" s="10">
        <v>52.3</v>
      </c>
      <c r="F11" s="10">
        <v>34.9</v>
      </c>
      <c r="G11" s="10">
        <v>85.9</v>
      </c>
      <c r="H11" s="10">
        <v>88.6</v>
      </c>
      <c r="I11" s="10">
        <v>40.9</v>
      </c>
      <c r="J11" s="10">
        <v>30.2</v>
      </c>
      <c r="K11" s="10">
        <v>79.900000000000006</v>
      </c>
      <c r="L11" s="10">
        <v>47</v>
      </c>
      <c r="M11" s="10">
        <v>0.7</v>
      </c>
      <c r="N11" s="11">
        <v>1.3</v>
      </c>
    </row>
    <row r="12" spans="2:14" ht="15" customHeight="1" thickBot="1" x14ac:dyDescent="0.25">
      <c r="B12" s="97"/>
      <c r="C12" s="12" t="s">
        <v>9</v>
      </c>
      <c r="D12" s="13">
        <v>146</v>
      </c>
      <c r="E12" s="14">
        <v>58.2</v>
      </c>
      <c r="F12" s="14">
        <v>40.4</v>
      </c>
      <c r="G12" s="14">
        <v>90.4</v>
      </c>
      <c r="H12" s="14">
        <v>86.3</v>
      </c>
      <c r="I12" s="14">
        <v>47.3</v>
      </c>
      <c r="J12" s="14">
        <v>28.8</v>
      </c>
      <c r="K12" s="14">
        <v>76.7</v>
      </c>
      <c r="L12" s="14">
        <v>51.4</v>
      </c>
      <c r="M12" s="14">
        <v>0.7</v>
      </c>
      <c r="N12" s="15" t="s">
        <v>470</v>
      </c>
    </row>
    <row r="13" spans="2:14" ht="15" customHeight="1" x14ac:dyDescent="0.2">
      <c r="B13" s="95" t="s">
        <v>252</v>
      </c>
      <c r="C13" s="7" t="s">
        <v>12</v>
      </c>
      <c r="D13" s="26">
        <v>534</v>
      </c>
      <c r="E13" s="27">
        <v>52.2</v>
      </c>
      <c r="F13" s="27">
        <v>36.299999999999997</v>
      </c>
      <c r="G13" s="27">
        <v>89.1</v>
      </c>
      <c r="H13" s="27">
        <v>84.6</v>
      </c>
      <c r="I13" s="27">
        <v>46.3</v>
      </c>
      <c r="J13" s="27">
        <v>27</v>
      </c>
      <c r="K13" s="27">
        <v>79.8</v>
      </c>
      <c r="L13" s="27">
        <v>52.4</v>
      </c>
      <c r="M13" s="27">
        <v>0.6</v>
      </c>
      <c r="N13" s="28">
        <v>0.4</v>
      </c>
    </row>
    <row r="14" spans="2:14" ht="15" customHeight="1" x14ac:dyDescent="0.2">
      <c r="B14" s="110"/>
      <c r="C14" s="30" t="s">
        <v>13</v>
      </c>
      <c r="D14" s="31">
        <v>642</v>
      </c>
      <c r="E14" s="32">
        <v>56.9</v>
      </c>
      <c r="F14" s="32">
        <v>34.1</v>
      </c>
      <c r="G14" s="32">
        <v>88.8</v>
      </c>
      <c r="H14" s="32">
        <v>89.3</v>
      </c>
      <c r="I14" s="32">
        <v>45</v>
      </c>
      <c r="J14" s="32">
        <v>29.8</v>
      </c>
      <c r="K14" s="32">
        <v>76.5</v>
      </c>
      <c r="L14" s="32">
        <v>50.8</v>
      </c>
      <c r="M14" s="32">
        <v>0.3</v>
      </c>
      <c r="N14" s="33">
        <v>0.9</v>
      </c>
    </row>
    <row r="15" spans="2:14" ht="15" customHeight="1" thickBot="1" x14ac:dyDescent="0.25">
      <c r="B15" s="97"/>
      <c r="C15" s="12" t="s">
        <v>472</v>
      </c>
      <c r="D15" s="13">
        <v>14</v>
      </c>
      <c r="E15" s="14">
        <v>35.700000000000003</v>
      </c>
      <c r="F15" s="14">
        <v>42.9</v>
      </c>
      <c r="G15" s="14">
        <v>100</v>
      </c>
      <c r="H15" s="14">
        <v>92.9</v>
      </c>
      <c r="I15" s="14">
        <v>28.6</v>
      </c>
      <c r="J15" s="14">
        <v>7.1</v>
      </c>
      <c r="K15" s="14">
        <v>85.7</v>
      </c>
      <c r="L15" s="14">
        <v>57.1</v>
      </c>
      <c r="M15" s="14" t="s">
        <v>470</v>
      </c>
      <c r="N15" s="15" t="s">
        <v>470</v>
      </c>
    </row>
    <row r="16" spans="2:14" ht="15" customHeight="1" x14ac:dyDescent="0.2">
      <c r="B16" s="95" t="s">
        <v>253</v>
      </c>
      <c r="C16" s="7" t="s">
        <v>473</v>
      </c>
      <c r="D16" s="26">
        <v>122</v>
      </c>
      <c r="E16" s="27">
        <v>36.9</v>
      </c>
      <c r="F16" s="27">
        <v>34.4</v>
      </c>
      <c r="G16" s="27">
        <v>96.7</v>
      </c>
      <c r="H16" s="27">
        <v>82</v>
      </c>
      <c r="I16" s="27">
        <v>21.3</v>
      </c>
      <c r="J16" s="27">
        <v>16.399999999999999</v>
      </c>
      <c r="K16" s="27">
        <v>90.2</v>
      </c>
      <c r="L16" s="27">
        <v>61.5</v>
      </c>
      <c r="M16" s="27" t="s">
        <v>470</v>
      </c>
      <c r="N16" s="28" t="s">
        <v>470</v>
      </c>
    </row>
    <row r="17" spans="2:14" ht="15" customHeight="1" x14ac:dyDescent="0.2">
      <c r="B17" s="96"/>
      <c r="C17" s="8" t="s">
        <v>14</v>
      </c>
      <c r="D17" s="9">
        <v>229</v>
      </c>
      <c r="E17" s="10">
        <v>13.1</v>
      </c>
      <c r="F17" s="10">
        <v>20.5</v>
      </c>
      <c r="G17" s="10">
        <v>96.9</v>
      </c>
      <c r="H17" s="10">
        <v>80.8</v>
      </c>
      <c r="I17" s="10">
        <v>20.5</v>
      </c>
      <c r="J17" s="10">
        <v>5.2</v>
      </c>
      <c r="K17" s="10">
        <v>84.3</v>
      </c>
      <c r="L17" s="10">
        <v>59.8</v>
      </c>
      <c r="M17" s="10">
        <v>0.4</v>
      </c>
      <c r="N17" s="11">
        <v>0.4</v>
      </c>
    </row>
    <row r="18" spans="2:14" ht="15" customHeight="1" x14ac:dyDescent="0.2">
      <c r="B18" s="96"/>
      <c r="C18" s="8" t="s">
        <v>15</v>
      </c>
      <c r="D18" s="9">
        <v>225</v>
      </c>
      <c r="E18" s="10">
        <v>42.7</v>
      </c>
      <c r="F18" s="10">
        <v>30.7</v>
      </c>
      <c r="G18" s="10">
        <v>94.2</v>
      </c>
      <c r="H18" s="10">
        <v>84.9</v>
      </c>
      <c r="I18" s="10">
        <v>35.1</v>
      </c>
      <c r="J18" s="10">
        <v>17.3</v>
      </c>
      <c r="K18" s="10">
        <v>80.900000000000006</v>
      </c>
      <c r="L18" s="10">
        <v>60</v>
      </c>
      <c r="M18" s="10" t="s">
        <v>470</v>
      </c>
      <c r="N18" s="11">
        <v>0.4</v>
      </c>
    </row>
    <row r="19" spans="2:14" ht="15" customHeight="1" x14ac:dyDescent="0.2">
      <c r="B19" s="96"/>
      <c r="C19" s="8" t="s">
        <v>16</v>
      </c>
      <c r="D19" s="9">
        <v>240</v>
      </c>
      <c r="E19" s="10">
        <v>75.8</v>
      </c>
      <c r="F19" s="10">
        <v>32.9</v>
      </c>
      <c r="G19" s="10">
        <v>93.3</v>
      </c>
      <c r="H19" s="10">
        <v>90</v>
      </c>
      <c r="I19" s="10">
        <v>56.7</v>
      </c>
      <c r="J19" s="10">
        <v>35.4</v>
      </c>
      <c r="K19" s="10">
        <v>85</v>
      </c>
      <c r="L19" s="10">
        <v>62.5</v>
      </c>
      <c r="M19" s="10">
        <v>0.8</v>
      </c>
      <c r="N19" s="11">
        <v>0.4</v>
      </c>
    </row>
    <row r="20" spans="2:14" ht="15" customHeight="1" x14ac:dyDescent="0.2">
      <c r="B20" s="96"/>
      <c r="C20" s="8" t="s">
        <v>17</v>
      </c>
      <c r="D20" s="9">
        <v>157</v>
      </c>
      <c r="E20" s="10">
        <v>78.3</v>
      </c>
      <c r="F20" s="10">
        <v>40.799999999999997</v>
      </c>
      <c r="G20" s="10">
        <v>86.6</v>
      </c>
      <c r="H20" s="10">
        <v>91.7</v>
      </c>
      <c r="I20" s="10">
        <v>67.5</v>
      </c>
      <c r="J20" s="10">
        <v>51</v>
      </c>
      <c r="K20" s="10">
        <v>74.5</v>
      </c>
      <c r="L20" s="10">
        <v>39.5</v>
      </c>
      <c r="M20" s="10">
        <v>1.3</v>
      </c>
      <c r="N20" s="11">
        <v>1.3</v>
      </c>
    </row>
    <row r="21" spans="2:14" ht="15" customHeight="1" thickBot="1" x14ac:dyDescent="0.25">
      <c r="B21" s="97"/>
      <c r="C21" s="12" t="s">
        <v>18</v>
      </c>
      <c r="D21" s="13">
        <v>215</v>
      </c>
      <c r="E21" s="14">
        <v>80.5</v>
      </c>
      <c r="F21" s="14">
        <v>54.9</v>
      </c>
      <c r="G21" s="14">
        <v>68.400000000000006</v>
      </c>
      <c r="H21" s="14">
        <v>93</v>
      </c>
      <c r="I21" s="14">
        <v>67.900000000000006</v>
      </c>
      <c r="J21" s="14">
        <v>46.5</v>
      </c>
      <c r="K21" s="14">
        <v>56.7</v>
      </c>
      <c r="L21" s="14">
        <v>25.6</v>
      </c>
      <c r="M21" s="14" t="s">
        <v>470</v>
      </c>
      <c r="N21" s="15">
        <v>1.4</v>
      </c>
    </row>
    <row r="22" spans="2:14" ht="15" customHeight="1" x14ac:dyDescent="0.2">
      <c r="B22" s="95" t="s">
        <v>254</v>
      </c>
      <c r="C22" s="7" t="s">
        <v>474</v>
      </c>
      <c r="D22" s="26">
        <v>63</v>
      </c>
      <c r="E22" s="27">
        <v>41.3</v>
      </c>
      <c r="F22" s="27">
        <v>41.3</v>
      </c>
      <c r="G22" s="27">
        <v>98.4</v>
      </c>
      <c r="H22" s="27">
        <v>81</v>
      </c>
      <c r="I22" s="27">
        <v>25.4</v>
      </c>
      <c r="J22" s="27">
        <v>11.1</v>
      </c>
      <c r="K22" s="27">
        <v>87.3</v>
      </c>
      <c r="L22" s="27">
        <v>74.599999999999994</v>
      </c>
      <c r="M22" s="27" t="s">
        <v>470</v>
      </c>
      <c r="N22" s="28" t="s">
        <v>470</v>
      </c>
    </row>
    <row r="23" spans="2:14" ht="15" customHeight="1" x14ac:dyDescent="0.2">
      <c r="B23" s="96"/>
      <c r="C23" s="8" t="s">
        <v>19</v>
      </c>
      <c r="D23" s="9">
        <v>112</v>
      </c>
      <c r="E23" s="10">
        <v>12.5</v>
      </c>
      <c r="F23" s="10">
        <v>20.5</v>
      </c>
      <c r="G23" s="10">
        <v>98.2</v>
      </c>
      <c r="H23" s="10">
        <v>76.8</v>
      </c>
      <c r="I23" s="10">
        <v>23.2</v>
      </c>
      <c r="J23" s="10">
        <v>3.6</v>
      </c>
      <c r="K23" s="10">
        <v>86.6</v>
      </c>
      <c r="L23" s="10">
        <v>58</v>
      </c>
      <c r="M23" s="10">
        <v>0.9</v>
      </c>
      <c r="N23" s="11" t="s">
        <v>470</v>
      </c>
    </row>
    <row r="24" spans="2:14" ht="15" customHeight="1" x14ac:dyDescent="0.2">
      <c r="B24" s="96"/>
      <c r="C24" s="8" t="s">
        <v>20</v>
      </c>
      <c r="D24" s="9">
        <v>78</v>
      </c>
      <c r="E24" s="10">
        <v>32.1</v>
      </c>
      <c r="F24" s="10">
        <v>34.6</v>
      </c>
      <c r="G24" s="10">
        <v>91</v>
      </c>
      <c r="H24" s="10">
        <v>82.1</v>
      </c>
      <c r="I24" s="10">
        <v>33.299999999999997</v>
      </c>
      <c r="J24" s="10">
        <v>16.7</v>
      </c>
      <c r="K24" s="10">
        <v>82.1</v>
      </c>
      <c r="L24" s="10">
        <v>55.1</v>
      </c>
      <c r="M24" s="10" t="s">
        <v>470</v>
      </c>
      <c r="N24" s="11" t="s">
        <v>470</v>
      </c>
    </row>
    <row r="25" spans="2:14" ht="15" customHeight="1" x14ac:dyDescent="0.2">
      <c r="B25" s="96"/>
      <c r="C25" s="8" t="s">
        <v>21</v>
      </c>
      <c r="D25" s="9">
        <v>110</v>
      </c>
      <c r="E25" s="10">
        <v>74.5</v>
      </c>
      <c r="F25" s="10">
        <v>31.8</v>
      </c>
      <c r="G25" s="10">
        <v>93.6</v>
      </c>
      <c r="H25" s="10">
        <v>88.2</v>
      </c>
      <c r="I25" s="10">
        <v>57.3</v>
      </c>
      <c r="J25" s="10">
        <v>36.4</v>
      </c>
      <c r="K25" s="10">
        <v>84.5</v>
      </c>
      <c r="L25" s="10">
        <v>63.6</v>
      </c>
      <c r="M25" s="10">
        <v>0.9</v>
      </c>
      <c r="N25" s="11" t="s">
        <v>470</v>
      </c>
    </row>
    <row r="26" spans="2:14" ht="15" customHeight="1" x14ac:dyDescent="0.2">
      <c r="B26" s="96"/>
      <c r="C26" s="8" t="s">
        <v>22</v>
      </c>
      <c r="D26" s="9">
        <v>73</v>
      </c>
      <c r="E26" s="10">
        <v>76.7</v>
      </c>
      <c r="F26" s="10">
        <v>38.4</v>
      </c>
      <c r="G26" s="10">
        <v>84.9</v>
      </c>
      <c r="H26" s="10">
        <v>89</v>
      </c>
      <c r="I26" s="10">
        <v>71.2</v>
      </c>
      <c r="J26" s="10">
        <v>45.2</v>
      </c>
      <c r="K26" s="10">
        <v>74</v>
      </c>
      <c r="L26" s="10">
        <v>37</v>
      </c>
      <c r="M26" s="10">
        <v>1.4</v>
      </c>
      <c r="N26" s="11">
        <v>1.4</v>
      </c>
    </row>
    <row r="27" spans="2:14" ht="15" customHeight="1" x14ac:dyDescent="0.2">
      <c r="B27" s="96"/>
      <c r="C27" s="8" t="s">
        <v>23</v>
      </c>
      <c r="D27" s="9">
        <v>97</v>
      </c>
      <c r="E27" s="10">
        <v>78.400000000000006</v>
      </c>
      <c r="F27" s="10">
        <v>56.7</v>
      </c>
      <c r="G27" s="10">
        <v>70.099999999999994</v>
      </c>
      <c r="H27" s="10">
        <v>90.7</v>
      </c>
      <c r="I27" s="10">
        <v>66</v>
      </c>
      <c r="J27" s="10">
        <v>48.5</v>
      </c>
      <c r="K27" s="10">
        <v>64.900000000000006</v>
      </c>
      <c r="L27" s="10">
        <v>28.9</v>
      </c>
      <c r="M27" s="10" t="s">
        <v>470</v>
      </c>
      <c r="N27" s="11">
        <v>1</v>
      </c>
    </row>
    <row r="28" spans="2:14" ht="15" customHeight="1" x14ac:dyDescent="0.2">
      <c r="B28" s="96"/>
      <c r="C28" s="8" t="s">
        <v>475</v>
      </c>
      <c r="D28" s="9">
        <v>57</v>
      </c>
      <c r="E28" s="10">
        <v>31.6</v>
      </c>
      <c r="F28" s="10">
        <v>26.3</v>
      </c>
      <c r="G28" s="10">
        <v>94.7</v>
      </c>
      <c r="H28" s="10">
        <v>82.5</v>
      </c>
      <c r="I28" s="10">
        <v>15.8</v>
      </c>
      <c r="J28" s="10">
        <v>21.1</v>
      </c>
      <c r="K28" s="10">
        <v>93</v>
      </c>
      <c r="L28" s="10">
        <v>47.4</v>
      </c>
      <c r="M28" s="10" t="s">
        <v>470</v>
      </c>
      <c r="N28" s="11" t="s">
        <v>470</v>
      </c>
    </row>
    <row r="29" spans="2:14" ht="15" customHeight="1" x14ac:dyDescent="0.2">
      <c r="B29" s="96"/>
      <c r="C29" s="8" t="s">
        <v>19</v>
      </c>
      <c r="D29" s="9">
        <v>114</v>
      </c>
      <c r="E29" s="10">
        <v>14</v>
      </c>
      <c r="F29" s="10">
        <v>21.1</v>
      </c>
      <c r="G29" s="10">
        <v>95.6</v>
      </c>
      <c r="H29" s="10">
        <v>84.2</v>
      </c>
      <c r="I29" s="10">
        <v>18.399999999999999</v>
      </c>
      <c r="J29" s="10">
        <v>7</v>
      </c>
      <c r="K29" s="10">
        <v>81.599999999999994</v>
      </c>
      <c r="L29" s="10">
        <v>61.4</v>
      </c>
      <c r="M29" s="10" t="s">
        <v>470</v>
      </c>
      <c r="N29" s="11">
        <v>0.9</v>
      </c>
    </row>
    <row r="30" spans="2:14" ht="15" customHeight="1" x14ac:dyDescent="0.2">
      <c r="B30" s="96"/>
      <c r="C30" s="8" t="s">
        <v>20</v>
      </c>
      <c r="D30" s="9">
        <v>141</v>
      </c>
      <c r="E30" s="10">
        <v>49.6</v>
      </c>
      <c r="F30" s="10">
        <v>27.7</v>
      </c>
      <c r="G30" s="10">
        <v>95.7</v>
      </c>
      <c r="H30" s="10">
        <v>86.5</v>
      </c>
      <c r="I30" s="10">
        <v>36.200000000000003</v>
      </c>
      <c r="J30" s="10">
        <v>18.399999999999999</v>
      </c>
      <c r="K30" s="10">
        <v>80.099999999999994</v>
      </c>
      <c r="L30" s="10">
        <v>63.1</v>
      </c>
      <c r="M30" s="10" t="s">
        <v>470</v>
      </c>
      <c r="N30" s="11">
        <v>0.7</v>
      </c>
    </row>
    <row r="31" spans="2:14" ht="15" customHeight="1" x14ac:dyDescent="0.2">
      <c r="B31" s="96"/>
      <c r="C31" s="8" t="s">
        <v>21</v>
      </c>
      <c r="D31" s="9">
        <v>128</v>
      </c>
      <c r="E31" s="10">
        <v>76.599999999999994</v>
      </c>
      <c r="F31" s="10">
        <v>33.6</v>
      </c>
      <c r="G31" s="10">
        <v>93</v>
      </c>
      <c r="H31" s="10">
        <v>91.4</v>
      </c>
      <c r="I31" s="10">
        <v>56.3</v>
      </c>
      <c r="J31" s="10">
        <v>35.200000000000003</v>
      </c>
      <c r="K31" s="10">
        <v>85.9</v>
      </c>
      <c r="L31" s="10">
        <v>61.7</v>
      </c>
      <c r="M31" s="10">
        <v>0.8</v>
      </c>
      <c r="N31" s="11">
        <v>0.8</v>
      </c>
    </row>
    <row r="32" spans="2:14" ht="15" customHeight="1" x14ac:dyDescent="0.2">
      <c r="B32" s="96"/>
      <c r="C32" s="8" t="s">
        <v>22</v>
      </c>
      <c r="D32" s="9">
        <v>84</v>
      </c>
      <c r="E32" s="10">
        <v>79.8</v>
      </c>
      <c r="F32" s="10">
        <v>42.9</v>
      </c>
      <c r="G32" s="10">
        <v>88.1</v>
      </c>
      <c r="H32" s="10">
        <v>94</v>
      </c>
      <c r="I32" s="10">
        <v>64.3</v>
      </c>
      <c r="J32" s="10">
        <v>56</v>
      </c>
      <c r="K32" s="10">
        <v>75</v>
      </c>
      <c r="L32" s="10">
        <v>41.7</v>
      </c>
      <c r="M32" s="10">
        <v>1.2</v>
      </c>
      <c r="N32" s="11">
        <v>1.2</v>
      </c>
    </row>
    <row r="33" spans="2:14" ht="15" customHeight="1" thickBot="1" x14ac:dyDescent="0.25">
      <c r="B33" s="97"/>
      <c r="C33" s="12" t="s">
        <v>23</v>
      </c>
      <c r="D33" s="13">
        <v>117</v>
      </c>
      <c r="E33" s="14">
        <v>82.1</v>
      </c>
      <c r="F33" s="14">
        <v>53</v>
      </c>
      <c r="G33" s="14">
        <v>66.7</v>
      </c>
      <c r="H33" s="14">
        <v>94.9</v>
      </c>
      <c r="I33" s="14">
        <v>70.099999999999994</v>
      </c>
      <c r="J33" s="14">
        <v>45.3</v>
      </c>
      <c r="K33" s="14">
        <v>49.6</v>
      </c>
      <c r="L33" s="14">
        <v>22.2</v>
      </c>
      <c r="M33" s="14" t="s">
        <v>470</v>
      </c>
      <c r="N33" s="15">
        <v>1.7</v>
      </c>
    </row>
    <row r="34" spans="2:14" ht="15" customHeight="1" x14ac:dyDescent="0.2">
      <c r="B34" s="98" t="s">
        <v>255</v>
      </c>
      <c r="C34" s="7" t="s">
        <v>24</v>
      </c>
      <c r="D34" s="26">
        <v>520</v>
      </c>
      <c r="E34" s="27">
        <v>37.700000000000003</v>
      </c>
      <c r="F34" s="27">
        <v>30.6</v>
      </c>
      <c r="G34" s="27">
        <v>95.2</v>
      </c>
      <c r="H34" s="27">
        <v>84.2</v>
      </c>
      <c r="I34" s="27">
        <v>34</v>
      </c>
      <c r="J34" s="27">
        <v>14.8</v>
      </c>
      <c r="K34" s="27">
        <v>84.8</v>
      </c>
      <c r="L34" s="27">
        <v>56.2</v>
      </c>
      <c r="M34" s="27">
        <v>0.4</v>
      </c>
      <c r="N34" s="28">
        <v>0.2</v>
      </c>
    </row>
    <row r="35" spans="2:14" ht="15" customHeight="1" x14ac:dyDescent="0.2">
      <c r="B35" s="99"/>
      <c r="C35" s="8" t="s">
        <v>25</v>
      </c>
      <c r="D35" s="9">
        <v>62</v>
      </c>
      <c r="E35" s="10">
        <v>58.1</v>
      </c>
      <c r="F35" s="10">
        <v>29</v>
      </c>
      <c r="G35" s="10">
        <v>82.3</v>
      </c>
      <c r="H35" s="10">
        <v>80.599999999999994</v>
      </c>
      <c r="I35" s="10">
        <v>53.2</v>
      </c>
      <c r="J35" s="10">
        <v>41.9</v>
      </c>
      <c r="K35" s="10">
        <v>77.400000000000006</v>
      </c>
      <c r="L35" s="10">
        <v>38.700000000000003</v>
      </c>
      <c r="M35" s="10" t="s">
        <v>470</v>
      </c>
      <c r="N35" s="11">
        <v>4.8</v>
      </c>
    </row>
    <row r="36" spans="2:14" ht="15" customHeight="1" x14ac:dyDescent="0.2">
      <c r="B36" s="99"/>
      <c r="C36" s="8" t="s">
        <v>228</v>
      </c>
      <c r="D36" s="9">
        <v>54</v>
      </c>
      <c r="E36" s="10">
        <v>70.400000000000006</v>
      </c>
      <c r="F36" s="10">
        <v>35.200000000000003</v>
      </c>
      <c r="G36" s="10">
        <v>94.4</v>
      </c>
      <c r="H36" s="10">
        <v>83.3</v>
      </c>
      <c r="I36" s="10">
        <v>53.7</v>
      </c>
      <c r="J36" s="10">
        <v>35.200000000000003</v>
      </c>
      <c r="K36" s="10">
        <v>90.7</v>
      </c>
      <c r="L36" s="10">
        <v>74.099999999999994</v>
      </c>
      <c r="M36" s="10">
        <v>1.9</v>
      </c>
      <c r="N36" s="11">
        <v>1.9</v>
      </c>
    </row>
    <row r="37" spans="2:14" ht="15" customHeight="1" x14ac:dyDescent="0.2">
      <c r="B37" s="99"/>
      <c r="C37" s="8" t="s">
        <v>26</v>
      </c>
      <c r="D37" s="9">
        <v>31</v>
      </c>
      <c r="E37" s="10">
        <v>29</v>
      </c>
      <c r="F37" s="10">
        <v>19.399999999999999</v>
      </c>
      <c r="G37" s="10">
        <v>93.5</v>
      </c>
      <c r="H37" s="10">
        <v>93.5</v>
      </c>
      <c r="I37" s="10">
        <v>38.700000000000003</v>
      </c>
      <c r="J37" s="10">
        <v>19.399999999999999</v>
      </c>
      <c r="K37" s="10">
        <v>77.400000000000006</v>
      </c>
      <c r="L37" s="10">
        <v>64.5</v>
      </c>
      <c r="M37" s="10" t="s">
        <v>470</v>
      </c>
      <c r="N37" s="11" t="s">
        <v>470</v>
      </c>
    </row>
    <row r="38" spans="2:14" ht="15" customHeight="1" x14ac:dyDescent="0.2">
      <c r="B38" s="99"/>
      <c r="C38" s="8" t="s">
        <v>27</v>
      </c>
      <c r="D38" s="9">
        <v>144</v>
      </c>
      <c r="E38" s="10">
        <v>61.8</v>
      </c>
      <c r="F38" s="10">
        <v>40.299999999999997</v>
      </c>
      <c r="G38" s="10">
        <v>88.2</v>
      </c>
      <c r="H38" s="10">
        <v>88.9</v>
      </c>
      <c r="I38" s="10">
        <v>49.3</v>
      </c>
      <c r="J38" s="10">
        <v>35.4</v>
      </c>
      <c r="K38" s="10">
        <v>70.099999999999994</v>
      </c>
      <c r="L38" s="10">
        <v>51.4</v>
      </c>
      <c r="M38" s="10">
        <v>0.7</v>
      </c>
      <c r="N38" s="11">
        <v>0.7</v>
      </c>
    </row>
    <row r="39" spans="2:14" ht="15" customHeight="1" x14ac:dyDescent="0.2">
      <c r="B39" s="99"/>
      <c r="C39" s="8" t="s">
        <v>28</v>
      </c>
      <c r="D39" s="9">
        <v>33</v>
      </c>
      <c r="E39" s="10">
        <v>75.8</v>
      </c>
      <c r="F39" s="10">
        <v>45.5</v>
      </c>
      <c r="G39" s="10">
        <v>100</v>
      </c>
      <c r="H39" s="10">
        <v>87.9</v>
      </c>
      <c r="I39" s="10">
        <v>33.299999999999997</v>
      </c>
      <c r="J39" s="10">
        <v>42.4</v>
      </c>
      <c r="K39" s="10">
        <v>97</v>
      </c>
      <c r="L39" s="10">
        <v>75.8</v>
      </c>
      <c r="M39" s="10" t="s">
        <v>470</v>
      </c>
      <c r="N39" s="11" t="s">
        <v>470</v>
      </c>
    </row>
    <row r="40" spans="2:14" ht="15" customHeight="1" thickBot="1" x14ac:dyDescent="0.25">
      <c r="B40" s="99"/>
      <c r="C40" s="18" t="s">
        <v>29</v>
      </c>
      <c r="D40" s="38">
        <v>291</v>
      </c>
      <c r="E40" s="39">
        <v>75.599999999999994</v>
      </c>
      <c r="F40" s="39">
        <v>40.5</v>
      </c>
      <c r="G40" s="39">
        <v>79.7</v>
      </c>
      <c r="H40" s="39">
        <v>92.1</v>
      </c>
      <c r="I40" s="39">
        <v>59.8</v>
      </c>
      <c r="J40" s="39">
        <v>40.200000000000003</v>
      </c>
      <c r="K40" s="14">
        <v>68</v>
      </c>
      <c r="L40" s="14">
        <v>38.799999999999997</v>
      </c>
      <c r="M40" s="14" t="s">
        <v>470</v>
      </c>
      <c r="N40" s="15">
        <v>0.7</v>
      </c>
    </row>
    <row r="41" spans="2:14" ht="15" customHeight="1" thickBot="1" x14ac:dyDescent="0.25">
      <c r="B41" s="100"/>
      <c r="C41" s="18" t="s">
        <v>261</v>
      </c>
      <c r="D41" s="38">
        <v>49</v>
      </c>
      <c r="E41" s="39">
        <v>67.3</v>
      </c>
      <c r="F41" s="39">
        <v>46.9</v>
      </c>
      <c r="G41" s="39">
        <v>81.599999999999994</v>
      </c>
      <c r="H41" s="39">
        <v>93.9</v>
      </c>
      <c r="I41" s="39">
        <v>61.2</v>
      </c>
      <c r="J41" s="39">
        <v>51</v>
      </c>
      <c r="K41" s="32">
        <v>71.400000000000006</v>
      </c>
      <c r="L41" s="32">
        <v>51</v>
      </c>
      <c r="M41" s="32">
        <v>2</v>
      </c>
      <c r="N41" s="33" t="s">
        <v>470</v>
      </c>
    </row>
    <row r="42" spans="2:14" ht="15" customHeight="1" x14ac:dyDescent="0.2">
      <c r="B42" s="98" t="s">
        <v>531</v>
      </c>
      <c r="C42" s="7" t="s">
        <v>477</v>
      </c>
      <c r="D42" s="26">
        <v>179</v>
      </c>
      <c r="E42" s="27">
        <v>33.5</v>
      </c>
      <c r="F42" s="27">
        <v>31.8</v>
      </c>
      <c r="G42" s="27">
        <v>96.6</v>
      </c>
      <c r="H42" s="27">
        <v>74.3</v>
      </c>
      <c r="I42" s="27">
        <v>21.8</v>
      </c>
      <c r="J42" s="27">
        <v>16.8</v>
      </c>
      <c r="K42" s="27">
        <v>84.9</v>
      </c>
      <c r="L42" s="27">
        <v>53.1</v>
      </c>
      <c r="M42" s="27">
        <v>0.6</v>
      </c>
      <c r="N42" s="28">
        <v>1.1000000000000001</v>
      </c>
    </row>
    <row r="43" spans="2:14" ht="15" customHeight="1" x14ac:dyDescent="0.2">
      <c r="B43" s="99"/>
      <c r="C43" s="8" t="s">
        <v>478</v>
      </c>
      <c r="D43" s="9">
        <v>153</v>
      </c>
      <c r="E43" s="10">
        <v>9.1999999999999993</v>
      </c>
      <c r="F43" s="10">
        <v>22.2</v>
      </c>
      <c r="G43" s="10">
        <v>96.7</v>
      </c>
      <c r="H43" s="10">
        <v>88.2</v>
      </c>
      <c r="I43" s="10">
        <v>24.8</v>
      </c>
      <c r="J43" s="10">
        <v>2.6</v>
      </c>
      <c r="K43" s="10">
        <v>86.3</v>
      </c>
      <c r="L43" s="10">
        <v>62.7</v>
      </c>
      <c r="M43" s="10" t="s">
        <v>470</v>
      </c>
      <c r="N43" s="11" t="s">
        <v>470</v>
      </c>
    </row>
    <row r="44" spans="2:14" ht="15" customHeight="1" x14ac:dyDescent="0.2">
      <c r="B44" s="99"/>
      <c r="C44" s="8" t="s">
        <v>479</v>
      </c>
      <c r="D44" s="9">
        <v>122</v>
      </c>
      <c r="E44" s="10">
        <v>46.7</v>
      </c>
      <c r="F44" s="10">
        <v>32</v>
      </c>
      <c r="G44" s="10">
        <v>95.1</v>
      </c>
      <c r="H44" s="10">
        <v>88.5</v>
      </c>
      <c r="I44" s="10">
        <v>35.200000000000003</v>
      </c>
      <c r="J44" s="10">
        <v>18.899999999999999</v>
      </c>
      <c r="K44" s="10">
        <v>88.5</v>
      </c>
      <c r="L44" s="10">
        <v>78.7</v>
      </c>
      <c r="M44" s="10" t="s">
        <v>470</v>
      </c>
      <c r="N44" s="11">
        <v>0.8</v>
      </c>
    </row>
    <row r="45" spans="2:14" ht="15" customHeight="1" x14ac:dyDescent="0.2">
      <c r="B45" s="99"/>
      <c r="C45" s="8" t="s">
        <v>480</v>
      </c>
      <c r="D45" s="9">
        <v>75</v>
      </c>
      <c r="E45" s="10">
        <v>74.7</v>
      </c>
      <c r="F45" s="10">
        <v>26.7</v>
      </c>
      <c r="G45" s="10">
        <v>98.7</v>
      </c>
      <c r="H45" s="10">
        <v>93.3</v>
      </c>
      <c r="I45" s="10">
        <v>58.7</v>
      </c>
      <c r="J45" s="10">
        <v>48</v>
      </c>
      <c r="K45" s="10">
        <v>88</v>
      </c>
      <c r="L45" s="10">
        <v>81.3</v>
      </c>
      <c r="M45" s="10" t="s">
        <v>470</v>
      </c>
      <c r="N45" s="11" t="s">
        <v>470</v>
      </c>
    </row>
    <row r="46" spans="2:14" ht="15" customHeight="1" x14ac:dyDescent="0.2">
      <c r="B46" s="99"/>
      <c r="C46" s="8" t="s">
        <v>481</v>
      </c>
      <c r="D46" s="9">
        <v>119</v>
      </c>
      <c r="E46" s="10">
        <v>79.8</v>
      </c>
      <c r="F46" s="10">
        <v>34.5</v>
      </c>
      <c r="G46" s="10">
        <v>92.4</v>
      </c>
      <c r="H46" s="10">
        <v>93.3</v>
      </c>
      <c r="I46" s="10">
        <v>59.7</v>
      </c>
      <c r="J46" s="10">
        <v>47.1</v>
      </c>
      <c r="K46" s="10">
        <v>83.2</v>
      </c>
      <c r="L46" s="10">
        <v>56.3</v>
      </c>
      <c r="M46" s="10">
        <v>3.4</v>
      </c>
      <c r="N46" s="11" t="s">
        <v>470</v>
      </c>
    </row>
    <row r="47" spans="2:14" ht="15" customHeight="1" thickBot="1" x14ac:dyDescent="0.25">
      <c r="B47" s="99"/>
      <c r="C47" s="8" t="s">
        <v>482</v>
      </c>
      <c r="D47" s="9">
        <v>280</v>
      </c>
      <c r="E47" s="10">
        <v>78.599999999999994</v>
      </c>
      <c r="F47" s="10">
        <v>51.1</v>
      </c>
      <c r="G47" s="10">
        <v>73.900000000000006</v>
      </c>
      <c r="H47" s="10">
        <v>92.9</v>
      </c>
      <c r="I47" s="10">
        <v>68.599999999999994</v>
      </c>
      <c r="J47" s="10">
        <v>47.9</v>
      </c>
      <c r="K47" s="14">
        <v>61.1</v>
      </c>
      <c r="L47" s="14">
        <v>30.4</v>
      </c>
      <c r="M47" s="14" t="s">
        <v>470</v>
      </c>
      <c r="N47" s="15">
        <v>1.4</v>
      </c>
    </row>
    <row r="48" spans="2:14" ht="15" customHeight="1" thickBot="1" x14ac:dyDescent="0.25">
      <c r="B48" s="99"/>
      <c r="C48" s="30" t="s">
        <v>61</v>
      </c>
      <c r="D48" s="31">
        <v>250</v>
      </c>
      <c r="E48" s="32">
        <v>56.4</v>
      </c>
      <c r="F48" s="32">
        <v>31.6</v>
      </c>
      <c r="G48" s="32">
        <v>89.6</v>
      </c>
      <c r="H48" s="32">
        <v>83.6</v>
      </c>
      <c r="I48" s="32">
        <v>44</v>
      </c>
      <c r="J48" s="32">
        <v>20.8</v>
      </c>
      <c r="K48" s="32">
        <v>79.599999999999994</v>
      </c>
      <c r="L48" s="32">
        <v>44.8</v>
      </c>
      <c r="M48" s="32" t="s">
        <v>470</v>
      </c>
      <c r="N48" s="33">
        <v>0.4</v>
      </c>
    </row>
    <row r="49" spans="2:14" ht="15" customHeight="1" x14ac:dyDescent="0.2">
      <c r="B49" s="98" t="s">
        <v>257</v>
      </c>
      <c r="C49" s="7" t="s">
        <v>31</v>
      </c>
      <c r="D49" s="26">
        <v>297</v>
      </c>
      <c r="E49" s="27">
        <v>61.3</v>
      </c>
      <c r="F49" s="27">
        <v>39.1</v>
      </c>
      <c r="G49" s="27">
        <v>85.9</v>
      </c>
      <c r="H49" s="27">
        <v>89.6</v>
      </c>
      <c r="I49" s="27">
        <v>49.5</v>
      </c>
      <c r="J49" s="28">
        <v>33.700000000000003</v>
      </c>
      <c r="K49" s="41">
        <v>77.8</v>
      </c>
      <c r="L49" s="27">
        <v>46.5</v>
      </c>
      <c r="M49" s="27">
        <v>0.7</v>
      </c>
      <c r="N49" s="28">
        <v>0.7</v>
      </c>
    </row>
    <row r="50" spans="2:14" ht="15" customHeight="1" x14ac:dyDescent="0.2">
      <c r="B50" s="99"/>
      <c r="C50" s="8" t="s">
        <v>32</v>
      </c>
      <c r="D50" s="9">
        <v>542</v>
      </c>
      <c r="E50" s="10">
        <v>61.6</v>
      </c>
      <c r="F50" s="10">
        <v>34.5</v>
      </c>
      <c r="G50" s="10">
        <v>93</v>
      </c>
      <c r="H50" s="10">
        <v>92.3</v>
      </c>
      <c r="I50" s="10">
        <v>49.8</v>
      </c>
      <c r="J50" s="11">
        <v>32.5</v>
      </c>
      <c r="K50" s="42">
        <v>84.1</v>
      </c>
      <c r="L50" s="10">
        <v>61.3</v>
      </c>
      <c r="M50" s="10">
        <v>0.2</v>
      </c>
      <c r="N50" s="11">
        <v>0.6</v>
      </c>
    </row>
    <row r="51" spans="2:14" ht="15" customHeight="1" x14ac:dyDescent="0.2">
      <c r="B51" s="99"/>
      <c r="C51" s="18" t="s">
        <v>33</v>
      </c>
      <c r="D51" s="38">
        <v>46</v>
      </c>
      <c r="E51" s="39">
        <v>84.8</v>
      </c>
      <c r="F51" s="39">
        <v>41.3</v>
      </c>
      <c r="G51" s="39">
        <v>93.5</v>
      </c>
      <c r="H51" s="39">
        <v>93.5</v>
      </c>
      <c r="I51" s="39">
        <v>56.5</v>
      </c>
      <c r="J51" s="40">
        <v>45.7</v>
      </c>
      <c r="K51" s="42">
        <v>82.6</v>
      </c>
      <c r="L51" s="10">
        <v>63</v>
      </c>
      <c r="M51" s="10" t="s">
        <v>470</v>
      </c>
      <c r="N51" s="11" t="s">
        <v>470</v>
      </c>
    </row>
    <row r="52" spans="2:14" ht="15" customHeight="1" thickBot="1" x14ac:dyDescent="0.25">
      <c r="B52" s="99"/>
      <c r="C52" s="8" t="s">
        <v>262</v>
      </c>
      <c r="D52" s="9">
        <v>264</v>
      </c>
      <c r="E52" s="10">
        <v>28.4</v>
      </c>
      <c r="F52" s="10">
        <v>29.5</v>
      </c>
      <c r="G52" s="10">
        <v>83.3</v>
      </c>
      <c r="H52" s="10">
        <v>73.5</v>
      </c>
      <c r="I52" s="10">
        <v>33.299999999999997</v>
      </c>
      <c r="J52" s="11">
        <v>10.6</v>
      </c>
      <c r="K52" s="43">
        <v>63.3</v>
      </c>
      <c r="L52" s="14">
        <v>36.4</v>
      </c>
      <c r="M52" s="14">
        <v>1.1000000000000001</v>
      </c>
      <c r="N52" s="15">
        <v>1.1000000000000001</v>
      </c>
    </row>
    <row r="53" spans="2:14" ht="15" customHeight="1" thickBot="1" x14ac:dyDescent="0.25">
      <c r="B53" s="100"/>
      <c r="C53" s="34" t="s">
        <v>261</v>
      </c>
      <c r="D53" s="35">
        <v>37</v>
      </c>
      <c r="E53" s="36">
        <v>45.9</v>
      </c>
      <c r="F53" s="36">
        <v>48.6</v>
      </c>
      <c r="G53" s="36">
        <v>91.9</v>
      </c>
      <c r="H53" s="36">
        <v>83.8</v>
      </c>
      <c r="I53" s="36">
        <v>29.7</v>
      </c>
      <c r="J53" s="37">
        <v>21.6</v>
      </c>
      <c r="K53" s="44">
        <v>83.8</v>
      </c>
      <c r="L53" s="32">
        <v>45.9</v>
      </c>
      <c r="M53" s="32" t="s">
        <v>470</v>
      </c>
      <c r="N53" s="33" t="s">
        <v>470</v>
      </c>
    </row>
    <row r="54" spans="2:14" ht="15" customHeight="1" x14ac:dyDescent="0.2">
      <c r="B54" s="107" t="s">
        <v>258</v>
      </c>
      <c r="C54" s="16" t="s">
        <v>38</v>
      </c>
      <c r="D54" s="20">
        <v>48</v>
      </c>
      <c r="E54" s="21">
        <v>14.6</v>
      </c>
      <c r="F54" s="21">
        <v>27.1</v>
      </c>
      <c r="G54" s="21">
        <v>93.8</v>
      </c>
      <c r="H54" s="21">
        <v>70.8</v>
      </c>
      <c r="I54" s="21">
        <v>12.5</v>
      </c>
      <c r="J54" s="21">
        <v>2.1</v>
      </c>
      <c r="K54" s="27">
        <v>68.8</v>
      </c>
      <c r="L54" s="27">
        <v>47.9</v>
      </c>
      <c r="M54" s="27">
        <v>2.1</v>
      </c>
      <c r="N54" s="28" t="s">
        <v>470</v>
      </c>
    </row>
    <row r="55" spans="2:14" ht="15" customHeight="1" x14ac:dyDescent="0.2">
      <c r="B55" s="96"/>
      <c r="C55" s="8" t="s">
        <v>39</v>
      </c>
      <c r="D55" s="9">
        <v>72</v>
      </c>
      <c r="E55" s="10">
        <v>5.6</v>
      </c>
      <c r="F55" s="10">
        <v>22.2</v>
      </c>
      <c r="G55" s="10">
        <v>97.2</v>
      </c>
      <c r="H55" s="10">
        <v>70.8</v>
      </c>
      <c r="I55" s="10">
        <v>15.3</v>
      </c>
      <c r="J55" s="10">
        <v>4.2</v>
      </c>
      <c r="K55" s="10">
        <v>83.3</v>
      </c>
      <c r="L55" s="10">
        <v>54.2</v>
      </c>
      <c r="M55" s="10">
        <v>1.4</v>
      </c>
      <c r="N55" s="11" t="s">
        <v>470</v>
      </c>
    </row>
    <row r="56" spans="2:14" ht="15" customHeight="1" x14ac:dyDescent="0.2">
      <c r="B56" s="96"/>
      <c r="C56" s="8" t="s">
        <v>34</v>
      </c>
      <c r="D56" s="9">
        <v>98</v>
      </c>
      <c r="E56" s="10">
        <v>14.3</v>
      </c>
      <c r="F56" s="10">
        <v>27.6</v>
      </c>
      <c r="G56" s="10">
        <v>94.9</v>
      </c>
      <c r="H56" s="10">
        <v>82.7</v>
      </c>
      <c r="I56" s="10">
        <v>21.4</v>
      </c>
      <c r="J56" s="10">
        <v>5.0999999999999996</v>
      </c>
      <c r="K56" s="10">
        <v>88.8</v>
      </c>
      <c r="L56" s="10">
        <v>60.2</v>
      </c>
      <c r="M56" s="10" t="s">
        <v>470</v>
      </c>
      <c r="N56" s="11" t="s">
        <v>470</v>
      </c>
    </row>
    <row r="57" spans="2:14" ht="15" customHeight="1" x14ac:dyDescent="0.2">
      <c r="B57" s="96"/>
      <c r="C57" s="8" t="s">
        <v>35</v>
      </c>
      <c r="D57" s="9">
        <v>167</v>
      </c>
      <c r="E57" s="10">
        <v>23.4</v>
      </c>
      <c r="F57" s="10">
        <v>26.3</v>
      </c>
      <c r="G57" s="10">
        <v>94.6</v>
      </c>
      <c r="H57" s="10">
        <v>83.2</v>
      </c>
      <c r="I57" s="10">
        <v>34.1</v>
      </c>
      <c r="J57" s="10">
        <v>12.6</v>
      </c>
      <c r="K57" s="10">
        <v>88.6</v>
      </c>
      <c r="L57" s="10">
        <v>63.5</v>
      </c>
      <c r="M57" s="10">
        <v>0.6</v>
      </c>
      <c r="N57" s="11">
        <v>1.2</v>
      </c>
    </row>
    <row r="58" spans="2:14" ht="15" customHeight="1" x14ac:dyDescent="0.2">
      <c r="B58" s="101"/>
      <c r="C58" s="18" t="s">
        <v>36</v>
      </c>
      <c r="D58" s="38">
        <v>230</v>
      </c>
      <c r="E58" s="39">
        <v>55.7</v>
      </c>
      <c r="F58" s="39">
        <v>28.7</v>
      </c>
      <c r="G58" s="39">
        <v>94.8</v>
      </c>
      <c r="H58" s="39">
        <v>91.3</v>
      </c>
      <c r="I58" s="39">
        <v>40.4</v>
      </c>
      <c r="J58" s="39">
        <v>26.5</v>
      </c>
      <c r="K58" s="39">
        <v>81.7</v>
      </c>
      <c r="L58" s="39">
        <v>59.6</v>
      </c>
      <c r="M58" s="39">
        <v>0.4</v>
      </c>
      <c r="N58" s="40">
        <v>0.4</v>
      </c>
    </row>
    <row r="59" spans="2:14" ht="15" customHeight="1" x14ac:dyDescent="0.2">
      <c r="B59" s="101"/>
      <c r="C59" s="18" t="s">
        <v>40</v>
      </c>
      <c r="D59" s="38">
        <v>177</v>
      </c>
      <c r="E59" s="39">
        <v>78.5</v>
      </c>
      <c r="F59" s="39">
        <v>39</v>
      </c>
      <c r="G59" s="39">
        <v>93.2</v>
      </c>
      <c r="H59" s="39">
        <v>89.8</v>
      </c>
      <c r="I59" s="39">
        <v>57.1</v>
      </c>
      <c r="J59" s="39">
        <v>44.6</v>
      </c>
      <c r="K59" s="39">
        <v>84.7</v>
      </c>
      <c r="L59" s="39">
        <v>57.1</v>
      </c>
      <c r="M59" s="39">
        <v>0.6</v>
      </c>
      <c r="N59" s="40">
        <v>0.6</v>
      </c>
    </row>
    <row r="60" spans="2:14" ht="15" customHeight="1" thickBot="1" x14ac:dyDescent="0.25">
      <c r="B60" s="97"/>
      <c r="C60" s="12" t="s">
        <v>41</v>
      </c>
      <c r="D60" s="13">
        <v>393</v>
      </c>
      <c r="E60" s="14">
        <v>79.900000000000006</v>
      </c>
      <c r="F60" s="14">
        <v>46.1</v>
      </c>
      <c r="G60" s="14">
        <v>77.599999999999994</v>
      </c>
      <c r="H60" s="14">
        <v>91.3</v>
      </c>
      <c r="I60" s="14">
        <v>62.8</v>
      </c>
      <c r="J60" s="14">
        <v>41</v>
      </c>
      <c r="K60" s="14">
        <v>65.099999999999994</v>
      </c>
      <c r="L60" s="14">
        <v>37.700000000000003</v>
      </c>
      <c r="M60" s="14">
        <v>0.3</v>
      </c>
      <c r="N60" s="15">
        <v>1.5</v>
      </c>
    </row>
  </sheetData>
  <mergeCells count="10">
    <mergeCell ref="B34:B41"/>
    <mergeCell ref="B42:B48"/>
    <mergeCell ref="B49:B53"/>
    <mergeCell ref="B54:B60"/>
    <mergeCell ref="D2:N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election activeCell="M8" sqref="M8"/>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710</v>
      </c>
    </row>
    <row r="2" spans="2:8" x14ac:dyDescent="0.2">
      <c r="B2" s="4"/>
      <c r="C2" s="5" t="s">
        <v>0</v>
      </c>
      <c r="D2" s="102" t="s">
        <v>710</v>
      </c>
      <c r="E2" s="103"/>
      <c r="F2" s="103"/>
      <c r="G2" s="103"/>
      <c r="H2" s="104"/>
    </row>
    <row r="3" spans="2:8" ht="48.75" thickBot="1" x14ac:dyDescent="0.25">
      <c r="B3" s="3"/>
      <c r="C3" s="6"/>
      <c r="D3" s="18" t="s">
        <v>535</v>
      </c>
      <c r="E3" s="18" t="s">
        <v>711</v>
      </c>
      <c r="F3" s="18" t="s">
        <v>712</v>
      </c>
      <c r="G3" s="18" t="s">
        <v>713</v>
      </c>
      <c r="H3" s="19" t="s">
        <v>483</v>
      </c>
    </row>
    <row r="4" spans="2:8" ht="15" customHeight="1" thickBot="1" x14ac:dyDescent="0.25">
      <c r="B4" s="108" t="s">
        <v>11</v>
      </c>
      <c r="C4" s="109"/>
      <c r="D4" s="23">
        <v>1197</v>
      </c>
      <c r="E4" s="24">
        <v>33.9</v>
      </c>
      <c r="F4" s="24">
        <v>43.1</v>
      </c>
      <c r="G4" s="24">
        <v>21.3</v>
      </c>
      <c r="H4" s="25">
        <v>1.7</v>
      </c>
    </row>
    <row r="5" spans="2:8" ht="15" customHeight="1" x14ac:dyDescent="0.2">
      <c r="B5" s="95" t="s">
        <v>251</v>
      </c>
      <c r="C5" s="7" t="s">
        <v>2</v>
      </c>
      <c r="D5" s="26">
        <v>244</v>
      </c>
      <c r="E5" s="27">
        <v>36.1</v>
      </c>
      <c r="F5" s="27">
        <v>44.7</v>
      </c>
      <c r="G5" s="27">
        <v>17.2</v>
      </c>
      <c r="H5" s="28">
        <v>2</v>
      </c>
    </row>
    <row r="6" spans="2:8" ht="15" customHeight="1" x14ac:dyDescent="0.2">
      <c r="B6" s="96"/>
      <c r="C6" s="8" t="s">
        <v>3</v>
      </c>
      <c r="D6" s="9">
        <v>183</v>
      </c>
      <c r="E6" s="10">
        <v>37.200000000000003</v>
      </c>
      <c r="F6" s="10">
        <v>43.7</v>
      </c>
      <c r="G6" s="10">
        <v>18</v>
      </c>
      <c r="H6" s="11">
        <v>1.1000000000000001</v>
      </c>
    </row>
    <row r="7" spans="2:8" ht="15" customHeight="1" x14ac:dyDescent="0.2">
      <c r="B7" s="96"/>
      <c r="C7" s="8" t="s">
        <v>4</v>
      </c>
      <c r="D7" s="9">
        <v>143</v>
      </c>
      <c r="E7" s="10">
        <v>26.6</v>
      </c>
      <c r="F7" s="10">
        <v>50.3</v>
      </c>
      <c r="G7" s="10">
        <v>20.3</v>
      </c>
      <c r="H7" s="11">
        <v>2.8</v>
      </c>
    </row>
    <row r="8" spans="2:8" ht="15" customHeight="1" x14ac:dyDescent="0.2">
      <c r="B8" s="96"/>
      <c r="C8" s="8" t="s">
        <v>5</v>
      </c>
      <c r="D8" s="9">
        <v>40</v>
      </c>
      <c r="E8" s="10">
        <v>27.5</v>
      </c>
      <c r="F8" s="10">
        <v>22.5</v>
      </c>
      <c r="G8" s="10">
        <v>50</v>
      </c>
      <c r="H8" s="11" t="s">
        <v>470</v>
      </c>
    </row>
    <row r="9" spans="2:8" ht="15" customHeight="1" x14ac:dyDescent="0.2">
      <c r="B9" s="96"/>
      <c r="C9" s="8" t="s">
        <v>6</v>
      </c>
      <c r="D9" s="9">
        <v>160</v>
      </c>
      <c r="E9" s="10">
        <v>36.9</v>
      </c>
      <c r="F9" s="10">
        <v>38.799999999999997</v>
      </c>
      <c r="G9" s="10">
        <v>22.5</v>
      </c>
      <c r="H9" s="11">
        <v>1.9</v>
      </c>
    </row>
    <row r="10" spans="2:8" ht="15" customHeight="1" x14ac:dyDescent="0.2">
      <c r="B10" s="96"/>
      <c r="C10" s="8" t="s">
        <v>7</v>
      </c>
      <c r="D10" s="9">
        <v>128</v>
      </c>
      <c r="E10" s="10">
        <v>32.799999999999997</v>
      </c>
      <c r="F10" s="10">
        <v>46.9</v>
      </c>
      <c r="G10" s="10">
        <v>20.3</v>
      </c>
      <c r="H10" s="11" t="s">
        <v>470</v>
      </c>
    </row>
    <row r="11" spans="2:8" ht="15" customHeight="1" x14ac:dyDescent="0.2">
      <c r="B11" s="96"/>
      <c r="C11" s="8" t="s">
        <v>8</v>
      </c>
      <c r="D11" s="9">
        <v>149</v>
      </c>
      <c r="E11" s="10">
        <v>34.200000000000003</v>
      </c>
      <c r="F11" s="10">
        <v>40.9</v>
      </c>
      <c r="G11" s="10">
        <v>21.5</v>
      </c>
      <c r="H11" s="11">
        <v>3.4</v>
      </c>
    </row>
    <row r="12" spans="2:8" ht="15" customHeight="1" thickBot="1" x14ac:dyDescent="0.25">
      <c r="B12" s="97"/>
      <c r="C12" s="12" t="s">
        <v>9</v>
      </c>
      <c r="D12" s="13">
        <v>146</v>
      </c>
      <c r="E12" s="14">
        <v>33.6</v>
      </c>
      <c r="F12" s="14">
        <v>42.5</v>
      </c>
      <c r="G12" s="14">
        <v>23.3</v>
      </c>
      <c r="H12" s="15">
        <v>0.7</v>
      </c>
    </row>
    <row r="13" spans="2:8" ht="15" customHeight="1" x14ac:dyDescent="0.2">
      <c r="B13" s="95" t="s">
        <v>252</v>
      </c>
      <c r="C13" s="7" t="s">
        <v>12</v>
      </c>
      <c r="D13" s="26">
        <v>534</v>
      </c>
      <c r="E13" s="27">
        <v>34.5</v>
      </c>
      <c r="F13" s="27">
        <v>43.8</v>
      </c>
      <c r="G13" s="27">
        <v>20.2</v>
      </c>
      <c r="H13" s="28">
        <v>1.5</v>
      </c>
    </row>
    <row r="14" spans="2:8" ht="15" customHeight="1" x14ac:dyDescent="0.2">
      <c r="B14" s="110"/>
      <c r="C14" s="30" t="s">
        <v>13</v>
      </c>
      <c r="D14" s="31">
        <v>642</v>
      </c>
      <c r="E14" s="32">
        <v>34</v>
      </c>
      <c r="F14" s="32">
        <v>42.5</v>
      </c>
      <c r="G14" s="32">
        <v>22.1</v>
      </c>
      <c r="H14" s="33">
        <v>1.4</v>
      </c>
    </row>
    <row r="15" spans="2:8" ht="15" customHeight="1" thickBot="1" x14ac:dyDescent="0.25">
      <c r="B15" s="97"/>
      <c r="C15" s="12" t="s">
        <v>472</v>
      </c>
      <c r="D15" s="13">
        <v>14</v>
      </c>
      <c r="E15" s="14">
        <v>28.6</v>
      </c>
      <c r="F15" s="14">
        <v>50</v>
      </c>
      <c r="G15" s="14">
        <v>21.4</v>
      </c>
      <c r="H15" s="15" t="s">
        <v>470</v>
      </c>
    </row>
    <row r="16" spans="2:8" ht="15" customHeight="1" x14ac:dyDescent="0.2">
      <c r="B16" s="95" t="s">
        <v>253</v>
      </c>
      <c r="C16" s="7" t="s">
        <v>473</v>
      </c>
      <c r="D16" s="26">
        <v>122</v>
      </c>
      <c r="E16" s="27">
        <v>35.200000000000003</v>
      </c>
      <c r="F16" s="27">
        <v>41</v>
      </c>
      <c r="G16" s="27">
        <v>23.8</v>
      </c>
      <c r="H16" s="28" t="s">
        <v>470</v>
      </c>
    </row>
    <row r="17" spans="2:8" ht="15" customHeight="1" x14ac:dyDescent="0.2">
      <c r="B17" s="96"/>
      <c r="C17" s="8" t="s">
        <v>14</v>
      </c>
      <c r="D17" s="9">
        <v>229</v>
      </c>
      <c r="E17" s="10">
        <v>45.9</v>
      </c>
      <c r="F17" s="10">
        <v>44.5</v>
      </c>
      <c r="G17" s="10">
        <v>8.6999999999999993</v>
      </c>
      <c r="H17" s="11">
        <v>0.9</v>
      </c>
    </row>
    <row r="18" spans="2:8" ht="15" customHeight="1" x14ac:dyDescent="0.2">
      <c r="B18" s="96"/>
      <c r="C18" s="8" t="s">
        <v>15</v>
      </c>
      <c r="D18" s="9">
        <v>225</v>
      </c>
      <c r="E18" s="10">
        <v>38.200000000000003</v>
      </c>
      <c r="F18" s="10">
        <v>47.6</v>
      </c>
      <c r="G18" s="10">
        <v>13.8</v>
      </c>
      <c r="H18" s="11">
        <v>0.4</v>
      </c>
    </row>
    <row r="19" spans="2:8" ht="15" customHeight="1" x14ac:dyDescent="0.2">
      <c r="B19" s="96"/>
      <c r="C19" s="8" t="s">
        <v>16</v>
      </c>
      <c r="D19" s="9">
        <v>240</v>
      </c>
      <c r="E19" s="10">
        <v>39.200000000000003</v>
      </c>
      <c r="F19" s="10">
        <v>48.8</v>
      </c>
      <c r="G19" s="10">
        <v>11.3</v>
      </c>
      <c r="H19" s="11">
        <v>0.8</v>
      </c>
    </row>
    <row r="20" spans="2:8" ht="15" customHeight="1" x14ac:dyDescent="0.2">
      <c r="B20" s="96"/>
      <c r="C20" s="8" t="s">
        <v>17</v>
      </c>
      <c r="D20" s="9">
        <v>157</v>
      </c>
      <c r="E20" s="10">
        <v>26.1</v>
      </c>
      <c r="F20" s="10">
        <v>41.4</v>
      </c>
      <c r="G20" s="10">
        <v>29.3</v>
      </c>
      <c r="H20" s="11">
        <v>3.2</v>
      </c>
    </row>
    <row r="21" spans="2:8" ht="15" customHeight="1" thickBot="1" x14ac:dyDescent="0.25">
      <c r="B21" s="97"/>
      <c r="C21" s="12" t="s">
        <v>18</v>
      </c>
      <c r="D21" s="13">
        <v>215</v>
      </c>
      <c r="E21" s="14">
        <v>17.2</v>
      </c>
      <c r="F21" s="14">
        <v>33.5</v>
      </c>
      <c r="G21" s="14">
        <v>46.5</v>
      </c>
      <c r="H21" s="15">
        <v>2.8</v>
      </c>
    </row>
    <row r="22" spans="2:8" ht="15" customHeight="1" x14ac:dyDescent="0.2">
      <c r="B22" s="95" t="s">
        <v>254</v>
      </c>
      <c r="C22" s="7" t="s">
        <v>474</v>
      </c>
      <c r="D22" s="26">
        <v>63</v>
      </c>
      <c r="E22" s="27">
        <v>39.700000000000003</v>
      </c>
      <c r="F22" s="27">
        <v>39.700000000000003</v>
      </c>
      <c r="G22" s="27">
        <v>20.6</v>
      </c>
      <c r="H22" s="28" t="s">
        <v>470</v>
      </c>
    </row>
    <row r="23" spans="2:8" ht="15" customHeight="1" x14ac:dyDescent="0.2">
      <c r="B23" s="96"/>
      <c r="C23" s="8" t="s">
        <v>19</v>
      </c>
      <c r="D23" s="9">
        <v>112</v>
      </c>
      <c r="E23" s="10">
        <v>45.5</v>
      </c>
      <c r="F23" s="10">
        <v>41.1</v>
      </c>
      <c r="G23" s="10">
        <v>12.5</v>
      </c>
      <c r="H23" s="11">
        <v>0.9</v>
      </c>
    </row>
    <row r="24" spans="2:8" ht="15" customHeight="1" x14ac:dyDescent="0.2">
      <c r="B24" s="96"/>
      <c r="C24" s="8" t="s">
        <v>20</v>
      </c>
      <c r="D24" s="9">
        <v>78</v>
      </c>
      <c r="E24" s="10">
        <v>23.1</v>
      </c>
      <c r="F24" s="10">
        <v>57.7</v>
      </c>
      <c r="G24" s="10">
        <v>17.899999999999999</v>
      </c>
      <c r="H24" s="11">
        <v>1.3</v>
      </c>
    </row>
    <row r="25" spans="2:8" ht="15" customHeight="1" x14ac:dyDescent="0.2">
      <c r="B25" s="96"/>
      <c r="C25" s="8" t="s">
        <v>21</v>
      </c>
      <c r="D25" s="9">
        <v>110</v>
      </c>
      <c r="E25" s="10">
        <v>42.7</v>
      </c>
      <c r="F25" s="10">
        <v>50</v>
      </c>
      <c r="G25" s="10">
        <v>7.3</v>
      </c>
      <c r="H25" s="11" t="s">
        <v>470</v>
      </c>
    </row>
    <row r="26" spans="2:8" ht="15" customHeight="1" x14ac:dyDescent="0.2">
      <c r="B26" s="96"/>
      <c r="C26" s="8" t="s">
        <v>22</v>
      </c>
      <c r="D26" s="9">
        <v>73</v>
      </c>
      <c r="E26" s="10">
        <v>34.200000000000003</v>
      </c>
      <c r="F26" s="10">
        <v>35.6</v>
      </c>
      <c r="G26" s="10">
        <v>24.7</v>
      </c>
      <c r="H26" s="11">
        <v>5.5</v>
      </c>
    </row>
    <row r="27" spans="2:8" ht="15" customHeight="1" x14ac:dyDescent="0.2">
      <c r="B27" s="96"/>
      <c r="C27" s="8" t="s">
        <v>23</v>
      </c>
      <c r="D27" s="9">
        <v>97</v>
      </c>
      <c r="E27" s="10">
        <v>18.600000000000001</v>
      </c>
      <c r="F27" s="10">
        <v>38.1</v>
      </c>
      <c r="G27" s="10">
        <v>42.3</v>
      </c>
      <c r="H27" s="11">
        <v>1</v>
      </c>
    </row>
    <row r="28" spans="2:8" ht="15" customHeight="1" x14ac:dyDescent="0.2">
      <c r="B28" s="96"/>
      <c r="C28" s="8" t="s">
        <v>475</v>
      </c>
      <c r="D28" s="9">
        <v>57</v>
      </c>
      <c r="E28" s="10">
        <v>31.6</v>
      </c>
      <c r="F28" s="10">
        <v>40.4</v>
      </c>
      <c r="G28" s="10">
        <v>28.1</v>
      </c>
      <c r="H28" s="11" t="s">
        <v>470</v>
      </c>
    </row>
    <row r="29" spans="2:8" ht="15" customHeight="1" x14ac:dyDescent="0.2">
      <c r="B29" s="96"/>
      <c r="C29" s="8" t="s">
        <v>19</v>
      </c>
      <c r="D29" s="9">
        <v>114</v>
      </c>
      <c r="E29" s="10">
        <v>46.5</v>
      </c>
      <c r="F29" s="10">
        <v>47.4</v>
      </c>
      <c r="G29" s="10">
        <v>5.3</v>
      </c>
      <c r="H29" s="11">
        <v>0.9</v>
      </c>
    </row>
    <row r="30" spans="2:8" ht="15" customHeight="1" x14ac:dyDescent="0.2">
      <c r="B30" s="96"/>
      <c r="C30" s="8" t="s">
        <v>20</v>
      </c>
      <c r="D30" s="9">
        <v>141</v>
      </c>
      <c r="E30" s="10">
        <v>46.1</v>
      </c>
      <c r="F30" s="10">
        <v>42.6</v>
      </c>
      <c r="G30" s="10">
        <v>11.3</v>
      </c>
      <c r="H30" s="11" t="s">
        <v>470</v>
      </c>
    </row>
    <row r="31" spans="2:8" ht="15" customHeight="1" x14ac:dyDescent="0.2">
      <c r="B31" s="96"/>
      <c r="C31" s="8" t="s">
        <v>21</v>
      </c>
      <c r="D31" s="9">
        <v>128</v>
      </c>
      <c r="E31" s="10">
        <v>36.700000000000003</v>
      </c>
      <c r="F31" s="10">
        <v>47.7</v>
      </c>
      <c r="G31" s="10">
        <v>14.1</v>
      </c>
      <c r="H31" s="11">
        <v>1.6</v>
      </c>
    </row>
    <row r="32" spans="2:8" ht="15" customHeight="1" x14ac:dyDescent="0.2">
      <c r="B32" s="96"/>
      <c r="C32" s="8" t="s">
        <v>22</v>
      </c>
      <c r="D32" s="9">
        <v>84</v>
      </c>
      <c r="E32" s="10">
        <v>19</v>
      </c>
      <c r="F32" s="10">
        <v>46.4</v>
      </c>
      <c r="G32" s="10">
        <v>33.299999999999997</v>
      </c>
      <c r="H32" s="11">
        <v>1.2</v>
      </c>
    </row>
    <row r="33" spans="2:8" ht="15" customHeight="1" thickBot="1" x14ac:dyDescent="0.25">
      <c r="B33" s="97"/>
      <c r="C33" s="12" t="s">
        <v>23</v>
      </c>
      <c r="D33" s="13">
        <v>117</v>
      </c>
      <c r="E33" s="14">
        <v>16.2</v>
      </c>
      <c r="F33" s="14">
        <v>29.9</v>
      </c>
      <c r="G33" s="14">
        <v>49.6</v>
      </c>
      <c r="H33" s="15">
        <v>4.3</v>
      </c>
    </row>
    <row r="34" spans="2:8" ht="15" customHeight="1" x14ac:dyDescent="0.2">
      <c r="B34" s="98" t="s">
        <v>255</v>
      </c>
      <c r="C34" s="7" t="s">
        <v>24</v>
      </c>
      <c r="D34" s="26">
        <v>520</v>
      </c>
      <c r="E34" s="27">
        <v>39.799999999999997</v>
      </c>
      <c r="F34" s="27">
        <v>47.5</v>
      </c>
      <c r="G34" s="27">
        <v>12.3</v>
      </c>
      <c r="H34" s="28">
        <v>0.4</v>
      </c>
    </row>
    <row r="35" spans="2:8" ht="15" customHeight="1" x14ac:dyDescent="0.2">
      <c r="B35" s="99"/>
      <c r="C35" s="8" t="s">
        <v>25</v>
      </c>
      <c r="D35" s="9">
        <v>62</v>
      </c>
      <c r="E35" s="10">
        <v>38.700000000000003</v>
      </c>
      <c r="F35" s="10">
        <v>38.700000000000003</v>
      </c>
      <c r="G35" s="10">
        <v>19.399999999999999</v>
      </c>
      <c r="H35" s="11">
        <v>3.2</v>
      </c>
    </row>
    <row r="36" spans="2:8" ht="15" customHeight="1" x14ac:dyDescent="0.2">
      <c r="B36" s="99"/>
      <c r="C36" s="8" t="s">
        <v>228</v>
      </c>
      <c r="D36" s="9">
        <v>54</v>
      </c>
      <c r="E36" s="10">
        <v>42.6</v>
      </c>
      <c r="F36" s="10">
        <v>46.3</v>
      </c>
      <c r="G36" s="10">
        <v>9.3000000000000007</v>
      </c>
      <c r="H36" s="11">
        <v>1.9</v>
      </c>
    </row>
    <row r="37" spans="2:8" ht="15" customHeight="1" x14ac:dyDescent="0.2">
      <c r="B37" s="99"/>
      <c r="C37" s="8" t="s">
        <v>26</v>
      </c>
      <c r="D37" s="9">
        <v>31</v>
      </c>
      <c r="E37" s="10">
        <v>29</v>
      </c>
      <c r="F37" s="10">
        <v>51.6</v>
      </c>
      <c r="G37" s="10">
        <v>19.399999999999999</v>
      </c>
      <c r="H37" s="11" t="s">
        <v>470</v>
      </c>
    </row>
    <row r="38" spans="2:8" ht="15" customHeight="1" x14ac:dyDescent="0.2">
      <c r="B38" s="99"/>
      <c r="C38" s="8" t="s">
        <v>27</v>
      </c>
      <c r="D38" s="9">
        <v>144</v>
      </c>
      <c r="E38" s="10">
        <v>40.299999999999997</v>
      </c>
      <c r="F38" s="10">
        <v>35.4</v>
      </c>
      <c r="G38" s="10">
        <v>22.9</v>
      </c>
      <c r="H38" s="11">
        <v>1.4</v>
      </c>
    </row>
    <row r="39" spans="2:8" ht="15" customHeight="1" x14ac:dyDescent="0.2">
      <c r="B39" s="99"/>
      <c r="C39" s="8" t="s">
        <v>28</v>
      </c>
      <c r="D39" s="9">
        <v>33</v>
      </c>
      <c r="E39" s="10">
        <v>21.2</v>
      </c>
      <c r="F39" s="10">
        <v>51.5</v>
      </c>
      <c r="G39" s="10">
        <v>27.3</v>
      </c>
      <c r="H39" s="11" t="s">
        <v>470</v>
      </c>
    </row>
    <row r="40" spans="2:8" ht="15" customHeight="1" thickBot="1" x14ac:dyDescent="0.25">
      <c r="B40" s="99"/>
      <c r="C40" s="18" t="s">
        <v>29</v>
      </c>
      <c r="D40" s="38">
        <v>291</v>
      </c>
      <c r="E40" s="39">
        <v>21.3</v>
      </c>
      <c r="F40" s="39">
        <v>38.5</v>
      </c>
      <c r="G40" s="39">
        <v>37.5</v>
      </c>
      <c r="H40" s="15">
        <v>2.7</v>
      </c>
    </row>
    <row r="41" spans="2:8" ht="15" customHeight="1" thickBot="1" x14ac:dyDescent="0.25">
      <c r="B41" s="100"/>
      <c r="C41" s="18" t="s">
        <v>261</v>
      </c>
      <c r="D41" s="38">
        <v>49</v>
      </c>
      <c r="E41" s="39">
        <v>30.6</v>
      </c>
      <c r="F41" s="39">
        <v>40.799999999999997</v>
      </c>
      <c r="G41" s="39">
        <v>26.5</v>
      </c>
      <c r="H41" s="33">
        <v>2</v>
      </c>
    </row>
    <row r="42" spans="2:8" ht="15" customHeight="1" x14ac:dyDescent="0.2">
      <c r="B42" s="98" t="s">
        <v>531</v>
      </c>
      <c r="C42" s="7" t="s">
        <v>477</v>
      </c>
      <c r="D42" s="26">
        <v>179</v>
      </c>
      <c r="E42" s="27">
        <v>38</v>
      </c>
      <c r="F42" s="27">
        <v>39.700000000000003</v>
      </c>
      <c r="G42" s="27">
        <v>21.8</v>
      </c>
      <c r="H42" s="28">
        <v>0.6</v>
      </c>
    </row>
    <row r="43" spans="2:8" ht="15" customHeight="1" x14ac:dyDescent="0.2">
      <c r="B43" s="99"/>
      <c r="C43" s="8" t="s">
        <v>478</v>
      </c>
      <c r="D43" s="9">
        <v>153</v>
      </c>
      <c r="E43" s="10">
        <v>50.3</v>
      </c>
      <c r="F43" s="10">
        <v>43.1</v>
      </c>
      <c r="G43" s="10">
        <v>6.5</v>
      </c>
      <c r="H43" s="11" t="s">
        <v>470</v>
      </c>
    </row>
    <row r="44" spans="2:8" ht="15" customHeight="1" x14ac:dyDescent="0.2">
      <c r="B44" s="99"/>
      <c r="C44" s="8" t="s">
        <v>479</v>
      </c>
      <c r="D44" s="9">
        <v>122</v>
      </c>
      <c r="E44" s="10">
        <v>45.1</v>
      </c>
      <c r="F44" s="10">
        <v>47.5</v>
      </c>
      <c r="G44" s="10">
        <v>7.4</v>
      </c>
      <c r="H44" s="11" t="s">
        <v>470</v>
      </c>
    </row>
    <row r="45" spans="2:8" ht="15" customHeight="1" x14ac:dyDescent="0.2">
      <c r="B45" s="99"/>
      <c r="C45" s="8" t="s">
        <v>480</v>
      </c>
      <c r="D45" s="9">
        <v>75</v>
      </c>
      <c r="E45" s="10">
        <v>34.700000000000003</v>
      </c>
      <c r="F45" s="10">
        <v>48</v>
      </c>
      <c r="G45" s="10">
        <v>14.7</v>
      </c>
      <c r="H45" s="11">
        <v>2.7</v>
      </c>
    </row>
    <row r="46" spans="2:8" ht="15" customHeight="1" x14ac:dyDescent="0.2">
      <c r="B46" s="99"/>
      <c r="C46" s="8" t="s">
        <v>481</v>
      </c>
      <c r="D46" s="9">
        <v>119</v>
      </c>
      <c r="E46" s="10">
        <v>38.700000000000003</v>
      </c>
      <c r="F46" s="10">
        <v>45.4</v>
      </c>
      <c r="G46" s="10">
        <v>14.3</v>
      </c>
      <c r="H46" s="11">
        <v>1.7</v>
      </c>
    </row>
    <row r="47" spans="2:8" ht="15" customHeight="1" thickBot="1" x14ac:dyDescent="0.25">
      <c r="B47" s="99"/>
      <c r="C47" s="8" t="s">
        <v>482</v>
      </c>
      <c r="D47" s="9">
        <v>280</v>
      </c>
      <c r="E47" s="10">
        <v>19.600000000000001</v>
      </c>
      <c r="F47" s="10">
        <v>36.4</v>
      </c>
      <c r="G47" s="10">
        <v>41.4</v>
      </c>
      <c r="H47" s="15">
        <v>2.5</v>
      </c>
    </row>
    <row r="48" spans="2:8" ht="15" customHeight="1" thickBot="1" x14ac:dyDescent="0.25">
      <c r="B48" s="99"/>
      <c r="C48" s="30" t="s">
        <v>61</v>
      </c>
      <c r="D48" s="31">
        <v>250</v>
      </c>
      <c r="E48" s="32">
        <v>31.6</v>
      </c>
      <c r="F48" s="32">
        <v>49.6</v>
      </c>
      <c r="G48" s="32">
        <v>18</v>
      </c>
      <c r="H48" s="33">
        <v>0.8</v>
      </c>
    </row>
    <row r="49" spans="2:8" ht="15" customHeight="1" x14ac:dyDescent="0.2">
      <c r="B49" s="98" t="s">
        <v>257</v>
      </c>
      <c r="C49" s="7" t="s">
        <v>31</v>
      </c>
      <c r="D49" s="26">
        <v>297</v>
      </c>
      <c r="E49" s="27">
        <v>30</v>
      </c>
      <c r="F49" s="27">
        <v>44.4</v>
      </c>
      <c r="G49" s="27">
        <v>24.2</v>
      </c>
      <c r="H49" s="28">
        <v>1.3</v>
      </c>
    </row>
    <row r="50" spans="2:8" ht="15" customHeight="1" x14ac:dyDescent="0.2">
      <c r="B50" s="99"/>
      <c r="C50" s="8" t="s">
        <v>32</v>
      </c>
      <c r="D50" s="9">
        <v>542</v>
      </c>
      <c r="E50" s="10">
        <v>36.9</v>
      </c>
      <c r="F50" s="10">
        <v>44.8</v>
      </c>
      <c r="G50" s="10">
        <v>17.2</v>
      </c>
      <c r="H50" s="11">
        <v>1.1000000000000001</v>
      </c>
    </row>
    <row r="51" spans="2:8" ht="15" customHeight="1" x14ac:dyDescent="0.2">
      <c r="B51" s="99"/>
      <c r="C51" s="18" t="s">
        <v>33</v>
      </c>
      <c r="D51" s="38">
        <v>46</v>
      </c>
      <c r="E51" s="39">
        <v>32.6</v>
      </c>
      <c r="F51" s="39">
        <v>43.5</v>
      </c>
      <c r="G51" s="39">
        <v>21.7</v>
      </c>
      <c r="H51" s="11">
        <v>2.2000000000000002</v>
      </c>
    </row>
    <row r="52" spans="2:8" ht="15" customHeight="1" thickBot="1" x14ac:dyDescent="0.25">
      <c r="B52" s="99"/>
      <c r="C52" s="8" t="s">
        <v>262</v>
      </c>
      <c r="D52" s="9">
        <v>264</v>
      </c>
      <c r="E52" s="10">
        <v>31.8</v>
      </c>
      <c r="F52" s="10">
        <v>38.6</v>
      </c>
      <c r="G52" s="10">
        <v>28</v>
      </c>
      <c r="H52" s="15">
        <v>1.5</v>
      </c>
    </row>
    <row r="53" spans="2:8" ht="15" customHeight="1" thickBot="1" x14ac:dyDescent="0.25">
      <c r="B53" s="100"/>
      <c r="C53" s="34" t="s">
        <v>261</v>
      </c>
      <c r="D53" s="35">
        <v>37</v>
      </c>
      <c r="E53" s="36">
        <v>40.5</v>
      </c>
      <c r="F53" s="36">
        <v>43.2</v>
      </c>
      <c r="G53" s="36">
        <v>13.5</v>
      </c>
      <c r="H53" s="33">
        <v>2.7</v>
      </c>
    </row>
    <row r="54" spans="2:8" ht="15" customHeight="1" x14ac:dyDescent="0.2">
      <c r="B54" s="107" t="s">
        <v>258</v>
      </c>
      <c r="C54" s="16" t="s">
        <v>38</v>
      </c>
      <c r="D54" s="20">
        <v>48</v>
      </c>
      <c r="E54" s="21">
        <v>41.7</v>
      </c>
      <c r="F54" s="21">
        <v>35.4</v>
      </c>
      <c r="G54" s="21">
        <v>22.9</v>
      </c>
      <c r="H54" s="28" t="s">
        <v>470</v>
      </c>
    </row>
    <row r="55" spans="2:8" ht="15" customHeight="1" x14ac:dyDescent="0.2">
      <c r="B55" s="96"/>
      <c r="C55" s="8" t="s">
        <v>39</v>
      </c>
      <c r="D55" s="9">
        <v>72</v>
      </c>
      <c r="E55" s="10">
        <v>48.6</v>
      </c>
      <c r="F55" s="10">
        <v>38.9</v>
      </c>
      <c r="G55" s="10">
        <v>12.5</v>
      </c>
      <c r="H55" s="11" t="s">
        <v>470</v>
      </c>
    </row>
    <row r="56" spans="2:8" ht="15" customHeight="1" x14ac:dyDescent="0.2">
      <c r="B56" s="96"/>
      <c r="C56" s="8" t="s">
        <v>34</v>
      </c>
      <c r="D56" s="9">
        <v>98</v>
      </c>
      <c r="E56" s="10">
        <v>39.799999999999997</v>
      </c>
      <c r="F56" s="10">
        <v>54.1</v>
      </c>
      <c r="G56" s="10">
        <v>6.1</v>
      </c>
      <c r="H56" s="11" t="s">
        <v>470</v>
      </c>
    </row>
    <row r="57" spans="2:8" ht="15" customHeight="1" x14ac:dyDescent="0.2">
      <c r="B57" s="96"/>
      <c r="C57" s="8" t="s">
        <v>35</v>
      </c>
      <c r="D57" s="9">
        <v>167</v>
      </c>
      <c r="E57" s="10">
        <v>44.3</v>
      </c>
      <c r="F57" s="10">
        <v>45.5</v>
      </c>
      <c r="G57" s="10">
        <v>8.4</v>
      </c>
      <c r="H57" s="11">
        <v>1.8</v>
      </c>
    </row>
    <row r="58" spans="2:8" ht="15" customHeight="1" x14ac:dyDescent="0.2">
      <c r="B58" s="101"/>
      <c r="C58" s="18" t="s">
        <v>36</v>
      </c>
      <c r="D58" s="38">
        <v>230</v>
      </c>
      <c r="E58" s="39">
        <v>36.5</v>
      </c>
      <c r="F58" s="39">
        <v>47</v>
      </c>
      <c r="G58" s="39">
        <v>15.7</v>
      </c>
      <c r="H58" s="40">
        <v>0.9</v>
      </c>
    </row>
    <row r="59" spans="2:8" ht="15" customHeight="1" x14ac:dyDescent="0.2">
      <c r="B59" s="101"/>
      <c r="C59" s="18" t="s">
        <v>40</v>
      </c>
      <c r="D59" s="38">
        <v>177</v>
      </c>
      <c r="E59" s="39">
        <v>31.6</v>
      </c>
      <c r="F59" s="39">
        <v>44.6</v>
      </c>
      <c r="G59" s="39">
        <v>22.6</v>
      </c>
      <c r="H59" s="40">
        <v>1.1000000000000001</v>
      </c>
    </row>
    <row r="60" spans="2:8" ht="15" customHeight="1" thickBot="1" x14ac:dyDescent="0.25">
      <c r="B60" s="97"/>
      <c r="C60" s="12" t="s">
        <v>41</v>
      </c>
      <c r="D60" s="13">
        <v>393</v>
      </c>
      <c r="E60" s="14">
        <v>24.2</v>
      </c>
      <c r="F60" s="14">
        <v>38.4</v>
      </c>
      <c r="G60" s="14">
        <v>34.9</v>
      </c>
      <c r="H60" s="15">
        <v>2.5</v>
      </c>
    </row>
  </sheetData>
  <mergeCells count="10">
    <mergeCell ref="B34:B41"/>
    <mergeCell ref="B42:B48"/>
    <mergeCell ref="B49:B53"/>
    <mergeCell ref="B54:B60"/>
    <mergeCell ref="D2:H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717</v>
      </c>
    </row>
    <row r="2" spans="2:10" x14ac:dyDescent="0.2">
      <c r="B2" s="4"/>
      <c r="C2" s="5" t="s">
        <v>0</v>
      </c>
      <c r="D2" s="102" t="s">
        <v>717</v>
      </c>
      <c r="E2" s="103"/>
      <c r="F2" s="103"/>
      <c r="G2" s="103"/>
      <c r="H2" s="103"/>
      <c r="I2" s="103"/>
      <c r="J2" s="104"/>
    </row>
    <row r="3" spans="2:10" ht="36.75" thickBot="1" x14ac:dyDescent="0.25">
      <c r="B3" s="3"/>
      <c r="C3" s="6"/>
      <c r="D3" s="18" t="s">
        <v>312</v>
      </c>
      <c r="E3" s="18" t="s">
        <v>204</v>
      </c>
      <c r="F3" s="18" t="s">
        <v>205</v>
      </c>
      <c r="G3" s="18" t="s">
        <v>206</v>
      </c>
      <c r="H3" s="18" t="s">
        <v>207</v>
      </c>
      <c r="I3" s="18" t="s">
        <v>47</v>
      </c>
      <c r="J3" s="19" t="s">
        <v>313</v>
      </c>
    </row>
    <row r="4" spans="2:10" ht="15" customHeight="1" thickBot="1" x14ac:dyDescent="0.25">
      <c r="B4" s="108" t="s">
        <v>11</v>
      </c>
      <c r="C4" s="109"/>
      <c r="D4" s="23">
        <v>1197</v>
      </c>
      <c r="E4" s="24">
        <v>33.5</v>
      </c>
      <c r="F4" s="24">
        <v>49</v>
      </c>
      <c r="G4" s="24">
        <v>5.3</v>
      </c>
      <c r="H4" s="24">
        <v>3.2</v>
      </c>
      <c r="I4" s="24">
        <v>8.1999999999999993</v>
      </c>
      <c r="J4" s="25">
        <v>0.9</v>
      </c>
    </row>
    <row r="5" spans="2:10" ht="15" customHeight="1" x14ac:dyDescent="0.2">
      <c r="B5" s="95" t="s">
        <v>251</v>
      </c>
      <c r="C5" s="7" t="s">
        <v>2</v>
      </c>
      <c r="D5" s="26">
        <v>244</v>
      </c>
      <c r="E5" s="27">
        <v>33.200000000000003</v>
      </c>
      <c r="F5" s="27">
        <v>48</v>
      </c>
      <c r="G5" s="27">
        <v>4.9000000000000004</v>
      </c>
      <c r="H5" s="27">
        <v>3.3</v>
      </c>
      <c r="I5" s="27">
        <v>9</v>
      </c>
      <c r="J5" s="28">
        <v>1.6</v>
      </c>
    </row>
    <row r="6" spans="2:10" ht="15" customHeight="1" x14ac:dyDescent="0.2">
      <c r="B6" s="96"/>
      <c r="C6" s="8" t="s">
        <v>3</v>
      </c>
      <c r="D6" s="9">
        <v>183</v>
      </c>
      <c r="E6" s="10">
        <v>30.1</v>
      </c>
      <c r="F6" s="10">
        <v>47</v>
      </c>
      <c r="G6" s="10">
        <v>7.7</v>
      </c>
      <c r="H6" s="10">
        <v>2.7</v>
      </c>
      <c r="I6" s="10">
        <v>11.5</v>
      </c>
      <c r="J6" s="11">
        <v>1.1000000000000001</v>
      </c>
    </row>
    <row r="7" spans="2:10" ht="15" customHeight="1" x14ac:dyDescent="0.2">
      <c r="B7" s="96"/>
      <c r="C7" s="8" t="s">
        <v>4</v>
      </c>
      <c r="D7" s="9">
        <v>143</v>
      </c>
      <c r="E7" s="10">
        <v>23.1</v>
      </c>
      <c r="F7" s="10">
        <v>55.9</v>
      </c>
      <c r="G7" s="10">
        <v>4.9000000000000004</v>
      </c>
      <c r="H7" s="10">
        <v>4.2</v>
      </c>
      <c r="I7" s="10">
        <v>9.1</v>
      </c>
      <c r="J7" s="11">
        <v>2.8</v>
      </c>
    </row>
    <row r="8" spans="2:10" ht="15" customHeight="1" x14ac:dyDescent="0.2">
      <c r="B8" s="96"/>
      <c r="C8" s="8" t="s">
        <v>5</v>
      </c>
      <c r="D8" s="9">
        <v>40</v>
      </c>
      <c r="E8" s="10">
        <v>27.5</v>
      </c>
      <c r="F8" s="10">
        <v>62.5</v>
      </c>
      <c r="G8" s="10">
        <v>5</v>
      </c>
      <c r="H8" s="10" t="s">
        <v>470</v>
      </c>
      <c r="I8" s="10">
        <v>5</v>
      </c>
      <c r="J8" s="11" t="s">
        <v>470</v>
      </c>
    </row>
    <row r="9" spans="2:10" ht="15" customHeight="1" x14ac:dyDescent="0.2">
      <c r="B9" s="96"/>
      <c r="C9" s="8" t="s">
        <v>6</v>
      </c>
      <c r="D9" s="9">
        <v>160</v>
      </c>
      <c r="E9" s="10">
        <v>35</v>
      </c>
      <c r="F9" s="10">
        <v>46.9</v>
      </c>
      <c r="G9" s="10">
        <v>6.3</v>
      </c>
      <c r="H9" s="10">
        <v>3.8</v>
      </c>
      <c r="I9" s="10">
        <v>8.1</v>
      </c>
      <c r="J9" s="11" t="s">
        <v>470</v>
      </c>
    </row>
    <row r="10" spans="2:10" ht="15" customHeight="1" x14ac:dyDescent="0.2">
      <c r="B10" s="96"/>
      <c r="C10" s="8" t="s">
        <v>7</v>
      </c>
      <c r="D10" s="9">
        <v>128</v>
      </c>
      <c r="E10" s="10">
        <v>36.700000000000003</v>
      </c>
      <c r="F10" s="10">
        <v>50.8</v>
      </c>
      <c r="G10" s="10">
        <v>2.2999999999999998</v>
      </c>
      <c r="H10" s="10">
        <v>2.2999999999999998</v>
      </c>
      <c r="I10" s="10">
        <v>7</v>
      </c>
      <c r="J10" s="11">
        <v>0.8</v>
      </c>
    </row>
    <row r="11" spans="2:10" ht="15" customHeight="1" x14ac:dyDescent="0.2">
      <c r="B11" s="96"/>
      <c r="C11" s="8" t="s">
        <v>8</v>
      </c>
      <c r="D11" s="9">
        <v>149</v>
      </c>
      <c r="E11" s="10">
        <v>43</v>
      </c>
      <c r="F11" s="10">
        <v>44.3</v>
      </c>
      <c r="G11" s="10">
        <v>3.4</v>
      </c>
      <c r="H11" s="10">
        <v>4</v>
      </c>
      <c r="I11" s="10">
        <v>5.4</v>
      </c>
      <c r="J11" s="11" t="s">
        <v>470</v>
      </c>
    </row>
    <row r="12" spans="2:10" ht="15" customHeight="1" thickBot="1" x14ac:dyDescent="0.25">
      <c r="B12" s="97"/>
      <c r="C12" s="12" t="s">
        <v>9</v>
      </c>
      <c r="D12" s="13">
        <v>146</v>
      </c>
      <c r="E12" s="14">
        <v>35.6</v>
      </c>
      <c r="F12" s="14">
        <v>47.9</v>
      </c>
      <c r="G12" s="14">
        <v>6.8</v>
      </c>
      <c r="H12" s="14">
        <v>2.7</v>
      </c>
      <c r="I12" s="14">
        <v>6.8</v>
      </c>
      <c r="J12" s="15" t="s">
        <v>470</v>
      </c>
    </row>
    <row r="13" spans="2:10" ht="15" customHeight="1" x14ac:dyDescent="0.2">
      <c r="B13" s="95" t="s">
        <v>252</v>
      </c>
      <c r="C13" s="7" t="s">
        <v>12</v>
      </c>
      <c r="D13" s="26">
        <v>534</v>
      </c>
      <c r="E13" s="27">
        <v>31.1</v>
      </c>
      <c r="F13" s="27">
        <v>50.9</v>
      </c>
      <c r="G13" s="27">
        <v>6</v>
      </c>
      <c r="H13" s="27">
        <v>3.6</v>
      </c>
      <c r="I13" s="27">
        <v>8.1</v>
      </c>
      <c r="J13" s="28">
        <v>0.4</v>
      </c>
    </row>
    <row r="14" spans="2:10" ht="15" customHeight="1" x14ac:dyDescent="0.2">
      <c r="B14" s="110"/>
      <c r="C14" s="30" t="s">
        <v>13</v>
      </c>
      <c r="D14" s="31">
        <v>642</v>
      </c>
      <c r="E14" s="32">
        <v>36.1</v>
      </c>
      <c r="F14" s="32">
        <v>47.2</v>
      </c>
      <c r="G14" s="32">
        <v>4.5</v>
      </c>
      <c r="H14" s="32">
        <v>3</v>
      </c>
      <c r="I14" s="32">
        <v>8.3000000000000007</v>
      </c>
      <c r="J14" s="33">
        <v>0.9</v>
      </c>
    </row>
    <row r="15" spans="2:10" ht="15" customHeight="1" thickBot="1" x14ac:dyDescent="0.25">
      <c r="B15" s="97"/>
      <c r="C15" s="12" t="s">
        <v>472</v>
      </c>
      <c r="D15" s="13">
        <v>14</v>
      </c>
      <c r="E15" s="14">
        <v>7.1</v>
      </c>
      <c r="F15" s="14">
        <v>64.3</v>
      </c>
      <c r="G15" s="14">
        <v>14.3</v>
      </c>
      <c r="H15" s="14" t="s">
        <v>470</v>
      </c>
      <c r="I15" s="14">
        <v>14.3</v>
      </c>
      <c r="J15" s="15" t="s">
        <v>470</v>
      </c>
    </row>
    <row r="16" spans="2:10" ht="15" customHeight="1" x14ac:dyDescent="0.2">
      <c r="B16" s="95" t="s">
        <v>253</v>
      </c>
      <c r="C16" s="7" t="s">
        <v>473</v>
      </c>
      <c r="D16" s="26">
        <v>122</v>
      </c>
      <c r="E16" s="27">
        <v>23</v>
      </c>
      <c r="F16" s="27">
        <v>52.5</v>
      </c>
      <c r="G16" s="27">
        <v>4.9000000000000004</v>
      </c>
      <c r="H16" s="27">
        <v>4.0999999999999996</v>
      </c>
      <c r="I16" s="27">
        <v>15.6</v>
      </c>
      <c r="J16" s="28" t="s">
        <v>470</v>
      </c>
    </row>
    <row r="17" spans="2:10" ht="15" customHeight="1" x14ac:dyDescent="0.2">
      <c r="B17" s="96"/>
      <c r="C17" s="8" t="s">
        <v>14</v>
      </c>
      <c r="D17" s="9">
        <v>229</v>
      </c>
      <c r="E17" s="10">
        <v>29.7</v>
      </c>
      <c r="F17" s="10">
        <v>51.5</v>
      </c>
      <c r="G17" s="10">
        <v>6.6</v>
      </c>
      <c r="H17" s="10">
        <v>3.9</v>
      </c>
      <c r="I17" s="10">
        <v>7.4</v>
      </c>
      <c r="J17" s="11">
        <v>0.9</v>
      </c>
    </row>
    <row r="18" spans="2:10" ht="15" customHeight="1" x14ac:dyDescent="0.2">
      <c r="B18" s="96"/>
      <c r="C18" s="8" t="s">
        <v>15</v>
      </c>
      <c r="D18" s="9">
        <v>225</v>
      </c>
      <c r="E18" s="10">
        <v>36.4</v>
      </c>
      <c r="F18" s="10">
        <v>51.1</v>
      </c>
      <c r="G18" s="10">
        <v>4</v>
      </c>
      <c r="H18" s="10">
        <v>2.7</v>
      </c>
      <c r="I18" s="10">
        <v>5.8</v>
      </c>
      <c r="J18" s="11" t="s">
        <v>470</v>
      </c>
    </row>
    <row r="19" spans="2:10" ht="15" customHeight="1" x14ac:dyDescent="0.2">
      <c r="B19" s="96"/>
      <c r="C19" s="8" t="s">
        <v>16</v>
      </c>
      <c r="D19" s="9">
        <v>240</v>
      </c>
      <c r="E19" s="10">
        <v>39.6</v>
      </c>
      <c r="F19" s="10">
        <v>45</v>
      </c>
      <c r="G19" s="10">
        <v>5.8</v>
      </c>
      <c r="H19" s="10">
        <v>2.1</v>
      </c>
      <c r="I19" s="10">
        <v>7.1</v>
      </c>
      <c r="J19" s="11">
        <v>0.4</v>
      </c>
    </row>
    <row r="20" spans="2:10" ht="15" customHeight="1" x14ac:dyDescent="0.2">
      <c r="B20" s="96"/>
      <c r="C20" s="8" t="s">
        <v>17</v>
      </c>
      <c r="D20" s="9">
        <v>157</v>
      </c>
      <c r="E20" s="10">
        <v>28.7</v>
      </c>
      <c r="F20" s="10">
        <v>53.5</v>
      </c>
      <c r="G20" s="10">
        <v>4.5</v>
      </c>
      <c r="H20" s="10">
        <v>3.2</v>
      </c>
      <c r="I20" s="10">
        <v>9.6</v>
      </c>
      <c r="J20" s="11">
        <v>0.6</v>
      </c>
    </row>
    <row r="21" spans="2:10" ht="15" customHeight="1" thickBot="1" x14ac:dyDescent="0.25">
      <c r="B21" s="97"/>
      <c r="C21" s="12" t="s">
        <v>18</v>
      </c>
      <c r="D21" s="13">
        <v>215</v>
      </c>
      <c r="E21" s="14">
        <v>37.700000000000003</v>
      </c>
      <c r="F21" s="14">
        <v>43.7</v>
      </c>
      <c r="G21" s="14">
        <v>5.6</v>
      </c>
      <c r="H21" s="14">
        <v>3.7</v>
      </c>
      <c r="I21" s="14">
        <v>7.9</v>
      </c>
      <c r="J21" s="15">
        <v>1.4</v>
      </c>
    </row>
    <row r="22" spans="2:10" ht="15" customHeight="1" x14ac:dyDescent="0.2">
      <c r="B22" s="95" t="s">
        <v>254</v>
      </c>
      <c r="C22" s="7" t="s">
        <v>474</v>
      </c>
      <c r="D22" s="26">
        <v>63</v>
      </c>
      <c r="E22" s="27">
        <v>23.8</v>
      </c>
      <c r="F22" s="27">
        <v>50.8</v>
      </c>
      <c r="G22" s="27">
        <v>4.8</v>
      </c>
      <c r="H22" s="27">
        <v>4.8</v>
      </c>
      <c r="I22" s="27">
        <v>15.9</v>
      </c>
      <c r="J22" s="28" t="s">
        <v>470</v>
      </c>
    </row>
    <row r="23" spans="2:10" ht="15" customHeight="1" x14ac:dyDescent="0.2">
      <c r="B23" s="96"/>
      <c r="C23" s="8" t="s">
        <v>19</v>
      </c>
      <c r="D23" s="9">
        <v>112</v>
      </c>
      <c r="E23" s="10">
        <v>27.7</v>
      </c>
      <c r="F23" s="10">
        <v>50</v>
      </c>
      <c r="G23" s="10">
        <v>11.6</v>
      </c>
      <c r="H23" s="10">
        <v>4.5</v>
      </c>
      <c r="I23" s="10">
        <v>6.3</v>
      </c>
      <c r="J23" s="11" t="s">
        <v>470</v>
      </c>
    </row>
    <row r="24" spans="2:10" ht="15" customHeight="1" x14ac:dyDescent="0.2">
      <c r="B24" s="96"/>
      <c r="C24" s="8" t="s">
        <v>20</v>
      </c>
      <c r="D24" s="9">
        <v>78</v>
      </c>
      <c r="E24" s="10">
        <v>20.5</v>
      </c>
      <c r="F24" s="10">
        <v>60.3</v>
      </c>
      <c r="G24" s="10">
        <v>6.4</v>
      </c>
      <c r="H24" s="10">
        <v>2.6</v>
      </c>
      <c r="I24" s="10">
        <v>10.3</v>
      </c>
      <c r="J24" s="11" t="s">
        <v>470</v>
      </c>
    </row>
    <row r="25" spans="2:10" ht="15" customHeight="1" x14ac:dyDescent="0.2">
      <c r="B25" s="96"/>
      <c r="C25" s="8" t="s">
        <v>21</v>
      </c>
      <c r="D25" s="9">
        <v>110</v>
      </c>
      <c r="E25" s="10">
        <v>40.9</v>
      </c>
      <c r="F25" s="10">
        <v>46.4</v>
      </c>
      <c r="G25" s="10">
        <v>3.6</v>
      </c>
      <c r="H25" s="10">
        <v>1.8</v>
      </c>
      <c r="I25" s="10">
        <v>7.3</v>
      </c>
      <c r="J25" s="11" t="s">
        <v>470</v>
      </c>
    </row>
    <row r="26" spans="2:10" ht="15" customHeight="1" x14ac:dyDescent="0.2">
      <c r="B26" s="96"/>
      <c r="C26" s="8" t="s">
        <v>22</v>
      </c>
      <c r="D26" s="9">
        <v>73</v>
      </c>
      <c r="E26" s="10">
        <v>32.9</v>
      </c>
      <c r="F26" s="10">
        <v>52.1</v>
      </c>
      <c r="G26" s="10">
        <v>2.7</v>
      </c>
      <c r="H26" s="10">
        <v>4.0999999999999996</v>
      </c>
      <c r="I26" s="10">
        <v>6.8</v>
      </c>
      <c r="J26" s="11">
        <v>1.4</v>
      </c>
    </row>
    <row r="27" spans="2:10" ht="15" customHeight="1" x14ac:dyDescent="0.2">
      <c r="B27" s="96"/>
      <c r="C27" s="8" t="s">
        <v>23</v>
      </c>
      <c r="D27" s="9">
        <v>97</v>
      </c>
      <c r="E27" s="10">
        <v>36.1</v>
      </c>
      <c r="F27" s="10">
        <v>49.5</v>
      </c>
      <c r="G27" s="10">
        <v>5.2</v>
      </c>
      <c r="H27" s="10">
        <v>4.0999999999999996</v>
      </c>
      <c r="I27" s="10">
        <v>5.2</v>
      </c>
      <c r="J27" s="11" t="s">
        <v>470</v>
      </c>
    </row>
    <row r="28" spans="2:10" ht="15" customHeight="1" x14ac:dyDescent="0.2">
      <c r="B28" s="96"/>
      <c r="C28" s="8" t="s">
        <v>475</v>
      </c>
      <c r="D28" s="9">
        <v>57</v>
      </c>
      <c r="E28" s="10">
        <v>22.8</v>
      </c>
      <c r="F28" s="10">
        <v>56.1</v>
      </c>
      <c r="G28" s="10">
        <v>3.5</v>
      </c>
      <c r="H28" s="10">
        <v>3.5</v>
      </c>
      <c r="I28" s="10">
        <v>14</v>
      </c>
      <c r="J28" s="11" t="s">
        <v>470</v>
      </c>
    </row>
    <row r="29" spans="2:10" ht="15" customHeight="1" x14ac:dyDescent="0.2">
      <c r="B29" s="96"/>
      <c r="C29" s="8" t="s">
        <v>19</v>
      </c>
      <c r="D29" s="9">
        <v>114</v>
      </c>
      <c r="E29" s="10">
        <v>32.5</v>
      </c>
      <c r="F29" s="10">
        <v>51.8</v>
      </c>
      <c r="G29" s="10">
        <v>1.8</v>
      </c>
      <c r="H29" s="10">
        <v>3.5</v>
      </c>
      <c r="I29" s="10">
        <v>8.8000000000000007</v>
      </c>
      <c r="J29" s="11">
        <v>1.8</v>
      </c>
    </row>
    <row r="30" spans="2:10" ht="15" customHeight="1" x14ac:dyDescent="0.2">
      <c r="B30" s="96"/>
      <c r="C30" s="8" t="s">
        <v>20</v>
      </c>
      <c r="D30" s="9">
        <v>141</v>
      </c>
      <c r="E30" s="10">
        <v>46.1</v>
      </c>
      <c r="F30" s="10">
        <v>46.1</v>
      </c>
      <c r="G30" s="10">
        <v>2.1</v>
      </c>
      <c r="H30" s="10">
        <v>2.8</v>
      </c>
      <c r="I30" s="10">
        <v>2.8</v>
      </c>
      <c r="J30" s="11" t="s">
        <v>470</v>
      </c>
    </row>
    <row r="31" spans="2:10" ht="15" customHeight="1" x14ac:dyDescent="0.2">
      <c r="B31" s="96"/>
      <c r="C31" s="8" t="s">
        <v>21</v>
      </c>
      <c r="D31" s="9">
        <v>128</v>
      </c>
      <c r="E31" s="10">
        <v>39.1</v>
      </c>
      <c r="F31" s="10">
        <v>43</v>
      </c>
      <c r="G31" s="10">
        <v>7.8</v>
      </c>
      <c r="H31" s="10">
        <v>2.2999999999999998</v>
      </c>
      <c r="I31" s="10">
        <v>7</v>
      </c>
      <c r="J31" s="11">
        <v>0.8</v>
      </c>
    </row>
    <row r="32" spans="2:10" ht="15" customHeight="1" x14ac:dyDescent="0.2">
      <c r="B32" s="96"/>
      <c r="C32" s="8" t="s">
        <v>22</v>
      </c>
      <c r="D32" s="9">
        <v>84</v>
      </c>
      <c r="E32" s="10">
        <v>25</v>
      </c>
      <c r="F32" s="10">
        <v>54.8</v>
      </c>
      <c r="G32" s="10">
        <v>6</v>
      </c>
      <c r="H32" s="10">
        <v>2.4</v>
      </c>
      <c r="I32" s="10">
        <v>11.9</v>
      </c>
      <c r="J32" s="11" t="s">
        <v>470</v>
      </c>
    </row>
    <row r="33" spans="2:10" ht="15" customHeight="1" thickBot="1" x14ac:dyDescent="0.25">
      <c r="B33" s="97"/>
      <c r="C33" s="12" t="s">
        <v>23</v>
      </c>
      <c r="D33" s="13">
        <v>117</v>
      </c>
      <c r="E33" s="14">
        <v>39.299999999999997</v>
      </c>
      <c r="F33" s="14">
        <v>38.5</v>
      </c>
      <c r="G33" s="14">
        <v>6</v>
      </c>
      <c r="H33" s="14">
        <v>3.4</v>
      </c>
      <c r="I33" s="14">
        <v>10.3</v>
      </c>
      <c r="J33" s="15">
        <v>2.6</v>
      </c>
    </row>
    <row r="34" spans="2:10" ht="15" customHeight="1" x14ac:dyDescent="0.2">
      <c r="B34" s="98" t="s">
        <v>255</v>
      </c>
      <c r="C34" s="7" t="s">
        <v>24</v>
      </c>
      <c r="D34" s="26">
        <v>520</v>
      </c>
      <c r="E34" s="27">
        <v>31.9</v>
      </c>
      <c r="F34" s="27">
        <v>54.2</v>
      </c>
      <c r="G34" s="27">
        <v>4</v>
      </c>
      <c r="H34" s="27">
        <v>2.9</v>
      </c>
      <c r="I34" s="27">
        <v>6.9</v>
      </c>
      <c r="J34" s="28" t="s">
        <v>470</v>
      </c>
    </row>
    <row r="35" spans="2:10" ht="15" customHeight="1" x14ac:dyDescent="0.2">
      <c r="B35" s="99"/>
      <c r="C35" s="8" t="s">
        <v>25</v>
      </c>
      <c r="D35" s="9">
        <v>62</v>
      </c>
      <c r="E35" s="10">
        <v>37.1</v>
      </c>
      <c r="F35" s="10">
        <v>46.8</v>
      </c>
      <c r="G35" s="10">
        <v>1.6</v>
      </c>
      <c r="H35" s="10">
        <v>4.8</v>
      </c>
      <c r="I35" s="10">
        <v>6.5</v>
      </c>
      <c r="J35" s="11">
        <v>3.2</v>
      </c>
    </row>
    <row r="36" spans="2:10" ht="15" customHeight="1" x14ac:dyDescent="0.2">
      <c r="B36" s="99"/>
      <c r="C36" s="8" t="s">
        <v>228</v>
      </c>
      <c r="D36" s="9">
        <v>54</v>
      </c>
      <c r="E36" s="10">
        <v>31.5</v>
      </c>
      <c r="F36" s="10">
        <v>44.4</v>
      </c>
      <c r="G36" s="10">
        <v>13</v>
      </c>
      <c r="H36" s="10">
        <v>3.7</v>
      </c>
      <c r="I36" s="10">
        <v>5.6</v>
      </c>
      <c r="J36" s="11">
        <v>1.9</v>
      </c>
    </row>
    <row r="37" spans="2:10" ht="15" customHeight="1" x14ac:dyDescent="0.2">
      <c r="B37" s="99"/>
      <c r="C37" s="8" t="s">
        <v>26</v>
      </c>
      <c r="D37" s="9">
        <v>31</v>
      </c>
      <c r="E37" s="10">
        <v>25.8</v>
      </c>
      <c r="F37" s="10">
        <v>48.4</v>
      </c>
      <c r="G37" s="10">
        <v>6.5</v>
      </c>
      <c r="H37" s="10">
        <v>9.6999999999999993</v>
      </c>
      <c r="I37" s="10">
        <v>9.6999999999999993</v>
      </c>
      <c r="J37" s="11" t="s">
        <v>470</v>
      </c>
    </row>
    <row r="38" spans="2:10" ht="15" customHeight="1" x14ac:dyDescent="0.2">
      <c r="B38" s="99"/>
      <c r="C38" s="8" t="s">
        <v>27</v>
      </c>
      <c r="D38" s="9">
        <v>144</v>
      </c>
      <c r="E38" s="10">
        <v>36.1</v>
      </c>
      <c r="F38" s="10">
        <v>45.1</v>
      </c>
      <c r="G38" s="10">
        <v>5.6</v>
      </c>
      <c r="H38" s="10">
        <v>1.4</v>
      </c>
      <c r="I38" s="10">
        <v>10.4</v>
      </c>
      <c r="J38" s="11">
        <v>1.4</v>
      </c>
    </row>
    <row r="39" spans="2:10" ht="15" customHeight="1" x14ac:dyDescent="0.2">
      <c r="B39" s="99"/>
      <c r="C39" s="8" t="s">
        <v>28</v>
      </c>
      <c r="D39" s="9">
        <v>33</v>
      </c>
      <c r="E39" s="10">
        <v>36.4</v>
      </c>
      <c r="F39" s="10">
        <v>39.4</v>
      </c>
      <c r="G39" s="10">
        <v>9.1</v>
      </c>
      <c r="H39" s="10" t="s">
        <v>470</v>
      </c>
      <c r="I39" s="10">
        <v>15.2</v>
      </c>
      <c r="J39" s="11" t="s">
        <v>470</v>
      </c>
    </row>
    <row r="40" spans="2:10" ht="15" customHeight="1" x14ac:dyDescent="0.2">
      <c r="B40" s="99"/>
      <c r="C40" s="18" t="s">
        <v>29</v>
      </c>
      <c r="D40" s="38">
        <v>291</v>
      </c>
      <c r="E40" s="39">
        <v>35.4</v>
      </c>
      <c r="F40" s="39">
        <v>44</v>
      </c>
      <c r="G40" s="39">
        <v>6.2</v>
      </c>
      <c r="H40" s="39">
        <v>3.8</v>
      </c>
      <c r="I40" s="39">
        <v>10</v>
      </c>
      <c r="J40" s="40">
        <v>0.7</v>
      </c>
    </row>
    <row r="41" spans="2:10" ht="15" customHeight="1" thickBot="1" x14ac:dyDescent="0.25">
      <c r="B41" s="100"/>
      <c r="C41" s="18" t="s">
        <v>261</v>
      </c>
      <c r="D41" s="38">
        <v>49</v>
      </c>
      <c r="E41" s="39">
        <v>30.6</v>
      </c>
      <c r="F41" s="39">
        <v>53.1</v>
      </c>
      <c r="G41" s="39">
        <v>6.1</v>
      </c>
      <c r="H41" s="39">
        <v>4.0999999999999996</v>
      </c>
      <c r="I41" s="39">
        <v>6.1</v>
      </c>
      <c r="J41" s="40" t="s">
        <v>470</v>
      </c>
    </row>
    <row r="42" spans="2:10" ht="15" customHeight="1" x14ac:dyDescent="0.2">
      <c r="B42" s="98" t="s">
        <v>256</v>
      </c>
      <c r="C42" s="7" t="s">
        <v>477</v>
      </c>
      <c r="D42" s="26">
        <v>179</v>
      </c>
      <c r="E42" s="27">
        <v>23.5</v>
      </c>
      <c r="F42" s="27">
        <v>47.5</v>
      </c>
      <c r="G42" s="27">
        <v>6.1</v>
      </c>
      <c r="H42" s="27">
        <v>5</v>
      </c>
      <c r="I42" s="27">
        <v>16.8</v>
      </c>
      <c r="J42" s="28">
        <v>1.1000000000000001</v>
      </c>
    </row>
    <row r="43" spans="2:10" ht="15" customHeight="1" x14ac:dyDescent="0.2">
      <c r="B43" s="99"/>
      <c r="C43" s="8" t="s">
        <v>478</v>
      </c>
      <c r="D43" s="9">
        <v>153</v>
      </c>
      <c r="E43" s="10">
        <v>28.8</v>
      </c>
      <c r="F43" s="10">
        <v>59.5</v>
      </c>
      <c r="G43" s="10">
        <v>4.5999999999999996</v>
      </c>
      <c r="H43" s="10">
        <v>3.9</v>
      </c>
      <c r="I43" s="10">
        <v>3.3</v>
      </c>
      <c r="J43" s="11" t="s">
        <v>470</v>
      </c>
    </row>
    <row r="44" spans="2:10" ht="15" customHeight="1" x14ac:dyDescent="0.2">
      <c r="B44" s="99"/>
      <c r="C44" s="8" t="s">
        <v>479</v>
      </c>
      <c r="D44" s="9">
        <v>122</v>
      </c>
      <c r="E44" s="10">
        <v>41</v>
      </c>
      <c r="F44" s="10">
        <v>47.5</v>
      </c>
      <c r="G44" s="10">
        <v>5.7</v>
      </c>
      <c r="H44" s="10">
        <v>0.8</v>
      </c>
      <c r="I44" s="10">
        <v>4.9000000000000004</v>
      </c>
      <c r="J44" s="11" t="s">
        <v>470</v>
      </c>
    </row>
    <row r="45" spans="2:10" ht="15" customHeight="1" x14ac:dyDescent="0.2">
      <c r="B45" s="99"/>
      <c r="C45" s="8" t="s">
        <v>480</v>
      </c>
      <c r="D45" s="9">
        <v>75</v>
      </c>
      <c r="E45" s="10">
        <v>56</v>
      </c>
      <c r="F45" s="10">
        <v>34.700000000000003</v>
      </c>
      <c r="G45" s="10">
        <v>4</v>
      </c>
      <c r="H45" s="10" t="s">
        <v>470</v>
      </c>
      <c r="I45" s="10">
        <v>5.3</v>
      </c>
      <c r="J45" s="11" t="s">
        <v>470</v>
      </c>
    </row>
    <row r="46" spans="2:10" ht="15" customHeight="1" x14ac:dyDescent="0.2">
      <c r="B46" s="99"/>
      <c r="C46" s="8" t="s">
        <v>481</v>
      </c>
      <c r="D46" s="9">
        <v>119</v>
      </c>
      <c r="E46" s="10">
        <v>35.299999999999997</v>
      </c>
      <c r="F46" s="10">
        <v>52.9</v>
      </c>
      <c r="G46" s="10">
        <v>5.9</v>
      </c>
      <c r="H46" s="10">
        <v>2.5</v>
      </c>
      <c r="I46" s="10">
        <v>3.4</v>
      </c>
      <c r="J46" s="11" t="s">
        <v>470</v>
      </c>
    </row>
    <row r="47" spans="2:10" ht="15" customHeight="1" x14ac:dyDescent="0.2">
      <c r="B47" s="99"/>
      <c r="C47" s="8" t="s">
        <v>482</v>
      </c>
      <c r="D47" s="9">
        <v>280</v>
      </c>
      <c r="E47" s="10">
        <v>35</v>
      </c>
      <c r="F47" s="10">
        <v>47.5</v>
      </c>
      <c r="G47" s="10">
        <v>6.1</v>
      </c>
      <c r="H47" s="10">
        <v>3.2</v>
      </c>
      <c r="I47" s="10">
        <v>7.5</v>
      </c>
      <c r="J47" s="11">
        <v>0.7</v>
      </c>
    </row>
    <row r="48" spans="2:10" ht="15" customHeight="1" thickBot="1" x14ac:dyDescent="0.25">
      <c r="B48" s="99"/>
      <c r="C48" s="30" t="s">
        <v>61</v>
      </c>
      <c r="D48" s="31">
        <v>250</v>
      </c>
      <c r="E48" s="32">
        <v>31.2</v>
      </c>
      <c r="F48" s="32">
        <v>49.6</v>
      </c>
      <c r="G48" s="32">
        <v>4.4000000000000004</v>
      </c>
      <c r="H48" s="32">
        <v>3.6</v>
      </c>
      <c r="I48" s="32">
        <v>10</v>
      </c>
      <c r="J48" s="33">
        <v>1.2</v>
      </c>
    </row>
    <row r="49" spans="2:10" ht="15" customHeight="1" x14ac:dyDescent="0.2">
      <c r="B49" s="98" t="s">
        <v>257</v>
      </c>
      <c r="C49" s="7" t="s">
        <v>31</v>
      </c>
      <c r="D49" s="26">
        <v>297</v>
      </c>
      <c r="E49" s="27">
        <v>27.6</v>
      </c>
      <c r="F49" s="27">
        <v>55.6</v>
      </c>
      <c r="G49" s="27">
        <v>6.7</v>
      </c>
      <c r="H49" s="27">
        <v>3</v>
      </c>
      <c r="I49" s="27">
        <v>6.4</v>
      </c>
      <c r="J49" s="28">
        <v>0.7</v>
      </c>
    </row>
    <row r="50" spans="2:10" ht="15" customHeight="1" x14ac:dyDescent="0.2">
      <c r="B50" s="99"/>
      <c r="C50" s="8" t="s">
        <v>32</v>
      </c>
      <c r="D50" s="9">
        <v>542</v>
      </c>
      <c r="E50" s="10">
        <v>39.299999999999997</v>
      </c>
      <c r="F50" s="10">
        <v>46.7</v>
      </c>
      <c r="G50" s="10">
        <v>4.4000000000000004</v>
      </c>
      <c r="H50" s="10">
        <v>2</v>
      </c>
      <c r="I50" s="10">
        <v>7.2</v>
      </c>
      <c r="J50" s="11">
        <v>0.4</v>
      </c>
    </row>
    <row r="51" spans="2:10" ht="15" customHeight="1" x14ac:dyDescent="0.2">
      <c r="B51" s="99"/>
      <c r="C51" s="18" t="s">
        <v>33</v>
      </c>
      <c r="D51" s="38">
        <v>46</v>
      </c>
      <c r="E51" s="39">
        <v>34.799999999999997</v>
      </c>
      <c r="F51" s="39">
        <v>52.2</v>
      </c>
      <c r="G51" s="39" t="s">
        <v>470</v>
      </c>
      <c r="H51" s="39">
        <v>4.3</v>
      </c>
      <c r="I51" s="39">
        <v>8.6999999999999993</v>
      </c>
      <c r="J51" s="40" t="s">
        <v>470</v>
      </c>
    </row>
    <row r="52" spans="2:10" ht="15" customHeight="1" x14ac:dyDescent="0.2">
      <c r="B52" s="99"/>
      <c r="C52" s="8" t="s">
        <v>262</v>
      </c>
      <c r="D52" s="9">
        <v>264</v>
      </c>
      <c r="E52" s="10">
        <v>29.2</v>
      </c>
      <c r="F52" s="10">
        <v>45.1</v>
      </c>
      <c r="G52" s="10">
        <v>6.4</v>
      </c>
      <c r="H52" s="10">
        <v>5.7</v>
      </c>
      <c r="I52" s="10">
        <v>12.5</v>
      </c>
      <c r="J52" s="11">
        <v>1.1000000000000001</v>
      </c>
    </row>
    <row r="53" spans="2:10" ht="15" customHeight="1" thickBot="1" x14ac:dyDescent="0.25">
      <c r="B53" s="100"/>
      <c r="C53" s="34" t="s">
        <v>261</v>
      </c>
      <c r="D53" s="35">
        <v>37</v>
      </c>
      <c r="E53" s="36">
        <v>29.7</v>
      </c>
      <c r="F53" s="36">
        <v>54.1</v>
      </c>
      <c r="G53" s="36">
        <v>5.4</v>
      </c>
      <c r="H53" s="36">
        <v>2.7</v>
      </c>
      <c r="I53" s="36">
        <v>8.1</v>
      </c>
      <c r="J53" s="37" t="s">
        <v>470</v>
      </c>
    </row>
    <row r="54" spans="2:10" ht="15" customHeight="1" x14ac:dyDescent="0.2">
      <c r="B54" s="107" t="s">
        <v>258</v>
      </c>
      <c r="C54" s="16" t="s">
        <v>38</v>
      </c>
      <c r="D54" s="20">
        <v>48</v>
      </c>
      <c r="E54" s="21">
        <v>10.4</v>
      </c>
      <c r="F54" s="21">
        <v>60.4</v>
      </c>
      <c r="G54" s="21">
        <v>6.3</v>
      </c>
      <c r="H54" s="21" t="s">
        <v>470</v>
      </c>
      <c r="I54" s="21">
        <v>22.9</v>
      </c>
      <c r="J54" s="22" t="s">
        <v>470</v>
      </c>
    </row>
    <row r="55" spans="2:10" ht="15" customHeight="1" x14ac:dyDescent="0.2">
      <c r="B55" s="96"/>
      <c r="C55" s="8" t="s">
        <v>39</v>
      </c>
      <c r="D55" s="9">
        <v>72</v>
      </c>
      <c r="E55" s="10">
        <v>18.100000000000001</v>
      </c>
      <c r="F55" s="10">
        <v>47.2</v>
      </c>
      <c r="G55" s="10">
        <v>5.6</v>
      </c>
      <c r="H55" s="10">
        <v>13.9</v>
      </c>
      <c r="I55" s="10">
        <v>15.3</v>
      </c>
      <c r="J55" s="11" t="s">
        <v>470</v>
      </c>
    </row>
    <row r="56" spans="2:10" ht="15" customHeight="1" x14ac:dyDescent="0.2">
      <c r="B56" s="96"/>
      <c r="C56" s="8" t="s">
        <v>34</v>
      </c>
      <c r="D56" s="9">
        <v>98</v>
      </c>
      <c r="E56" s="10">
        <v>23.5</v>
      </c>
      <c r="F56" s="10">
        <v>54.1</v>
      </c>
      <c r="G56" s="10">
        <v>11.2</v>
      </c>
      <c r="H56" s="10">
        <v>3.1</v>
      </c>
      <c r="I56" s="10">
        <v>8.1999999999999993</v>
      </c>
      <c r="J56" s="11" t="s">
        <v>470</v>
      </c>
    </row>
    <row r="57" spans="2:10" ht="15" customHeight="1" x14ac:dyDescent="0.2">
      <c r="B57" s="96"/>
      <c r="C57" s="8" t="s">
        <v>35</v>
      </c>
      <c r="D57" s="9">
        <v>167</v>
      </c>
      <c r="E57" s="10">
        <v>26.9</v>
      </c>
      <c r="F57" s="10">
        <v>58.1</v>
      </c>
      <c r="G57" s="10">
        <v>2.4</v>
      </c>
      <c r="H57" s="10">
        <v>3.6</v>
      </c>
      <c r="I57" s="10">
        <v>7.8</v>
      </c>
      <c r="J57" s="11">
        <v>1.2</v>
      </c>
    </row>
    <row r="58" spans="2:10" ht="15" customHeight="1" x14ac:dyDescent="0.2">
      <c r="B58" s="101"/>
      <c r="C58" s="18" t="s">
        <v>36</v>
      </c>
      <c r="D58" s="38">
        <v>230</v>
      </c>
      <c r="E58" s="39">
        <v>37.799999999999997</v>
      </c>
      <c r="F58" s="39">
        <v>48.7</v>
      </c>
      <c r="G58" s="39">
        <v>5.7</v>
      </c>
      <c r="H58" s="39">
        <v>1.3</v>
      </c>
      <c r="I58" s="39">
        <v>6.5</v>
      </c>
      <c r="J58" s="40" t="s">
        <v>470</v>
      </c>
    </row>
    <row r="59" spans="2:10" ht="15" customHeight="1" x14ac:dyDescent="0.2">
      <c r="B59" s="101"/>
      <c r="C59" s="18" t="s">
        <v>40</v>
      </c>
      <c r="D59" s="38">
        <v>177</v>
      </c>
      <c r="E59" s="39">
        <v>33.299999999999997</v>
      </c>
      <c r="F59" s="39">
        <v>52</v>
      </c>
      <c r="G59" s="39">
        <v>5.0999999999999996</v>
      </c>
      <c r="H59" s="39">
        <v>2.8</v>
      </c>
      <c r="I59" s="39">
        <v>6.2</v>
      </c>
      <c r="J59" s="40">
        <v>0.6</v>
      </c>
    </row>
    <row r="60" spans="2:10" ht="15" customHeight="1" thickBot="1" x14ac:dyDescent="0.25">
      <c r="B60" s="97"/>
      <c r="C60" s="12" t="s">
        <v>41</v>
      </c>
      <c r="D60" s="13">
        <v>393</v>
      </c>
      <c r="E60" s="14">
        <v>42.7</v>
      </c>
      <c r="F60" s="14">
        <v>41.7</v>
      </c>
      <c r="G60" s="14">
        <v>4.5999999999999996</v>
      </c>
      <c r="H60" s="14">
        <v>2.8</v>
      </c>
      <c r="I60" s="14">
        <v>7.1</v>
      </c>
      <c r="J60" s="15">
        <v>1</v>
      </c>
    </row>
  </sheetData>
  <mergeCells count="10">
    <mergeCell ref="D2:J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718</v>
      </c>
    </row>
    <row r="2" spans="2:10" x14ac:dyDescent="0.2">
      <c r="B2" s="4"/>
      <c r="C2" s="5" t="s">
        <v>0</v>
      </c>
      <c r="D2" s="102" t="s">
        <v>718</v>
      </c>
      <c r="E2" s="103"/>
      <c r="F2" s="103"/>
      <c r="G2" s="103"/>
      <c r="H2" s="103"/>
      <c r="I2" s="103"/>
      <c r="J2" s="104"/>
    </row>
    <row r="3" spans="2:10" ht="36.75" thickBot="1" x14ac:dyDescent="0.25">
      <c r="B3" s="3"/>
      <c r="C3" s="6"/>
      <c r="D3" s="18" t="s">
        <v>613</v>
      </c>
      <c r="E3" s="18" t="s">
        <v>208</v>
      </c>
      <c r="F3" s="18" t="s">
        <v>209</v>
      </c>
      <c r="G3" s="18" t="s">
        <v>210</v>
      </c>
      <c r="H3" s="18" t="s">
        <v>211</v>
      </c>
      <c r="I3" s="18" t="s">
        <v>212</v>
      </c>
      <c r="J3" s="19" t="s">
        <v>614</v>
      </c>
    </row>
    <row r="4" spans="2:10" ht="15" customHeight="1" thickBot="1" x14ac:dyDescent="0.25">
      <c r="B4" s="108" t="s">
        <v>11</v>
      </c>
      <c r="C4" s="109"/>
      <c r="D4" s="23">
        <v>1197</v>
      </c>
      <c r="E4" s="24">
        <v>27.7</v>
      </c>
      <c r="F4" s="24">
        <v>38.799999999999997</v>
      </c>
      <c r="G4" s="24">
        <v>30.2</v>
      </c>
      <c r="H4" s="24">
        <v>0.8</v>
      </c>
      <c r="I4" s="24">
        <v>1.1000000000000001</v>
      </c>
      <c r="J4" s="25">
        <v>1.4</v>
      </c>
    </row>
    <row r="5" spans="2:10" ht="15" customHeight="1" x14ac:dyDescent="0.2">
      <c r="B5" s="95" t="s">
        <v>251</v>
      </c>
      <c r="C5" s="7" t="s">
        <v>2</v>
      </c>
      <c r="D5" s="26">
        <v>244</v>
      </c>
      <c r="E5" s="27">
        <v>27.9</v>
      </c>
      <c r="F5" s="27">
        <v>38.9</v>
      </c>
      <c r="G5" s="27">
        <v>29.9</v>
      </c>
      <c r="H5" s="27" t="s">
        <v>470</v>
      </c>
      <c r="I5" s="27">
        <v>0.8</v>
      </c>
      <c r="J5" s="28">
        <v>2.5</v>
      </c>
    </row>
    <row r="6" spans="2:10" ht="15" customHeight="1" x14ac:dyDescent="0.2">
      <c r="B6" s="96"/>
      <c r="C6" s="8" t="s">
        <v>3</v>
      </c>
      <c r="D6" s="9">
        <v>183</v>
      </c>
      <c r="E6" s="10">
        <v>27.3</v>
      </c>
      <c r="F6" s="10">
        <v>34.4</v>
      </c>
      <c r="G6" s="10">
        <v>34.4</v>
      </c>
      <c r="H6" s="10">
        <v>2.2000000000000002</v>
      </c>
      <c r="I6" s="10">
        <v>0.5</v>
      </c>
      <c r="J6" s="11">
        <v>1.1000000000000001</v>
      </c>
    </row>
    <row r="7" spans="2:10" ht="15" customHeight="1" x14ac:dyDescent="0.2">
      <c r="B7" s="96"/>
      <c r="C7" s="8" t="s">
        <v>4</v>
      </c>
      <c r="D7" s="9">
        <v>143</v>
      </c>
      <c r="E7" s="10">
        <v>21</v>
      </c>
      <c r="F7" s="10">
        <v>46.2</v>
      </c>
      <c r="G7" s="10">
        <v>27.3</v>
      </c>
      <c r="H7" s="10">
        <v>0.7</v>
      </c>
      <c r="I7" s="10">
        <v>2.1</v>
      </c>
      <c r="J7" s="11">
        <v>2.8</v>
      </c>
    </row>
    <row r="8" spans="2:10" ht="15" customHeight="1" x14ac:dyDescent="0.2">
      <c r="B8" s="96"/>
      <c r="C8" s="8" t="s">
        <v>5</v>
      </c>
      <c r="D8" s="9">
        <v>40</v>
      </c>
      <c r="E8" s="10">
        <v>25</v>
      </c>
      <c r="F8" s="10">
        <v>35</v>
      </c>
      <c r="G8" s="10">
        <v>35</v>
      </c>
      <c r="H8" s="10">
        <v>2.5</v>
      </c>
      <c r="I8" s="10" t="s">
        <v>470</v>
      </c>
      <c r="J8" s="11">
        <v>2.5</v>
      </c>
    </row>
    <row r="9" spans="2:10" ht="15" customHeight="1" x14ac:dyDescent="0.2">
      <c r="B9" s="96"/>
      <c r="C9" s="8" t="s">
        <v>6</v>
      </c>
      <c r="D9" s="9">
        <v>160</v>
      </c>
      <c r="E9" s="10">
        <v>30</v>
      </c>
      <c r="F9" s="10">
        <v>37.5</v>
      </c>
      <c r="G9" s="10">
        <v>30.6</v>
      </c>
      <c r="H9" s="10">
        <v>1.3</v>
      </c>
      <c r="I9" s="10">
        <v>0.6</v>
      </c>
      <c r="J9" s="11" t="s">
        <v>470</v>
      </c>
    </row>
    <row r="10" spans="2:10" ht="15" customHeight="1" x14ac:dyDescent="0.2">
      <c r="B10" s="96"/>
      <c r="C10" s="8" t="s">
        <v>7</v>
      </c>
      <c r="D10" s="9">
        <v>128</v>
      </c>
      <c r="E10" s="10">
        <v>27.3</v>
      </c>
      <c r="F10" s="10">
        <v>41.4</v>
      </c>
      <c r="G10" s="10">
        <v>30.5</v>
      </c>
      <c r="H10" s="10" t="s">
        <v>470</v>
      </c>
      <c r="I10" s="10" t="s">
        <v>470</v>
      </c>
      <c r="J10" s="11">
        <v>0.8</v>
      </c>
    </row>
    <row r="11" spans="2:10" ht="15" customHeight="1" x14ac:dyDescent="0.2">
      <c r="B11" s="96"/>
      <c r="C11" s="8" t="s">
        <v>8</v>
      </c>
      <c r="D11" s="9">
        <v>149</v>
      </c>
      <c r="E11" s="10">
        <v>32.9</v>
      </c>
      <c r="F11" s="10">
        <v>35.6</v>
      </c>
      <c r="G11" s="10">
        <v>26.2</v>
      </c>
      <c r="H11" s="10">
        <v>1.3</v>
      </c>
      <c r="I11" s="10">
        <v>2</v>
      </c>
      <c r="J11" s="11">
        <v>2</v>
      </c>
    </row>
    <row r="12" spans="2:10" ht="15" customHeight="1" thickBot="1" x14ac:dyDescent="0.25">
      <c r="B12" s="97"/>
      <c r="C12" s="12" t="s">
        <v>9</v>
      </c>
      <c r="D12" s="13">
        <v>146</v>
      </c>
      <c r="E12" s="14">
        <v>28.8</v>
      </c>
      <c r="F12" s="14">
        <v>40.4</v>
      </c>
      <c r="G12" s="14">
        <v>28.8</v>
      </c>
      <c r="H12" s="14" t="s">
        <v>470</v>
      </c>
      <c r="I12" s="14">
        <v>2.1</v>
      </c>
      <c r="J12" s="15" t="s">
        <v>470</v>
      </c>
    </row>
    <row r="13" spans="2:10" ht="15" customHeight="1" x14ac:dyDescent="0.2">
      <c r="B13" s="95" t="s">
        <v>252</v>
      </c>
      <c r="C13" s="7" t="s">
        <v>12</v>
      </c>
      <c r="D13" s="26">
        <v>534</v>
      </c>
      <c r="E13" s="27">
        <v>28.1</v>
      </c>
      <c r="F13" s="27">
        <v>38.4</v>
      </c>
      <c r="G13" s="27">
        <v>29.8</v>
      </c>
      <c r="H13" s="27">
        <v>1.1000000000000001</v>
      </c>
      <c r="I13" s="27">
        <v>1.5</v>
      </c>
      <c r="J13" s="28">
        <v>1.1000000000000001</v>
      </c>
    </row>
    <row r="14" spans="2:10" ht="15" customHeight="1" x14ac:dyDescent="0.2">
      <c r="B14" s="110"/>
      <c r="C14" s="30" t="s">
        <v>13</v>
      </c>
      <c r="D14" s="31">
        <v>642</v>
      </c>
      <c r="E14" s="32">
        <v>27.7</v>
      </c>
      <c r="F14" s="32">
        <v>39.6</v>
      </c>
      <c r="G14" s="32">
        <v>30.2</v>
      </c>
      <c r="H14" s="32">
        <v>0.6</v>
      </c>
      <c r="I14" s="32">
        <v>0.6</v>
      </c>
      <c r="J14" s="33">
        <v>1.2</v>
      </c>
    </row>
    <row r="15" spans="2:10" ht="15" customHeight="1" thickBot="1" x14ac:dyDescent="0.25">
      <c r="B15" s="97"/>
      <c r="C15" s="12" t="s">
        <v>472</v>
      </c>
      <c r="D15" s="13">
        <v>14</v>
      </c>
      <c r="E15" s="14">
        <v>14.3</v>
      </c>
      <c r="F15" s="14">
        <v>28.6</v>
      </c>
      <c r="G15" s="14">
        <v>50</v>
      </c>
      <c r="H15" s="14" t="s">
        <v>470</v>
      </c>
      <c r="I15" s="14">
        <v>7.1</v>
      </c>
      <c r="J15" s="15" t="s">
        <v>470</v>
      </c>
    </row>
    <row r="16" spans="2:10" ht="15" customHeight="1" x14ac:dyDescent="0.2">
      <c r="B16" s="95" t="s">
        <v>253</v>
      </c>
      <c r="C16" s="7" t="s">
        <v>473</v>
      </c>
      <c r="D16" s="26">
        <v>122</v>
      </c>
      <c r="E16" s="27">
        <v>31.1</v>
      </c>
      <c r="F16" s="27">
        <v>39.299999999999997</v>
      </c>
      <c r="G16" s="27">
        <v>29.5</v>
      </c>
      <c r="H16" s="27" t="s">
        <v>470</v>
      </c>
      <c r="I16" s="27" t="s">
        <v>470</v>
      </c>
      <c r="J16" s="28" t="s">
        <v>470</v>
      </c>
    </row>
    <row r="17" spans="2:10" ht="15" customHeight="1" x14ac:dyDescent="0.2">
      <c r="B17" s="96"/>
      <c r="C17" s="8" t="s">
        <v>14</v>
      </c>
      <c r="D17" s="9">
        <v>229</v>
      </c>
      <c r="E17" s="10">
        <v>33.6</v>
      </c>
      <c r="F17" s="10">
        <v>44.5</v>
      </c>
      <c r="G17" s="10">
        <v>18.3</v>
      </c>
      <c r="H17" s="10">
        <v>1.7</v>
      </c>
      <c r="I17" s="10">
        <v>1.3</v>
      </c>
      <c r="J17" s="11">
        <v>0.4</v>
      </c>
    </row>
    <row r="18" spans="2:10" ht="15" customHeight="1" x14ac:dyDescent="0.2">
      <c r="B18" s="96"/>
      <c r="C18" s="8" t="s">
        <v>15</v>
      </c>
      <c r="D18" s="9">
        <v>225</v>
      </c>
      <c r="E18" s="10">
        <v>36.9</v>
      </c>
      <c r="F18" s="10">
        <v>38.200000000000003</v>
      </c>
      <c r="G18" s="10">
        <v>22.2</v>
      </c>
      <c r="H18" s="10">
        <v>1.3</v>
      </c>
      <c r="I18" s="10">
        <v>0.9</v>
      </c>
      <c r="J18" s="11">
        <v>0.4</v>
      </c>
    </row>
    <row r="19" spans="2:10" ht="15" customHeight="1" x14ac:dyDescent="0.2">
      <c r="B19" s="96"/>
      <c r="C19" s="8" t="s">
        <v>16</v>
      </c>
      <c r="D19" s="9">
        <v>240</v>
      </c>
      <c r="E19" s="10">
        <v>30.8</v>
      </c>
      <c r="F19" s="10">
        <v>37.1</v>
      </c>
      <c r="G19" s="10">
        <v>30</v>
      </c>
      <c r="H19" s="10">
        <v>0.8</v>
      </c>
      <c r="I19" s="10">
        <v>0.4</v>
      </c>
      <c r="J19" s="11">
        <v>0.8</v>
      </c>
    </row>
    <row r="20" spans="2:10" ht="15" customHeight="1" x14ac:dyDescent="0.2">
      <c r="B20" s="96"/>
      <c r="C20" s="8" t="s">
        <v>17</v>
      </c>
      <c r="D20" s="9">
        <v>157</v>
      </c>
      <c r="E20" s="10">
        <v>10.199999999999999</v>
      </c>
      <c r="F20" s="10">
        <v>44.6</v>
      </c>
      <c r="G20" s="10">
        <v>41.4</v>
      </c>
      <c r="H20" s="10" t="s">
        <v>470</v>
      </c>
      <c r="I20" s="10">
        <v>1.9</v>
      </c>
      <c r="J20" s="11">
        <v>1.9</v>
      </c>
    </row>
    <row r="21" spans="2:10" ht="15" customHeight="1" thickBot="1" x14ac:dyDescent="0.25">
      <c r="B21" s="97"/>
      <c r="C21" s="12" t="s">
        <v>18</v>
      </c>
      <c r="D21" s="13">
        <v>215</v>
      </c>
      <c r="E21" s="14">
        <v>19.5</v>
      </c>
      <c r="F21" s="14">
        <v>31.2</v>
      </c>
      <c r="G21" s="14">
        <v>44.2</v>
      </c>
      <c r="H21" s="14">
        <v>0.5</v>
      </c>
      <c r="I21" s="14">
        <v>1.9</v>
      </c>
      <c r="J21" s="15">
        <v>2.8</v>
      </c>
    </row>
    <row r="22" spans="2:10" ht="15" customHeight="1" x14ac:dyDescent="0.2">
      <c r="B22" s="95" t="s">
        <v>254</v>
      </c>
      <c r="C22" s="7" t="s">
        <v>474</v>
      </c>
      <c r="D22" s="26">
        <v>63</v>
      </c>
      <c r="E22" s="27">
        <v>33.299999999999997</v>
      </c>
      <c r="F22" s="27">
        <v>41.3</v>
      </c>
      <c r="G22" s="27">
        <v>25.4</v>
      </c>
      <c r="H22" s="27" t="s">
        <v>470</v>
      </c>
      <c r="I22" s="27" t="s">
        <v>470</v>
      </c>
      <c r="J22" s="28" t="s">
        <v>470</v>
      </c>
    </row>
    <row r="23" spans="2:10" ht="15" customHeight="1" x14ac:dyDescent="0.2">
      <c r="B23" s="96"/>
      <c r="C23" s="8" t="s">
        <v>19</v>
      </c>
      <c r="D23" s="9">
        <v>112</v>
      </c>
      <c r="E23" s="10">
        <v>35.700000000000003</v>
      </c>
      <c r="F23" s="10">
        <v>39.299999999999997</v>
      </c>
      <c r="G23" s="10">
        <v>21.4</v>
      </c>
      <c r="H23" s="10">
        <v>1.8</v>
      </c>
      <c r="I23" s="10">
        <v>1.8</v>
      </c>
      <c r="J23" s="11" t="s">
        <v>470</v>
      </c>
    </row>
    <row r="24" spans="2:10" ht="15" customHeight="1" x14ac:dyDescent="0.2">
      <c r="B24" s="96"/>
      <c r="C24" s="8" t="s">
        <v>20</v>
      </c>
      <c r="D24" s="9">
        <v>78</v>
      </c>
      <c r="E24" s="10">
        <v>26.9</v>
      </c>
      <c r="F24" s="10">
        <v>46.2</v>
      </c>
      <c r="G24" s="10">
        <v>21.8</v>
      </c>
      <c r="H24" s="10">
        <v>2.6</v>
      </c>
      <c r="I24" s="10">
        <v>1.3</v>
      </c>
      <c r="J24" s="11">
        <v>1.3</v>
      </c>
    </row>
    <row r="25" spans="2:10" ht="15" customHeight="1" x14ac:dyDescent="0.2">
      <c r="B25" s="96"/>
      <c r="C25" s="8" t="s">
        <v>21</v>
      </c>
      <c r="D25" s="9">
        <v>110</v>
      </c>
      <c r="E25" s="10">
        <v>34.5</v>
      </c>
      <c r="F25" s="10">
        <v>32.700000000000003</v>
      </c>
      <c r="G25" s="10">
        <v>30</v>
      </c>
      <c r="H25" s="10">
        <v>1.8</v>
      </c>
      <c r="I25" s="10">
        <v>0.9</v>
      </c>
      <c r="J25" s="11" t="s">
        <v>470</v>
      </c>
    </row>
    <row r="26" spans="2:10" ht="15" customHeight="1" x14ac:dyDescent="0.2">
      <c r="B26" s="96"/>
      <c r="C26" s="8" t="s">
        <v>22</v>
      </c>
      <c r="D26" s="9">
        <v>73</v>
      </c>
      <c r="E26" s="10">
        <v>15.1</v>
      </c>
      <c r="F26" s="10">
        <v>42.5</v>
      </c>
      <c r="G26" s="10">
        <v>37</v>
      </c>
      <c r="H26" s="10" t="s">
        <v>470</v>
      </c>
      <c r="I26" s="10">
        <v>2.7</v>
      </c>
      <c r="J26" s="11">
        <v>2.7</v>
      </c>
    </row>
    <row r="27" spans="2:10" ht="15" customHeight="1" x14ac:dyDescent="0.2">
      <c r="B27" s="96"/>
      <c r="C27" s="8" t="s">
        <v>23</v>
      </c>
      <c r="D27" s="9">
        <v>97</v>
      </c>
      <c r="E27" s="10">
        <v>19.600000000000001</v>
      </c>
      <c r="F27" s="10">
        <v>33</v>
      </c>
      <c r="G27" s="10">
        <v>43.3</v>
      </c>
      <c r="H27" s="10" t="s">
        <v>470</v>
      </c>
      <c r="I27" s="10">
        <v>2.1</v>
      </c>
      <c r="J27" s="11">
        <v>2.1</v>
      </c>
    </row>
    <row r="28" spans="2:10" ht="15" customHeight="1" x14ac:dyDescent="0.2">
      <c r="B28" s="96"/>
      <c r="C28" s="8" t="s">
        <v>475</v>
      </c>
      <c r="D28" s="9">
        <v>57</v>
      </c>
      <c r="E28" s="10">
        <v>29.8</v>
      </c>
      <c r="F28" s="10">
        <v>38.6</v>
      </c>
      <c r="G28" s="10">
        <v>31.6</v>
      </c>
      <c r="H28" s="10" t="s">
        <v>470</v>
      </c>
      <c r="I28" s="10" t="s">
        <v>470</v>
      </c>
      <c r="J28" s="11" t="s">
        <v>470</v>
      </c>
    </row>
    <row r="29" spans="2:10" ht="15" customHeight="1" x14ac:dyDescent="0.2">
      <c r="B29" s="96"/>
      <c r="C29" s="8" t="s">
        <v>19</v>
      </c>
      <c r="D29" s="9">
        <v>114</v>
      </c>
      <c r="E29" s="10">
        <v>32.5</v>
      </c>
      <c r="F29" s="10">
        <v>50.9</v>
      </c>
      <c r="G29" s="10">
        <v>14</v>
      </c>
      <c r="H29" s="10">
        <v>1.8</v>
      </c>
      <c r="I29" s="10" t="s">
        <v>470</v>
      </c>
      <c r="J29" s="11">
        <v>0.9</v>
      </c>
    </row>
    <row r="30" spans="2:10" ht="15" customHeight="1" x14ac:dyDescent="0.2">
      <c r="B30" s="96"/>
      <c r="C30" s="8" t="s">
        <v>20</v>
      </c>
      <c r="D30" s="9">
        <v>141</v>
      </c>
      <c r="E30" s="10">
        <v>43.3</v>
      </c>
      <c r="F30" s="10">
        <v>33.299999999999997</v>
      </c>
      <c r="G30" s="10">
        <v>22</v>
      </c>
      <c r="H30" s="10">
        <v>0.7</v>
      </c>
      <c r="I30" s="10">
        <v>0.7</v>
      </c>
      <c r="J30" s="11" t="s">
        <v>470</v>
      </c>
    </row>
    <row r="31" spans="2:10" ht="15" customHeight="1" x14ac:dyDescent="0.2">
      <c r="B31" s="96"/>
      <c r="C31" s="8" t="s">
        <v>21</v>
      </c>
      <c r="D31" s="9">
        <v>128</v>
      </c>
      <c r="E31" s="10">
        <v>27.3</v>
      </c>
      <c r="F31" s="10">
        <v>40.6</v>
      </c>
      <c r="G31" s="10">
        <v>30.5</v>
      </c>
      <c r="H31" s="10" t="s">
        <v>470</v>
      </c>
      <c r="I31" s="10" t="s">
        <v>470</v>
      </c>
      <c r="J31" s="11">
        <v>1.6</v>
      </c>
    </row>
    <row r="32" spans="2:10" ht="15" customHeight="1" x14ac:dyDescent="0.2">
      <c r="B32" s="96"/>
      <c r="C32" s="8" t="s">
        <v>22</v>
      </c>
      <c r="D32" s="9">
        <v>84</v>
      </c>
      <c r="E32" s="10">
        <v>6</v>
      </c>
      <c r="F32" s="10">
        <v>46.4</v>
      </c>
      <c r="G32" s="10">
        <v>45.2</v>
      </c>
      <c r="H32" s="10" t="s">
        <v>470</v>
      </c>
      <c r="I32" s="10">
        <v>1.2</v>
      </c>
      <c r="J32" s="11">
        <v>1.2</v>
      </c>
    </row>
    <row r="33" spans="2:10" ht="15" customHeight="1" thickBot="1" x14ac:dyDescent="0.25">
      <c r="B33" s="97"/>
      <c r="C33" s="12" t="s">
        <v>23</v>
      </c>
      <c r="D33" s="13">
        <v>117</v>
      </c>
      <c r="E33" s="14">
        <v>19.7</v>
      </c>
      <c r="F33" s="14">
        <v>29.9</v>
      </c>
      <c r="G33" s="14">
        <v>44.4</v>
      </c>
      <c r="H33" s="14">
        <v>0.9</v>
      </c>
      <c r="I33" s="14">
        <v>1.7</v>
      </c>
      <c r="J33" s="15">
        <v>3.4</v>
      </c>
    </row>
    <row r="34" spans="2:10" ht="15" customHeight="1" x14ac:dyDescent="0.2">
      <c r="B34" s="98" t="s">
        <v>255</v>
      </c>
      <c r="C34" s="7" t="s">
        <v>24</v>
      </c>
      <c r="D34" s="26">
        <v>520</v>
      </c>
      <c r="E34" s="27">
        <v>31.7</v>
      </c>
      <c r="F34" s="27">
        <v>43.1</v>
      </c>
      <c r="G34" s="27">
        <v>23.8</v>
      </c>
      <c r="H34" s="27">
        <v>0.6</v>
      </c>
      <c r="I34" s="27">
        <v>0.6</v>
      </c>
      <c r="J34" s="28">
        <v>0.2</v>
      </c>
    </row>
    <row r="35" spans="2:10" ht="15" customHeight="1" x14ac:dyDescent="0.2">
      <c r="B35" s="99"/>
      <c r="C35" s="8" t="s">
        <v>25</v>
      </c>
      <c r="D35" s="9">
        <v>62</v>
      </c>
      <c r="E35" s="10">
        <v>30.6</v>
      </c>
      <c r="F35" s="10">
        <v>35.5</v>
      </c>
      <c r="G35" s="10">
        <v>29</v>
      </c>
      <c r="H35" s="10" t="s">
        <v>470</v>
      </c>
      <c r="I35" s="10">
        <v>1.6</v>
      </c>
      <c r="J35" s="11">
        <v>3.2</v>
      </c>
    </row>
    <row r="36" spans="2:10" ht="15" customHeight="1" x14ac:dyDescent="0.2">
      <c r="B36" s="99"/>
      <c r="C36" s="8" t="s">
        <v>228</v>
      </c>
      <c r="D36" s="9">
        <v>54</v>
      </c>
      <c r="E36" s="10">
        <v>25.9</v>
      </c>
      <c r="F36" s="10">
        <v>31.5</v>
      </c>
      <c r="G36" s="10">
        <v>31.5</v>
      </c>
      <c r="H36" s="10">
        <v>3.7</v>
      </c>
      <c r="I36" s="10">
        <v>5.6</v>
      </c>
      <c r="J36" s="11">
        <v>1.9</v>
      </c>
    </row>
    <row r="37" spans="2:10" ht="15" customHeight="1" x14ac:dyDescent="0.2">
      <c r="B37" s="99"/>
      <c r="C37" s="8" t="s">
        <v>26</v>
      </c>
      <c r="D37" s="9">
        <v>31</v>
      </c>
      <c r="E37" s="10">
        <v>22.6</v>
      </c>
      <c r="F37" s="10">
        <v>38.700000000000003</v>
      </c>
      <c r="G37" s="10">
        <v>35.5</v>
      </c>
      <c r="H37" s="10">
        <v>3.2</v>
      </c>
      <c r="I37" s="10" t="s">
        <v>470</v>
      </c>
      <c r="J37" s="11" t="s">
        <v>470</v>
      </c>
    </row>
    <row r="38" spans="2:10" ht="15" customHeight="1" x14ac:dyDescent="0.2">
      <c r="B38" s="99"/>
      <c r="C38" s="8" t="s">
        <v>27</v>
      </c>
      <c r="D38" s="9">
        <v>144</v>
      </c>
      <c r="E38" s="10">
        <v>22.9</v>
      </c>
      <c r="F38" s="10">
        <v>39.6</v>
      </c>
      <c r="G38" s="10">
        <v>34</v>
      </c>
      <c r="H38" s="10">
        <v>1.4</v>
      </c>
      <c r="I38" s="10">
        <v>0.7</v>
      </c>
      <c r="J38" s="11">
        <v>1.4</v>
      </c>
    </row>
    <row r="39" spans="2:10" ht="15" customHeight="1" x14ac:dyDescent="0.2">
      <c r="B39" s="99"/>
      <c r="C39" s="8" t="s">
        <v>28</v>
      </c>
      <c r="D39" s="9">
        <v>33</v>
      </c>
      <c r="E39" s="10">
        <v>45.5</v>
      </c>
      <c r="F39" s="10">
        <v>30.3</v>
      </c>
      <c r="G39" s="10">
        <v>24.2</v>
      </c>
      <c r="H39" s="10" t="s">
        <v>470</v>
      </c>
      <c r="I39" s="10" t="s">
        <v>470</v>
      </c>
      <c r="J39" s="11" t="s">
        <v>470</v>
      </c>
    </row>
    <row r="40" spans="2:10" ht="15" customHeight="1" x14ac:dyDescent="0.2">
      <c r="B40" s="99"/>
      <c r="C40" s="18" t="s">
        <v>29</v>
      </c>
      <c r="D40" s="38">
        <v>291</v>
      </c>
      <c r="E40" s="39">
        <v>22</v>
      </c>
      <c r="F40" s="39">
        <v>34</v>
      </c>
      <c r="G40" s="39">
        <v>39.9</v>
      </c>
      <c r="H40" s="39">
        <v>0.7</v>
      </c>
      <c r="I40" s="39">
        <v>1.4</v>
      </c>
      <c r="J40" s="40">
        <v>2.1</v>
      </c>
    </row>
    <row r="41" spans="2:10" ht="15" customHeight="1" thickBot="1" x14ac:dyDescent="0.25">
      <c r="B41" s="100"/>
      <c r="C41" s="18" t="s">
        <v>261</v>
      </c>
      <c r="D41" s="38">
        <v>49</v>
      </c>
      <c r="E41" s="39">
        <v>20.399999999999999</v>
      </c>
      <c r="F41" s="39">
        <v>42.9</v>
      </c>
      <c r="G41" s="39">
        <v>32.700000000000003</v>
      </c>
      <c r="H41" s="39" t="s">
        <v>470</v>
      </c>
      <c r="I41" s="39">
        <v>2</v>
      </c>
      <c r="J41" s="40">
        <v>2</v>
      </c>
    </row>
    <row r="42" spans="2:10" ht="15" customHeight="1" x14ac:dyDescent="0.2">
      <c r="B42" s="98" t="s">
        <v>531</v>
      </c>
      <c r="C42" s="7" t="s">
        <v>477</v>
      </c>
      <c r="D42" s="26">
        <v>179</v>
      </c>
      <c r="E42" s="27">
        <v>29.6</v>
      </c>
      <c r="F42" s="27">
        <v>39.700000000000003</v>
      </c>
      <c r="G42" s="27">
        <v>28.5</v>
      </c>
      <c r="H42" s="27">
        <v>0.6</v>
      </c>
      <c r="I42" s="27">
        <v>1.1000000000000001</v>
      </c>
      <c r="J42" s="28">
        <v>0.6</v>
      </c>
    </row>
    <row r="43" spans="2:10" ht="15" customHeight="1" x14ac:dyDescent="0.2">
      <c r="B43" s="99"/>
      <c r="C43" s="8" t="s">
        <v>478</v>
      </c>
      <c r="D43" s="9">
        <v>153</v>
      </c>
      <c r="E43" s="10">
        <v>40.5</v>
      </c>
      <c r="F43" s="10">
        <v>37.299999999999997</v>
      </c>
      <c r="G43" s="10">
        <v>19.600000000000001</v>
      </c>
      <c r="H43" s="10">
        <v>1.3</v>
      </c>
      <c r="I43" s="10">
        <v>1.3</v>
      </c>
      <c r="J43" s="11" t="s">
        <v>470</v>
      </c>
    </row>
    <row r="44" spans="2:10" ht="15" customHeight="1" x14ac:dyDescent="0.2">
      <c r="B44" s="99"/>
      <c r="C44" s="8" t="s">
        <v>479</v>
      </c>
      <c r="D44" s="9">
        <v>122</v>
      </c>
      <c r="E44" s="10">
        <v>34.4</v>
      </c>
      <c r="F44" s="10">
        <v>45.1</v>
      </c>
      <c r="G44" s="10">
        <v>18.899999999999999</v>
      </c>
      <c r="H44" s="10">
        <v>1.6</v>
      </c>
      <c r="I44" s="10" t="s">
        <v>470</v>
      </c>
      <c r="J44" s="11" t="s">
        <v>470</v>
      </c>
    </row>
    <row r="45" spans="2:10" ht="15" customHeight="1" x14ac:dyDescent="0.2">
      <c r="B45" s="99"/>
      <c r="C45" s="8" t="s">
        <v>480</v>
      </c>
      <c r="D45" s="9">
        <v>75</v>
      </c>
      <c r="E45" s="10">
        <v>40</v>
      </c>
      <c r="F45" s="10">
        <v>37.299999999999997</v>
      </c>
      <c r="G45" s="10">
        <v>22.7</v>
      </c>
      <c r="H45" s="10" t="s">
        <v>470</v>
      </c>
      <c r="I45" s="10" t="s">
        <v>470</v>
      </c>
      <c r="J45" s="11" t="s">
        <v>470</v>
      </c>
    </row>
    <row r="46" spans="2:10" ht="15" customHeight="1" x14ac:dyDescent="0.2">
      <c r="B46" s="99"/>
      <c r="C46" s="8" t="s">
        <v>481</v>
      </c>
      <c r="D46" s="9">
        <v>119</v>
      </c>
      <c r="E46" s="10">
        <v>24.4</v>
      </c>
      <c r="F46" s="10">
        <v>49.6</v>
      </c>
      <c r="G46" s="10">
        <v>24.4</v>
      </c>
      <c r="H46" s="10" t="s">
        <v>470</v>
      </c>
      <c r="I46" s="10">
        <v>0.8</v>
      </c>
      <c r="J46" s="11">
        <v>0.8</v>
      </c>
    </row>
    <row r="47" spans="2:10" ht="15" customHeight="1" x14ac:dyDescent="0.2">
      <c r="B47" s="99"/>
      <c r="C47" s="8" t="s">
        <v>482</v>
      </c>
      <c r="D47" s="9">
        <v>280</v>
      </c>
      <c r="E47" s="10">
        <v>15.7</v>
      </c>
      <c r="F47" s="10">
        <v>34.299999999999997</v>
      </c>
      <c r="G47" s="10">
        <v>44.6</v>
      </c>
      <c r="H47" s="10">
        <v>0.4</v>
      </c>
      <c r="I47" s="10">
        <v>2.1</v>
      </c>
      <c r="J47" s="11">
        <v>2.9</v>
      </c>
    </row>
    <row r="48" spans="2:10" ht="15" customHeight="1" thickBot="1" x14ac:dyDescent="0.25">
      <c r="B48" s="99"/>
      <c r="C48" s="30" t="s">
        <v>61</v>
      </c>
      <c r="D48" s="31">
        <v>250</v>
      </c>
      <c r="E48" s="32">
        <v>27.2</v>
      </c>
      <c r="F48" s="32">
        <v>38</v>
      </c>
      <c r="G48" s="32">
        <v>31.6</v>
      </c>
      <c r="H48" s="32">
        <v>1.6</v>
      </c>
      <c r="I48" s="32">
        <v>0.8</v>
      </c>
      <c r="J48" s="33">
        <v>0.8</v>
      </c>
    </row>
    <row r="49" spans="2:10" ht="15" customHeight="1" x14ac:dyDescent="0.2">
      <c r="B49" s="98" t="s">
        <v>257</v>
      </c>
      <c r="C49" s="7" t="s">
        <v>31</v>
      </c>
      <c r="D49" s="26">
        <v>297</v>
      </c>
      <c r="E49" s="27">
        <v>23.6</v>
      </c>
      <c r="F49" s="27">
        <v>41.4</v>
      </c>
      <c r="G49" s="27">
        <v>32.700000000000003</v>
      </c>
      <c r="H49" s="27">
        <v>0.7</v>
      </c>
      <c r="I49" s="27">
        <v>0.7</v>
      </c>
      <c r="J49" s="28">
        <v>1</v>
      </c>
    </row>
    <row r="50" spans="2:10" ht="15" customHeight="1" x14ac:dyDescent="0.2">
      <c r="B50" s="99"/>
      <c r="C50" s="8" t="s">
        <v>32</v>
      </c>
      <c r="D50" s="9">
        <v>542</v>
      </c>
      <c r="E50" s="10">
        <v>31.4</v>
      </c>
      <c r="F50" s="10">
        <v>38.200000000000003</v>
      </c>
      <c r="G50" s="10">
        <v>27.1</v>
      </c>
      <c r="H50" s="10">
        <v>1.1000000000000001</v>
      </c>
      <c r="I50" s="10">
        <v>1.3</v>
      </c>
      <c r="J50" s="11">
        <v>0.9</v>
      </c>
    </row>
    <row r="51" spans="2:10" ht="15" customHeight="1" x14ac:dyDescent="0.2">
      <c r="B51" s="99"/>
      <c r="C51" s="18" t="s">
        <v>33</v>
      </c>
      <c r="D51" s="38">
        <v>46</v>
      </c>
      <c r="E51" s="39">
        <v>32.6</v>
      </c>
      <c r="F51" s="39">
        <v>41.3</v>
      </c>
      <c r="G51" s="39">
        <v>21.7</v>
      </c>
      <c r="H51" s="39" t="s">
        <v>470</v>
      </c>
      <c r="I51" s="39">
        <v>4.3</v>
      </c>
      <c r="J51" s="40" t="s">
        <v>470</v>
      </c>
    </row>
    <row r="52" spans="2:10" ht="15" customHeight="1" x14ac:dyDescent="0.2">
      <c r="B52" s="99"/>
      <c r="C52" s="8" t="s">
        <v>262</v>
      </c>
      <c r="D52" s="9">
        <v>264</v>
      </c>
      <c r="E52" s="10">
        <v>24.6</v>
      </c>
      <c r="F52" s="10">
        <v>35.200000000000003</v>
      </c>
      <c r="G52" s="10">
        <v>37.1</v>
      </c>
      <c r="H52" s="10">
        <v>0.4</v>
      </c>
      <c r="I52" s="10">
        <v>0.8</v>
      </c>
      <c r="J52" s="11">
        <v>1.9</v>
      </c>
    </row>
    <row r="53" spans="2:10" ht="15" customHeight="1" thickBot="1" x14ac:dyDescent="0.25">
      <c r="B53" s="100"/>
      <c r="C53" s="34" t="s">
        <v>261</v>
      </c>
      <c r="D53" s="35">
        <v>37</v>
      </c>
      <c r="E53" s="36">
        <v>29.7</v>
      </c>
      <c r="F53" s="36">
        <v>48.6</v>
      </c>
      <c r="G53" s="36">
        <v>21.6</v>
      </c>
      <c r="H53" s="36" t="s">
        <v>470</v>
      </c>
      <c r="I53" s="36" t="s">
        <v>470</v>
      </c>
      <c r="J53" s="37" t="s">
        <v>470</v>
      </c>
    </row>
    <row r="54" spans="2:10" ht="15" customHeight="1" x14ac:dyDescent="0.2">
      <c r="B54" s="107" t="s">
        <v>258</v>
      </c>
      <c r="C54" s="16" t="s">
        <v>38</v>
      </c>
      <c r="D54" s="20">
        <v>48</v>
      </c>
      <c r="E54" s="21">
        <v>27.1</v>
      </c>
      <c r="F54" s="21">
        <v>43.8</v>
      </c>
      <c r="G54" s="21">
        <v>25</v>
      </c>
      <c r="H54" s="21" t="s">
        <v>470</v>
      </c>
      <c r="I54" s="21">
        <v>4.2</v>
      </c>
      <c r="J54" s="22" t="s">
        <v>470</v>
      </c>
    </row>
    <row r="55" spans="2:10" ht="15" customHeight="1" x14ac:dyDescent="0.2">
      <c r="B55" s="96"/>
      <c r="C55" s="8" t="s">
        <v>39</v>
      </c>
      <c r="D55" s="9">
        <v>72</v>
      </c>
      <c r="E55" s="10">
        <v>27.8</v>
      </c>
      <c r="F55" s="10">
        <v>43.1</v>
      </c>
      <c r="G55" s="10">
        <v>27.8</v>
      </c>
      <c r="H55" s="10">
        <v>1.4</v>
      </c>
      <c r="I55" s="10" t="s">
        <v>470</v>
      </c>
      <c r="J55" s="11" t="s">
        <v>470</v>
      </c>
    </row>
    <row r="56" spans="2:10" ht="15" customHeight="1" x14ac:dyDescent="0.2">
      <c r="B56" s="96"/>
      <c r="C56" s="8" t="s">
        <v>34</v>
      </c>
      <c r="D56" s="9">
        <v>98</v>
      </c>
      <c r="E56" s="10">
        <v>30.6</v>
      </c>
      <c r="F56" s="10">
        <v>36.700000000000003</v>
      </c>
      <c r="G56" s="10">
        <v>31.6</v>
      </c>
      <c r="H56" s="10">
        <v>1</v>
      </c>
      <c r="I56" s="10" t="s">
        <v>470</v>
      </c>
      <c r="J56" s="11" t="s">
        <v>470</v>
      </c>
    </row>
    <row r="57" spans="2:10" ht="15" customHeight="1" x14ac:dyDescent="0.2">
      <c r="B57" s="96"/>
      <c r="C57" s="8" t="s">
        <v>35</v>
      </c>
      <c r="D57" s="9">
        <v>167</v>
      </c>
      <c r="E57" s="10">
        <v>32.299999999999997</v>
      </c>
      <c r="F57" s="10">
        <v>43.7</v>
      </c>
      <c r="G57" s="10">
        <v>20.399999999999999</v>
      </c>
      <c r="H57" s="10">
        <v>0.6</v>
      </c>
      <c r="I57" s="10">
        <v>1.2</v>
      </c>
      <c r="J57" s="11">
        <v>1.8</v>
      </c>
    </row>
    <row r="58" spans="2:10" ht="15" customHeight="1" x14ac:dyDescent="0.2">
      <c r="B58" s="101"/>
      <c r="C58" s="18" t="s">
        <v>36</v>
      </c>
      <c r="D58" s="38">
        <v>230</v>
      </c>
      <c r="E58" s="39">
        <v>30.4</v>
      </c>
      <c r="F58" s="39">
        <v>39.6</v>
      </c>
      <c r="G58" s="39">
        <v>28.7</v>
      </c>
      <c r="H58" s="39">
        <v>0.9</v>
      </c>
      <c r="I58" s="39" t="s">
        <v>470</v>
      </c>
      <c r="J58" s="40">
        <v>0.4</v>
      </c>
    </row>
    <row r="59" spans="2:10" ht="15" customHeight="1" x14ac:dyDescent="0.2">
      <c r="B59" s="101"/>
      <c r="C59" s="18" t="s">
        <v>40</v>
      </c>
      <c r="D59" s="38">
        <v>177</v>
      </c>
      <c r="E59" s="39">
        <v>28.2</v>
      </c>
      <c r="F59" s="39">
        <v>39</v>
      </c>
      <c r="G59" s="39">
        <v>31.1</v>
      </c>
      <c r="H59" s="39">
        <v>0.6</v>
      </c>
      <c r="I59" s="39">
        <v>0.6</v>
      </c>
      <c r="J59" s="40">
        <v>0.6</v>
      </c>
    </row>
    <row r="60" spans="2:10" ht="15" customHeight="1" thickBot="1" x14ac:dyDescent="0.25">
      <c r="B60" s="97"/>
      <c r="C60" s="12" t="s">
        <v>41</v>
      </c>
      <c r="D60" s="13">
        <v>393</v>
      </c>
      <c r="E60" s="14">
        <v>23.4</v>
      </c>
      <c r="F60" s="14">
        <v>35.6</v>
      </c>
      <c r="G60" s="14">
        <v>35.6</v>
      </c>
      <c r="H60" s="14">
        <v>1</v>
      </c>
      <c r="I60" s="14">
        <v>2</v>
      </c>
      <c r="J60" s="15">
        <v>2.2999999999999998</v>
      </c>
    </row>
  </sheetData>
  <mergeCells count="10">
    <mergeCell ref="B34:B41"/>
    <mergeCell ref="B42:B48"/>
    <mergeCell ref="B49:B53"/>
    <mergeCell ref="B54:B60"/>
    <mergeCell ref="D2:J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election activeCell="D4" sqref="D4:N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4" ht="12.75" thickBot="1" x14ac:dyDescent="0.25">
      <c r="B1" s="1" t="s">
        <v>721</v>
      </c>
    </row>
    <row r="2" spans="2:14" x14ac:dyDescent="0.2">
      <c r="B2" s="4"/>
      <c r="C2" s="5" t="s">
        <v>0</v>
      </c>
      <c r="D2" s="102" t="s">
        <v>721</v>
      </c>
      <c r="E2" s="103"/>
      <c r="F2" s="103"/>
      <c r="G2" s="103"/>
      <c r="H2" s="103"/>
      <c r="I2" s="103"/>
      <c r="J2" s="103"/>
      <c r="K2" s="103"/>
      <c r="L2" s="103"/>
      <c r="M2" s="103"/>
      <c r="N2" s="104"/>
    </row>
    <row r="3" spans="2:14" ht="36.75" thickBot="1" x14ac:dyDescent="0.25">
      <c r="B3" s="3"/>
      <c r="C3" s="6"/>
      <c r="D3" s="18" t="s">
        <v>539</v>
      </c>
      <c r="E3" s="18" t="s">
        <v>213</v>
      </c>
      <c r="F3" s="18" t="s">
        <v>214</v>
      </c>
      <c r="G3" s="18" t="s">
        <v>215</v>
      </c>
      <c r="H3" s="18" t="s">
        <v>216</v>
      </c>
      <c r="I3" s="18" t="s">
        <v>217</v>
      </c>
      <c r="J3" s="18" t="s">
        <v>218</v>
      </c>
      <c r="K3" s="18" t="s">
        <v>219</v>
      </c>
      <c r="L3" s="18" t="s">
        <v>220</v>
      </c>
      <c r="M3" s="18" t="s">
        <v>61</v>
      </c>
      <c r="N3" s="19" t="s">
        <v>483</v>
      </c>
    </row>
    <row r="4" spans="2:14" ht="15" customHeight="1" thickBot="1" x14ac:dyDescent="0.25">
      <c r="B4" s="108" t="s">
        <v>11</v>
      </c>
      <c r="C4" s="109"/>
      <c r="D4" s="23">
        <v>796</v>
      </c>
      <c r="E4" s="24">
        <v>59</v>
      </c>
      <c r="F4" s="24">
        <v>91.2</v>
      </c>
      <c r="G4" s="24">
        <v>60.6</v>
      </c>
      <c r="H4" s="24">
        <v>8</v>
      </c>
      <c r="I4" s="24">
        <v>23.4</v>
      </c>
      <c r="J4" s="24">
        <v>20</v>
      </c>
      <c r="K4" s="24">
        <v>9.8000000000000007</v>
      </c>
      <c r="L4" s="24">
        <v>20.5</v>
      </c>
      <c r="M4" s="24">
        <v>1.3</v>
      </c>
      <c r="N4" s="25" t="s">
        <v>470</v>
      </c>
    </row>
    <row r="5" spans="2:14" ht="15" customHeight="1" x14ac:dyDescent="0.2">
      <c r="B5" s="95" t="s">
        <v>251</v>
      </c>
      <c r="C5" s="7" t="s">
        <v>2</v>
      </c>
      <c r="D5" s="26">
        <v>163</v>
      </c>
      <c r="E5" s="27">
        <v>62</v>
      </c>
      <c r="F5" s="27">
        <v>95.7</v>
      </c>
      <c r="G5" s="27">
        <v>52.8</v>
      </c>
      <c r="H5" s="27">
        <v>4.9000000000000004</v>
      </c>
      <c r="I5" s="27">
        <v>19</v>
      </c>
      <c r="J5" s="27">
        <v>13.5</v>
      </c>
      <c r="K5" s="27">
        <v>9.1999999999999993</v>
      </c>
      <c r="L5" s="27">
        <v>18.399999999999999</v>
      </c>
      <c r="M5" s="27">
        <v>1.2</v>
      </c>
      <c r="N5" s="28" t="s">
        <v>470</v>
      </c>
    </row>
    <row r="6" spans="2:14" ht="15" customHeight="1" x14ac:dyDescent="0.2">
      <c r="B6" s="96"/>
      <c r="C6" s="8" t="s">
        <v>3</v>
      </c>
      <c r="D6" s="9">
        <v>113</v>
      </c>
      <c r="E6" s="10">
        <v>58.4</v>
      </c>
      <c r="F6" s="10">
        <v>90.3</v>
      </c>
      <c r="G6" s="10">
        <v>48.7</v>
      </c>
      <c r="H6" s="10">
        <v>3.5</v>
      </c>
      <c r="I6" s="10">
        <v>26.5</v>
      </c>
      <c r="J6" s="10">
        <v>23</v>
      </c>
      <c r="K6" s="10">
        <v>5.3</v>
      </c>
      <c r="L6" s="10">
        <v>6.2</v>
      </c>
      <c r="M6" s="10" t="s">
        <v>470</v>
      </c>
      <c r="N6" s="11" t="s">
        <v>470</v>
      </c>
    </row>
    <row r="7" spans="2:14" ht="15" customHeight="1" x14ac:dyDescent="0.2">
      <c r="B7" s="96"/>
      <c r="C7" s="8" t="s">
        <v>4</v>
      </c>
      <c r="D7" s="9">
        <v>96</v>
      </c>
      <c r="E7" s="10">
        <v>56.3</v>
      </c>
      <c r="F7" s="10">
        <v>87.5</v>
      </c>
      <c r="G7" s="10">
        <v>63.5</v>
      </c>
      <c r="H7" s="10">
        <v>3.1</v>
      </c>
      <c r="I7" s="10">
        <v>22.9</v>
      </c>
      <c r="J7" s="10">
        <v>19.8</v>
      </c>
      <c r="K7" s="10">
        <v>9.4</v>
      </c>
      <c r="L7" s="10">
        <v>13.5</v>
      </c>
      <c r="M7" s="10">
        <v>2.1</v>
      </c>
      <c r="N7" s="11" t="s">
        <v>470</v>
      </c>
    </row>
    <row r="8" spans="2:14" ht="15" customHeight="1" x14ac:dyDescent="0.2">
      <c r="B8" s="96"/>
      <c r="C8" s="8" t="s">
        <v>5</v>
      </c>
      <c r="D8" s="9">
        <v>24</v>
      </c>
      <c r="E8" s="10">
        <v>87.5</v>
      </c>
      <c r="F8" s="10">
        <v>58.3</v>
      </c>
      <c r="G8" s="10">
        <v>33.299999999999997</v>
      </c>
      <c r="H8" s="10">
        <v>4.2</v>
      </c>
      <c r="I8" s="10">
        <v>33.299999999999997</v>
      </c>
      <c r="J8" s="10">
        <v>16.7</v>
      </c>
      <c r="K8" s="10">
        <v>29.2</v>
      </c>
      <c r="L8" s="10">
        <v>12.5</v>
      </c>
      <c r="M8" s="10" t="s">
        <v>470</v>
      </c>
      <c r="N8" s="11" t="s">
        <v>470</v>
      </c>
    </row>
    <row r="9" spans="2:14" ht="15" customHeight="1" x14ac:dyDescent="0.2">
      <c r="B9" s="96"/>
      <c r="C9" s="8" t="s">
        <v>6</v>
      </c>
      <c r="D9" s="9">
        <v>108</v>
      </c>
      <c r="E9" s="10">
        <v>59.3</v>
      </c>
      <c r="F9" s="10">
        <v>93.5</v>
      </c>
      <c r="G9" s="10">
        <v>54.6</v>
      </c>
      <c r="H9" s="10">
        <v>5.6</v>
      </c>
      <c r="I9" s="10">
        <v>23.1</v>
      </c>
      <c r="J9" s="10">
        <v>20.399999999999999</v>
      </c>
      <c r="K9" s="10">
        <v>9.3000000000000007</v>
      </c>
      <c r="L9" s="10">
        <v>13</v>
      </c>
      <c r="M9" s="10">
        <v>1.9</v>
      </c>
      <c r="N9" s="11" t="s">
        <v>470</v>
      </c>
    </row>
    <row r="10" spans="2:14" ht="15" customHeight="1" x14ac:dyDescent="0.2">
      <c r="B10" s="96"/>
      <c r="C10" s="8" t="s">
        <v>7</v>
      </c>
      <c r="D10" s="9">
        <v>88</v>
      </c>
      <c r="E10" s="10">
        <v>51.1</v>
      </c>
      <c r="F10" s="10">
        <v>90.9</v>
      </c>
      <c r="G10" s="10">
        <v>63.6</v>
      </c>
      <c r="H10" s="10">
        <v>14.8</v>
      </c>
      <c r="I10" s="10">
        <v>19.3</v>
      </c>
      <c r="J10" s="10">
        <v>17</v>
      </c>
      <c r="K10" s="10">
        <v>8</v>
      </c>
      <c r="L10" s="10">
        <v>36.4</v>
      </c>
      <c r="M10" s="10">
        <v>2.2999999999999998</v>
      </c>
      <c r="N10" s="11" t="s">
        <v>470</v>
      </c>
    </row>
    <row r="11" spans="2:14" ht="15" customHeight="1" x14ac:dyDescent="0.2">
      <c r="B11" s="96"/>
      <c r="C11" s="8" t="s">
        <v>8</v>
      </c>
      <c r="D11" s="9">
        <v>102</v>
      </c>
      <c r="E11" s="10">
        <v>54.9</v>
      </c>
      <c r="F11" s="10">
        <v>93.1</v>
      </c>
      <c r="G11" s="10">
        <v>77.5</v>
      </c>
      <c r="H11" s="10">
        <v>12.7</v>
      </c>
      <c r="I11" s="10">
        <v>30.4</v>
      </c>
      <c r="J11" s="10">
        <v>25.5</v>
      </c>
      <c r="K11" s="10">
        <v>12.7</v>
      </c>
      <c r="L11" s="10">
        <v>28.4</v>
      </c>
      <c r="M11" s="10" t="s">
        <v>470</v>
      </c>
      <c r="N11" s="11" t="s">
        <v>470</v>
      </c>
    </row>
    <row r="12" spans="2:14" ht="15" customHeight="1" thickBot="1" x14ac:dyDescent="0.25">
      <c r="B12" s="97"/>
      <c r="C12" s="12" t="s">
        <v>9</v>
      </c>
      <c r="D12" s="13">
        <v>101</v>
      </c>
      <c r="E12" s="14">
        <v>61.4</v>
      </c>
      <c r="F12" s="14">
        <v>92.1</v>
      </c>
      <c r="G12" s="14">
        <v>76.2</v>
      </c>
      <c r="H12" s="14">
        <v>14.9</v>
      </c>
      <c r="I12" s="14">
        <v>21.8</v>
      </c>
      <c r="J12" s="14">
        <v>24.8</v>
      </c>
      <c r="K12" s="14">
        <v>9.9</v>
      </c>
      <c r="L12" s="14">
        <v>34.700000000000003</v>
      </c>
      <c r="M12" s="14">
        <v>2</v>
      </c>
      <c r="N12" s="15" t="s">
        <v>470</v>
      </c>
    </row>
    <row r="13" spans="2:14" ht="15" customHeight="1" x14ac:dyDescent="0.2">
      <c r="B13" s="95" t="s">
        <v>252</v>
      </c>
      <c r="C13" s="7" t="s">
        <v>12</v>
      </c>
      <c r="D13" s="26">
        <v>355</v>
      </c>
      <c r="E13" s="27">
        <v>61.7</v>
      </c>
      <c r="F13" s="27">
        <v>91.5</v>
      </c>
      <c r="G13" s="27">
        <v>58.3</v>
      </c>
      <c r="H13" s="27">
        <v>7</v>
      </c>
      <c r="I13" s="27">
        <v>17.7</v>
      </c>
      <c r="J13" s="27">
        <v>17.2</v>
      </c>
      <c r="K13" s="27">
        <v>9.3000000000000007</v>
      </c>
      <c r="L13" s="27">
        <v>20</v>
      </c>
      <c r="M13" s="27">
        <v>0.8</v>
      </c>
      <c r="N13" s="28" t="s">
        <v>470</v>
      </c>
    </row>
    <row r="14" spans="2:14" ht="15" customHeight="1" x14ac:dyDescent="0.2">
      <c r="B14" s="110"/>
      <c r="C14" s="30" t="s">
        <v>13</v>
      </c>
      <c r="D14" s="31">
        <v>432</v>
      </c>
      <c r="E14" s="32">
        <v>56.9</v>
      </c>
      <c r="F14" s="32">
        <v>90.7</v>
      </c>
      <c r="G14" s="32">
        <v>61.6</v>
      </c>
      <c r="H14" s="32">
        <v>9</v>
      </c>
      <c r="I14" s="32">
        <v>28.2</v>
      </c>
      <c r="J14" s="32">
        <v>22.5</v>
      </c>
      <c r="K14" s="32">
        <v>10.199999999999999</v>
      </c>
      <c r="L14" s="32">
        <v>21.1</v>
      </c>
      <c r="M14" s="32">
        <v>1.4</v>
      </c>
      <c r="N14" s="33" t="s">
        <v>470</v>
      </c>
    </row>
    <row r="15" spans="2:14" ht="15" customHeight="1" thickBot="1" x14ac:dyDescent="0.25">
      <c r="B15" s="97"/>
      <c r="C15" s="12" t="s">
        <v>472</v>
      </c>
      <c r="D15" s="13">
        <v>6</v>
      </c>
      <c r="E15" s="14">
        <v>50</v>
      </c>
      <c r="F15" s="14">
        <v>100</v>
      </c>
      <c r="G15" s="14">
        <v>100</v>
      </c>
      <c r="H15" s="14" t="s">
        <v>470</v>
      </c>
      <c r="I15" s="14" t="s">
        <v>470</v>
      </c>
      <c r="J15" s="14">
        <v>16.7</v>
      </c>
      <c r="K15" s="14" t="s">
        <v>470</v>
      </c>
      <c r="L15" s="14" t="s">
        <v>470</v>
      </c>
      <c r="M15" s="14">
        <v>16.7</v>
      </c>
      <c r="N15" s="15" t="s">
        <v>470</v>
      </c>
    </row>
    <row r="16" spans="2:14" ht="15" customHeight="1" x14ac:dyDescent="0.2">
      <c r="B16" s="95" t="s">
        <v>253</v>
      </c>
      <c r="C16" s="7" t="s">
        <v>473</v>
      </c>
      <c r="D16" s="26">
        <v>86</v>
      </c>
      <c r="E16" s="27">
        <v>57</v>
      </c>
      <c r="F16" s="27">
        <v>95.3</v>
      </c>
      <c r="G16" s="27">
        <v>55.8</v>
      </c>
      <c r="H16" s="27">
        <v>2.2999999999999998</v>
      </c>
      <c r="I16" s="27">
        <v>11.6</v>
      </c>
      <c r="J16" s="27">
        <v>10.5</v>
      </c>
      <c r="K16" s="27">
        <v>4.7</v>
      </c>
      <c r="L16" s="27">
        <v>12.8</v>
      </c>
      <c r="M16" s="27" t="s">
        <v>470</v>
      </c>
      <c r="N16" s="28" t="s">
        <v>470</v>
      </c>
    </row>
    <row r="17" spans="2:14" ht="15" customHeight="1" x14ac:dyDescent="0.2">
      <c r="B17" s="96"/>
      <c r="C17" s="8" t="s">
        <v>14</v>
      </c>
      <c r="D17" s="9">
        <v>179</v>
      </c>
      <c r="E17" s="10">
        <v>65.400000000000006</v>
      </c>
      <c r="F17" s="10">
        <v>89.4</v>
      </c>
      <c r="G17" s="10">
        <v>57.5</v>
      </c>
      <c r="H17" s="10">
        <v>3.4</v>
      </c>
      <c r="I17" s="10">
        <v>33</v>
      </c>
      <c r="J17" s="10">
        <v>21.2</v>
      </c>
      <c r="K17" s="10">
        <v>6.1</v>
      </c>
      <c r="L17" s="10">
        <v>21.8</v>
      </c>
      <c r="M17" s="10">
        <v>1.1000000000000001</v>
      </c>
      <c r="N17" s="11" t="s">
        <v>470</v>
      </c>
    </row>
    <row r="18" spans="2:14" ht="15" customHeight="1" x14ac:dyDescent="0.2">
      <c r="B18" s="96"/>
      <c r="C18" s="8" t="s">
        <v>15</v>
      </c>
      <c r="D18" s="9">
        <v>169</v>
      </c>
      <c r="E18" s="10">
        <v>57.4</v>
      </c>
      <c r="F18" s="10">
        <v>88.8</v>
      </c>
      <c r="G18" s="10">
        <v>55</v>
      </c>
      <c r="H18" s="10">
        <v>6.5</v>
      </c>
      <c r="I18" s="10">
        <v>34.9</v>
      </c>
      <c r="J18" s="10">
        <v>29.6</v>
      </c>
      <c r="K18" s="10">
        <v>4.7</v>
      </c>
      <c r="L18" s="10">
        <v>18.3</v>
      </c>
      <c r="M18" s="10">
        <v>0.6</v>
      </c>
      <c r="N18" s="11" t="s">
        <v>470</v>
      </c>
    </row>
    <row r="19" spans="2:14" ht="15" customHeight="1" x14ac:dyDescent="0.2">
      <c r="B19" s="96"/>
      <c r="C19" s="8" t="s">
        <v>16</v>
      </c>
      <c r="D19" s="9">
        <v>163</v>
      </c>
      <c r="E19" s="10">
        <v>55.8</v>
      </c>
      <c r="F19" s="10">
        <v>94.5</v>
      </c>
      <c r="G19" s="10">
        <v>68.7</v>
      </c>
      <c r="H19" s="10">
        <v>9.1999999999999993</v>
      </c>
      <c r="I19" s="10">
        <v>19.600000000000001</v>
      </c>
      <c r="J19" s="10">
        <v>23.3</v>
      </c>
      <c r="K19" s="10">
        <v>9.1999999999999993</v>
      </c>
      <c r="L19" s="10">
        <v>28.8</v>
      </c>
      <c r="M19" s="10">
        <v>2.5</v>
      </c>
      <c r="N19" s="11" t="s">
        <v>470</v>
      </c>
    </row>
    <row r="20" spans="2:14" ht="15" customHeight="1" x14ac:dyDescent="0.2">
      <c r="B20" s="96"/>
      <c r="C20" s="8" t="s">
        <v>17</v>
      </c>
      <c r="D20" s="9">
        <v>86</v>
      </c>
      <c r="E20" s="10">
        <v>52.3</v>
      </c>
      <c r="F20" s="10">
        <v>89.5</v>
      </c>
      <c r="G20" s="10">
        <v>64</v>
      </c>
      <c r="H20" s="10">
        <v>12.8</v>
      </c>
      <c r="I20" s="10">
        <v>14</v>
      </c>
      <c r="J20" s="10">
        <v>8.1</v>
      </c>
      <c r="K20" s="10">
        <v>11.6</v>
      </c>
      <c r="L20" s="10">
        <v>20.9</v>
      </c>
      <c r="M20" s="10">
        <v>3.5</v>
      </c>
      <c r="N20" s="11" t="s">
        <v>470</v>
      </c>
    </row>
    <row r="21" spans="2:14" ht="15" customHeight="1" thickBot="1" x14ac:dyDescent="0.25">
      <c r="B21" s="97"/>
      <c r="C21" s="12" t="s">
        <v>18</v>
      </c>
      <c r="D21" s="13">
        <v>109</v>
      </c>
      <c r="E21" s="14">
        <v>62.4</v>
      </c>
      <c r="F21" s="14">
        <v>91.7</v>
      </c>
      <c r="G21" s="14">
        <v>62.4</v>
      </c>
      <c r="H21" s="14">
        <v>17.399999999999999</v>
      </c>
      <c r="I21" s="14">
        <v>11.9</v>
      </c>
      <c r="J21" s="14">
        <v>14.7</v>
      </c>
      <c r="K21" s="14">
        <v>26.6</v>
      </c>
      <c r="L21" s="14">
        <v>14.7</v>
      </c>
      <c r="M21" s="14" t="s">
        <v>470</v>
      </c>
      <c r="N21" s="15" t="s">
        <v>470</v>
      </c>
    </row>
    <row r="22" spans="2:14" ht="15" customHeight="1" x14ac:dyDescent="0.2">
      <c r="B22" s="95" t="s">
        <v>254</v>
      </c>
      <c r="C22" s="7" t="s">
        <v>474</v>
      </c>
      <c r="D22" s="26">
        <v>47</v>
      </c>
      <c r="E22" s="27">
        <v>57.4</v>
      </c>
      <c r="F22" s="27">
        <v>93.6</v>
      </c>
      <c r="G22" s="27">
        <v>61.7</v>
      </c>
      <c r="H22" s="27">
        <v>4.3</v>
      </c>
      <c r="I22" s="27">
        <v>14.9</v>
      </c>
      <c r="J22" s="27">
        <v>14.9</v>
      </c>
      <c r="K22" s="27">
        <v>8.5</v>
      </c>
      <c r="L22" s="27">
        <v>17</v>
      </c>
      <c r="M22" s="27" t="s">
        <v>470</v>
      </c>
      <c r="N22" s="28" t="s">
        <v>470</v>
      </c>
    </row>
    <row r="23" spans="2:14" ht="15" customHeight="1" x14ac:dyDescent="0.2">
      <c r="B23" s="96"/>
      <c r="C23" s="8" t="s">
        <v>19</v>
      </c>
      <c r="D23" s="9">
        <v>84</v>
      </c>
      <c r="E23" s="10">
        <v>72.599999999999994</v>
      </c>
      <c r="F23" s="10">
        <v>92.9</v>
      </c>
      <c r="G23" s="10">
        <v>53.6</v>
      </c>
      <c r="H23" s="10">
        <v>2.4</v>
      </c>
      <c r="I23" s="10">
        <v>25</v>
      </c>
      <c r="J23" s="10">
        <v>16.7</v>
      </c>
      <c r="K23" s="10">
        <v>4.8</v>
      </c>
      <c r="L23" s="10">
        <v>22.6</v>
      </c>
      <c r="M23" s="10" t="s">
        <v>470</v>
      </c>
      <c r="N23" s="11" t="s">
        <v>470</v>
      </c>
    </row>
    <row r="24" spans="2:14" ht="15" customHeight="1" x14ac:dyDescent="0.2">
      <c r="B24" s="96"/>
      <c r="C24" s="8" t="s">
        <v>20</v>
      </c>
      <c r="D24" s="9">
        <v>57</v>
      </c>
      <c r="E24" s="10">
        <v>56.1</v>
      </c>
      <c r="F24" s="10">
        <v>89.5</v>
      </c>
      <c r="G24" s="10">
        <v>56.1</v>
      </c>
      <c r="H24" s="10">
        <v>3.5</v>
      </c>
      <c r="I24" s="10">
        <v>22.8</v>
      </c>
      <c r="J24" s="10">
        <v>22.8</v>
      </c>
      <c r="K24" s="10">
        <v>7</v>
      </c>
      <c r="L24" s="10">
        <v>15.8</v>
      </c>
      <c r="M24" s="10" t="s">
        <v>470</v>
      </c>
      <c r="N24" s="11" t="s">
        <v>470</v>
      </c>
    </row>
    <row r="25" spans="2:14" ht="15" customHeight="1" x14ac:dyDescent="0.2">
      <c r="B25" s="96"/>
      <c r="C25" s="8" t="s">
        <v>21</v>
      </c>
      <c r="D25" s="9">
        <v>74</v>
      </c>
      <c r="E25" s="10">
        <v>56.8</v>
      </c>
      <c r="F25" s="10">
        <v>95.9</v>
      </c>
      <c r="G25" s="10">
        <v>60.8</v>
      </c>
      <c r="H25" s="10">
        <v>6.8</v>
      </c>
      <c r="I25" s="10">
        <v>18.899999999999999</v>
      </c>
      <c r="J25" s="10">
        <v>24.3</v>
      </c>
      <c r="K25" s="10">
        <v>6.8</v>
      </c>
      <c r="L25" s="10">
        <v>25.7</v>
      </c>
      <c r="M25" s="10">
        <v>1.4</v>
      </c>
      <c r="N25" s="11" t="s">
        <v>470</v>
      </c>
    </row>
    <row r="26" spans="2:14" ht="15" customHeight="1" x14ac:dyDescent="0.2">
      <c r="B26" s="96"/>
      <c r="C26" s="8" t="s">
        <v>22</v>
      </c>
      <c r="D26" s="9">
        <v>42</v>
      </c>
      <c r="E26" s="10">
        <v>59.5</v>
      </c>
      <c r="F26" s="10">
        <v>83.3</v>
      </c>
      <c r="G26" s="10">
        <v>59.5</v>
      </c>
      <c r="H26" s="10">
        <v>14.3</v>
      </c>
      <c r="I26" s="10">
        <v>11.9</v>
      </c>
      <c r="J26" s="10">
        <v>4.8</v>
      </c>
      <c r="K26" s="10">
        <v>7.1</v>
      </c>
      <c r="L26" s="10">
        <v>23.8</v>
      </c>
      <c r="M26" s="10">
        <v>4.8</v>
      </c>
      <c r="N26" s="11" t="s">
        <v>470</v>
      </c>
    </row>
    <row r="27" spans="2:14" ht="15" customHeight="1" x14ac:dyDescent="0.2">
      <c r="B27" s="96"/>
      <c r="C27" s="8" t="s">
        <v>23</v>
      </c>
      <c r="D27" s="9">
        <v>51</v>
      </c>
      <c r="E27" s="10">
        <v>62.7</v>
      </c>
      <c r="F27" s="10">
        <v>90.2</v>
      </c>
      <c r="G27" s="10">
        <v>60.8</v>
      </c>
      <c r="H27" s="10">
        <v>15.7</v>
      </c>
      <c r="I27" s="10">
        <v>5.9</v>
      </c>
      <c r="J27" s="10">
        <v>13.7</v>
      </c>
      <c r="K27" s="10">
        <v>25.5</v>
      </c>
      <c r="L27" s="10">
        <v>11.8</v>
      </c>
      <c r="M27" s="10" t="s">
        <v>470</v>
      </c>
      <c r="N27" s="11" t="s">
        <v>470</v>
      </c>
    </row>
    <row r="28" spans="2:14" ht="15" customHeight="1" x14ac:dyDescent="0.2">
      <c r="B28" s="96"/>
      <c r="C28" s="8" t="s">
        <v>475</v>
      </c>
      <c r="D28" s="9">
        <v>39</v>
      </c>
      <c r="E28" s="10">
        <v>56.4</v>
      </c>
      <c r="F28" s="10">
        <v>97.4</v>
      </c>
      <c r="G28" s="10">
        <v>48.7</v>
      </c>
      <c r="H28" s="10" t="s">
        <v>470</v>
      </c>
      <c r="I28" s="10">
        <v>7.7</v>
      </c>
      <c r="J28" s="10">
        <v>5.0999999999999996</v>
      </c>
      <c r="K28" s="10" t="s">
        <v>470</v>
      </c>
      <c r="L28" s="10">
        <v>7.7</v>
      </c>
      <c r="M28" s="10" t="s">
        <v>470</v>
      </c>
      <c r="N28" s="11" t="s">
        <v>470</v>
      </c>
    </row>
    <row r="29" spans="2:14" ht="15" customHeight="1" x14ac:dyDescent="0.2">
      <c r="B29" s="96"/>
      <c r="C29" s="8" t="s">
        <v>19</v>
      </c>
      <c r="D29" s="9">
        <v>95</v>
      </c>
      <c r="E29" s="10">
        <v>58.9</v>
      </c>
      <c r="F29" s="10">
        <v>86.3</v>
      </c>
      <c r="G29" s="10">
        <v>61.1</v>
      </c>
      <c r="H29" s="10">
        <v>4.2</v>
      </c>
      <c r="I29" s="10">
        <v>40</v>
      </c>
      <c r="J29" s="10">
        <v>25.3</v>
      </c>
      <c r="K29" s="10">
        <v>7.4</v>
      </c>
      <c r="L29" s="10">
        <v>21.1</v>
      </c>
      <c r="M29" s="10">
        <v>2.1</v>
      </c>
      <c r="N29" s="11" t="s">
        <v>470</v>
      </c>
    </row>
    <row r="30" spans="2:14" ht="15" customHeight="1" x14ac:dyDescent="0.2">
      <c r="B30" s="96"/>
      <c r="C30" s="8" t="s">
        <v>20</v>
      </c>
      <c r="D30" s="9">
        <v>108</v>
      </c>
      <c r="E30" s="10">
        <v>57.4</v>
      </c>
      <c r="F30" s="10">
        <v>88</v>
      </c>
      <c r="G30" s="10">
        <v>52.8</v>
      </c>
      <c r="H30" s="10">
        <v>8.3000000000000007</v>
      </c>
      <c r="I30" s="10">
        <v>42.6</v>
      </c>
      <c r="J30" s="10">
        <v>33.299999999999997</v>
      </c>
      <c r="K30" s="10">
        <v>3.7</v>
      </c>
      <c r="L30" s="10">
        <v>20.399999999999999</v>
      </c>
      <c r="M30" s="10">
        <v>0.9</v>
      </c>
      <c r="N30" s="11" t="s">
        <v>470</v>
      </c>
    </row>
    <row r="31" spans="2:14" ht="15" customHeight="1" x14ac:dyDescent="0.2">
      <c r="B31" s="96"/>
      <c r="C31" s="8" t="s">
        <v>21</v>
      </c>
      <c r="D31" s="9">
        <v>87</v>
      </c>
      <c r="E31" s="10">
        <v>56.3</v>
      </c>
      <c r="F31" s="10">
        <v>93.1</v>
      </c>
      <c r="G31" s="10">
        <v>74.7</v>
      </c>
      <c r="H31" s="10">
        <v>11.5</v>
      </c>
      <c r="I31" s="10">
        <v>20.7</v>
      </c>
      <c r="J31" s="10">
        <v>23</v>
      </c>
      <c r="K31" s="10">
        <v>11.5</v>
      </c>
      <c r="L31" s="10">
        <v>32.200000000000003</v>
      </c>
      <c r="M31" s="10">
        <v>2.2999999999999998</v>
      </c>
      <c r="N31" s="11" t="s">
        <v>470</v>
      </c>
    </row>
    <row r="32" spans="2:14" ht="15" customHeight="1" x14ac:dyDescent="0.2">
      <c r="B32" s="96"/>
      <c r="C32" s="8" t="s">
        <v>22</v>
      </c>
      <c r="D32" s="9">
        <v>44</v>
      </c>
      <c r="E32" s="10">
        <v>45.5</v>
      </c>
      <c r="F32" s="10">
        <v>95.5</v>
      </c>
      <c r="G32" s="10">
        <v>68.2</v>
      </c>
      <c r="H32" s="10">
        <v>11.4</v>
      </c>
      <c r="I32" s="10">
        <v>15.9</v>
      </c>
      <c r="J32" s="10">
        <v>11.4</v>
      </c>
      <c r="K32" s="10">
        <v>15.9</v>
      </c>
      <c r="L32" s="10">
        <v>18.2</v>
      </c>
      <c r="M32" s="10">
        <v>2.2999999999999998</v>
      </c>
      <c r="N32" s="11" t="s">
        <v>470</v>
      </c>
    </row>
    <row r="33" spans="2:14" ht="15" customHeight="1" thickBot="1" x14ac:dyDescent="0.25">
      <c r="B33" s="97"/>
      <c r="C33" s="12" t="s">
        <v>23</v>
      </c>
      <c r="D33" s="13">
        <v>58</v>
      </c>
      <c r="E33" s="14">
        <v>62.1</v>
      </c>
      <c r="F33" s="14">
        <v>93.1</v>
      </c>
      <c r="G33" s="14">
        <v>63.8</v>
      </c>
      <c r="H33" s="14">
        <v>19</v>
      </c>
      <c r="I33" s="14">
        <v>17.2</v>
      </c>
      <c r="J33" s="14">
        <v>15.5</v>
      </c>
      <c r="K33" s="14">
        <v>27.6</v>
      </c>
      <c r="L33" s="14">
        <v>17.2</v>
      </c>
      <c r="M33" s="14" t="s">
        <v>470</v>
      </c>
      <c r="N33" s="15" t="s">
        <v>470</v>
      </c>
    </row>
    <row r="34" spans="2:14" ht="15" customHeight="1" x14ac:dyDescent="0.2">
      <c r="B34" s="98" t="s">
        <v>255</v>
      </c>
      <c r="C34" s="7" t="s">
        <v>24</v>
      </c>
      <c r="D34" s="26">
        <v>389</v>
      </c>
      <c r="E34" s="27">
        <v>60.4</v>
      </c>
      <c r="F34" s="27">
        <v>92.8</v>
      </c>
      <c r="G34" s="27">
        <v>59.4</v>
      </c>
      <c r="H34" s="27">
        <v>4.9000000000000004</v>
      </c>
      <c r="I34" s="27">
        <v>21.1</v>
      </c>
      <c r="J34" s="27">
        <v>19.8</v>
      </c>
      <c r="K34" s="27">
        <v>5.4</v>
      </c>
      <c r="L34" s="27">
        <v>21.1</v>
      </c>
      <c r="M34" s="27">
        <v>1</v>
      </c>
      <c r="N34" s="28" t="s">
        <v>470</v>
      </c>
    </row>
    <row r="35" spans="2:14" ht="15" customHeight="1" x14ac:dyDescent="0.2">
      <c r="B35" s="99"/>
      <c r="C35" s="8" t="s">
        <v>25</v>
      </c>
      <c r="D35" s="9">
        <v>41</v>
      </c>
      <c r="E35" s="10">
        <v>68.3</v>
      </c>
      <c r="F35" s="10">
        <v>85.4</v>
      </c>
      <c r="G35" s="10">
        <v>53.7</v>
      </c>
      <c r="H35" s="10">
        <v>4.9000000000000004</v>
      </c>
      <c r="I35" s="10">
        <v>19.5</v>
      </c>
      <c r="J35" s="10">
        <v>12.2</v>
      </c>
      <c r="K35" s="10">
        <v>17.100000000000001</v>
      </c>
      <c r="L35" s="10">
        <v>26.8</v>
      </c>
      <c r="M35" s="10">
        <v>2.4</v>
      </c>
      <c r="N35" s="11" t="s">
        <v>470</v>
      </c>
    </row>
    <row r="36" spans="2:14" ht="15" customHeight="1" x14ac:dyDescent="0.2">
      <c r="B36" s="99"/>
      <c r="C36" s="8" t="s">
        <v>228</v>
      </c>
      <c r="D36" s="9">
        <v>31</v>
      </c>
      <c r="E36" s="10">
        <v>61.3</v>
      </c>
      <c r="F36" s="10">
        <v>83.9</v>
      </c>
      <c r="G36" s="10">
        <v>51.6</v>
      </c>
      <c r="H36" s="10">
        <v>3.2</v>
      </c>
      <c r="I36" s="10">
        <v>35.5</v>
      </c>
      <c r="J36" s="10">
        <v>25.8</v>
      </c>
      <c r="K36" s="10">
        <v>3.2</v>
      </c>
      <c r="L36" s="10">
        <v>12.9</v>
      </c>
      <c r="M36" s="10" t="s">
        <v>470</v>
      </c>
      <c r="N36" s="11" t="s">
        <v>470</v>
      </c>
    </row>
    <row r="37" spans="2:14" ht="15" customHeight="1" x14ac:dyDescent="0.2">
      <c r="B37" s="99"/>
      <c r="C37" s="8" t="s">
        <v>26</v>
      </c>
      <c r="D37" s="9">
        <v>19</v>
      </c>
      <c r="E37" s="10">
        <v>42.1</v>
      </c>
      <c r="F37" s="10">
        <v>73.7</v>
      </c>
      <c r="G37" s="10">
        <v>42.1</v>
      </c>
      <c r="H37" s="10">
        <v>15.8</v>
      </c>
      <c r="I37" s="10">
        <v>26.3</v>
      </c>
      <c r="J37" s="10">
        <v>26.3</v>
      </c>
      <c r="K37" s="10" t="s">
        <v>470</v>
      </c>
      <c r="L37" s="10">
        <v>15.8</v>
      </c>
      <c r="M37" s="10" t="s">
        <v>470</v>
      </c>
      <c r="N37" s="11" t="s">
        <v>470</v>
      </c>
    </row>
    <row r="38" spans="2:14" ht="15" customHeight="1" x14ac:dyDescent="0.2">
      <c r="B38" s="99"/>
      <c r="C38" s="8" t="s">
        <v>27</v>
      </c>
      <c r="D38" s="9">
        <v>90</v>
      </c>
      <c r="E38" s="10">
        <v>50</v>
      </c>
      <c r="F38" s="10">
        <v>91.1</v>
      </c>
      <c r="G38" s="10">
        <v>74.400000000000006</v>
      </c>
      <c r="H38" s="10">
        <v>13.3</v>
      </c>
      <c r="I38" s="10">
        <v>31.1</v>
      </c>
      <c r="J38" s="10">
        <v>21.1</v>
      </c>
      <c r="K38" s="10">
        <v>8.9</v>
      </c>
      <c r="L38" s="10">
        <v>21.1</v>
      </c>
      <c r="M38" s="10">
        <v>1.1000000000000001</v>
      </c>
      <c r="N38" s="11" t="s">
        <v>470</v>
      </c>
    </row>
    <row r="39" spans="2:14" ht="15" customHeight="1" x14ac:dyDescent="0.2">
      <c r="B39" s="99"/>
      <c r="C39" s="8" t="s">
        <v>28</v>
      </c>
      <c r="D39" s="9">
        <v>25</v>
      </c>
      <c r="E39" s="10">
        <v>52</v>
      </c>
      <c r="F39" s="10">
        <v>92</v>
      </c>
      <c r="G39" s="10">
        <v>56</v>
      </c>
      <c r="H39" s="10" t="s">
        <v>470</v>
      </c>
      <c r="I39" s="10">
        <v>28</v>
      </c>
      <c r="J39" s="10">
        <v>20</v>
      </c>
      <c r="K39" s="10">
        <v>16</v>
      </c>
      <c r="L39" s="10">
        <v>28</v>
      </c>
      <c r="M39" s="10" t="s">
        <v>470</v>
      </c>
      <c r="N39" s="11" t="s">
        <v>470</v>
      </c>
    </row>
    <row r="40" spans="2:14" ht="15" customHeight="1" x14ac:dyDescent="0.2">
      <c r="B40" s="99"/>
      <c r="C40" s="18" t="s">
        <v>29</v>
      </c>
      <c r="D40" s="38">
        <v>163</v>
      </c>
      <c r="E40" s="39">
        <v>58.9</v>
      </c>
      <c r="F40" s="39">
        <v>92</v>
      </c>
      <c r="G40" s="39">
        <v>61.3</v>
      </c>
      <c r="H40" s="39">
        <v>14.1</v>
      </c>
      <c r="I40" s="39">
        <v>22.1</v>
      </c>
      <c r="J40" s="39">
        <v>19</v>
      </c>
      <c r="K40" s="39">
        <v>19.600000000000001</v>
      </c>
      <c r="L40" s="39">
        <v>17.8</v>
      </c>
      <c r="M40" s="39">
        <v>1.2</v>
      </c>
      <c r="N40" s="40" t="s">
        <v>470</v>
      </c>
    </row>
    <row r="41" spans="2:14" ht="15" customHeight="1" thickBot="1" x14ac:dyDescent="0.25">
      <c r="B41" s="100"/>
      <c r="C41" s="18" t="s">
        <v>261</v>
      </c>
      <c r="D41" s="38">
        <v>31</v>
      </c>
      <c r="E41" s="39">
        <v>71</v>
      </c>
      <c r="F41" s="39">
        <v>90.3</v>
      </c>
      <c r="G41" s="39">
        <v>61.3</v>
      </c>
      <c r="H41" s="39">
        <v>12.9</v>
      </c>
      <c r="I41" s="39">
        <v>25.8</v>
      </c>
      <c r="J41" s="39">
        <v>25.8</v>
      </c>
      <c r="K41" s="39">
        <v>9.6999999999999993</v>
      </c>
      <c r="L41" s="39">
        <v>22.6</v>
      </c>
      <c r="M41" s="39">
        <v>3.2</v>
      </c>
      <c r="N41" s="40" t="s">
        <v>470</v>
      </c>
    </row>
    <row r="42" spans="2:14" ht="15" customHeight="1" x14ac:dyDescent="0.2">
      <c r="B42" s="98" t="s">
        <v>531</v>
      </c>
      <c r="C42" s="7" t="s">
        <v>477</v>
      </c>
      <c r="D42" s="26">
        <v>124</v>
      </c>
      <c r="E42" s="27">
        <v>60.5</v>
      </c>
      <c r="F42" s="27">
        <v>93.5</v>
      </c>
      <c r="G42" s="27">
        <v>55.6</v>
      </c>
      <c r="H42" s="27">
        <v>3.2</v>
      </c>
      <c r="I42" s="27">
        <v>12.1</v>
      </c>
      <c r="J42" s="27">
        <v>10.5</v>
      </c>
      <c r="K42" s="27">
        <v>4.8</v>
      </c>
      <c r="L42" s="27">
        <v>20.2</v>
      </c>
      <c r="M42" s="27" t="s">
        <v>470</v>
      </c>
      <c r="N42" s="28" t="s">
        <v>470</v>
      </c>
    </row>
    <row r="43" spans="2:14" ht="15" customHeight="1" x14ac:dyDescent="0.2">
      <c r="B43" s="99"/>
      <c r="C43" s="8" t="s">
        <v>478</v>
      </c>
      <c r="D43" s="9">
        <v>119</v>
      </c>
      <c r="E43" s="10">
        <v>68.099999999999994</v>
      </c>
      <c r="F43" s="10">
        <v>90.8</v>
      </c>
      <c r="G43" s="10">
        <v>59.7</v>
      </c>
      <c r="H43" s="10">
        <v>5</v>
      </c>
      <c r="I43" s="10">
        <v>34.5</v>
      </c>
      <c r="J43" s="10">
        <v>21</v>
      </c>
      <c r="K43" s="10">
        <v>4.2</v>
      </c>
      <c r="L43" s="10">
        <v>16</v>
      </c>
      <c r="M43" s="10" t="s">
        <v>470</v>
      </c>
      <c r="N43" s="11" t="s">
        <v>470</v>
      </c>
    </row>
    <row r="44" spans="2:14" ht="15" customHeight="1" x14ac:dyDescent="0.2">
      <c r="B44" s="99"/>
      <c r="C44" s="8" t="s">
        <v>479</v>
      </c>
      <c r="D44" s="9">
        <v>97</v>
      </c>
      <c r="E44" s="10">
        <v>61.9</v>
      </c>
      <c r="F44" s="10">
        <v>82.5</v>
      </c>
      <c r="G44" s="10">
        <v>45.4</v>
      </c>
      <c r="H44" s="10">
        <v>5.2</v>
      </c>
      <c r="I44" s="10">
        <v>56.7</v>
      </c>
      <c r="J44" s="10">
        <v>47.4</v>
      </c>
      <c r="K44" s="10">
        <v>7.2</v>
      </c>
      <c r="L44" s="10">
        <v>22.7</v>
      </c>
      <c r="M44" s="10">
        <v>2.1</v>
      </c>
      <c r="N44" s="11" t="s">
        <v>470</v>
      </c>
    </row>
    <row r="45" spans="2:14" ht="15" customHeight="1" x14ac:dyDescent="0.2">
      <c r="B45" s="99"/>
      <c r="C45" s="8" t="s">
        <v>480</v>
      </c>
      <c r="D45" s="9">
        <v>58</v>
      </c>
      <c r="E45" s="10">
        <v>60.3</v>
      </c>
      <c r="F45" s="10">
        <v>94.8</v>
      </c>
      <c r="G45" s="10">
        <v>67.2</v>
      </c>
      <c r="H45" s="10">
        <v>3.4</v>
      </c>
      <c r="I45" s="10">
        <v>36.200000000000003</v>
      </c>
      <c r="J45" s="10">
        <v>39.700000000000003</v>
      </c>
      <c r="K45" s="10">
        <v>17.2</v>
      </c>
      <c r="L45" s="10">
        <v>31</v>
      </c>
      <c r="M45" s="10" t="s">
        <v>470</v>
      </c>
      <c r="N45" s="11" t="s">
        <v>470</v>
      </c>
    </row>
    <row r="46" spans="2:14" ht="15" customHeight="1" x14ac:dyDescent="0.2">
      <c r="B46" s="99"/>
      <c r="C46" s="8" t="s">
        <v>481</v>
      </c>
      <c r="D46" s="9">
        <v>88</v>
      </c>
      <c r="E46" s="10">
        <v>52.3</v>
      </c>
      <c r="F46" s="10">
        <v>92</v>
      </c>
      <c r="G46" s="10">
        <v>70.5</v>
      </c>
      <c r="H46" s="10">
        <v>12.5</v>
      </c>
      <c r="I46" s="10">
        <v>22.7</v>
      </c>
      <c r="J46" s="10">
        <v>18.2</v>
      </c>
      <c r="K46" s="10">
        <v>6.8</v>
      </c>
      <c r="L46" s="10">
        <v>20.5</v>
      </c>
      <c r="M46" s="10">
        <v>2.2999999999999998</v>
      </c>
      <c r="N46" s="11" t="s">
        <v>470</v>
      </c>
    </row>
    <row r="47" spans="2:14" ht="15" customHeight="1" x14ac:dyDescent="0.2">
      <c r="B47" s="99"/>
      <c r="C47" s="8" t="s">
        <v>482</v>
      </c>
      <c r="D47" s="9">
        <v>140</v>
      </c>
      <c r="E47" s="10">
        <v>61.4</v>
      </c>
      <c r="F47" s="10">
        <v>90.7</v>
      </c>
      <c r="G47" s="10">
        <v>64.3</v>
      </c>
      <c r="H47" s="10">
        <v>17.100000000000001</v>
      </c>
      <c r="I47" s="10">
        <v>13.6</v>
      </c>
      <c r="J47" s="10">
        <v>13.6</v>
      </c>
      <c r="K47" s="10">
        <v>21.4</v>
      </c>
      <c r="L47" s="10">
        <v>15.7</v>
      </c>
      <c r="M47" s="10">
        <v>0.7</v>
      </c>
      <c r="N47" s="11" t="s">
        <v>470</v>
      </c>
    </row>
    <row r="48" spans="2:14" ht="15" customHeight="1" thickBot="1" x14ac:dyDescent="0.25">
      <c r="B48" s="99"/>
      <c r="C48" s="30" t="s">
        <v>61</v>
      </c>
      <c r="D48" s="31">
        <v>163</v>
      </c>
      <c r="E48" s="32">
        <v>50.3</v>
      </c>
      <c r="F48" s="32">
        <v>93.9</v>
      </c>
      <c r="G48" s="32">
        <v>62.6</v>
      </c>
      <c r="H48" s="32">
        <v>6.7</v>
      </c>
      <c r="I48" s="32">
        <v>8.6</v>
      </c>
      <c r="J48" s="32">
        <v>9.1999999999999993</v>
      </c>
      <c r="K48" s="32">
        <v>6.7</v>
      </c>
      <c r="L48" s="32">
        <v>22.7</v>
      </c>
      <c r="M48" s="32">
        <v>3.1</v>
      </c>
      <c r="N48" s="33" t="s">
        <v>470</v>
      </c>
    </row>
    <row r="49" spans="2:14" ht="15" customHeight="1" x14ac:dyDescent="0.2">
      <c r="B49" s="98" t="s">
        <v>257</v>
      </c>
      <c r="C49" s="7" t="s">
        <v>31</v>
      </c>
      <c r="D49" s="26">
        <v>193</v>
      </c>
      <c r="E49" s="27">
        <v>61.7</v>
      </c>
      <c r="F49" s="27">
        <v>91.2</v>
      </c>
      <c r="G49" s="27">
        <v>64.2</v>
      </c>
      <c r="H49" s="27">
        <v>9.8000000000000007</v>
      </c>
      <c r="I49" s="27">
        <v>12.4</v>
      </c>
      <c r="J49" s="27">
        <v>9.8000000000000007</v>
      </c>
      <c r="K49" s="27">
        <v>9.8000000000000007</v>
      </c>
      <c r="L49" s="27">
        <v>13.5</v>
      </c>
      <c r="M49" s="27">
        <v>1</v>
      </c>
      <c r="N49" s="28" t="s">
        <v>470</v>
      </c>
    </row>
    <row r="50" spans="2:14" ht="15" customHeight="1" x14ac:dyDescent="0.2">
      <c r="B50" s="99"/>
      <c r="C50" s="8" t="s">
        <v>32</v>
      </c>
      <c r="D50" s="9">
        <v>377</v>
      </c>
      <c r="E50" s="10">
        <v>57.6</v>
      </c>
      <c r="F50" s="10">
        <v>89.9</v>
      </c>
      <c r="G50" s="10">
        <v>58.9</v>
      </c>
      <c r="H50" s="10">
        <v>7.2</v>
      </c>
      <c r="I50" s="10">
        <v>35.799999999999997</v>
      </c>
      <c r="J50" s="10">
        <v>28.9</v>
      </c>
      <c r="K50" s="10">
        <v>9.5</v>
      </c>
      <c r="L50" s="10">
        <v>23.1</v>
      </c>
      <c r="M50" s="10">
        <v>1.6</v>
      </c>
      <c r="N50" s="11" t="s">
        <v>470</v>
      </c>
    </row>
    <row r="51" spans="2:14" ht="15" customHeight="1" x14ac:dyDescent="0.2">
      <c r="B51" s="99"/>
      <c r="C51" s="18" t="s">
        <v>33</v>
      </c>
      <c r="D51" s="38">
        <v>34</v>
      </c>
      <c r="E51" s="39">
        <v>47.1</v>
      </c>
      <c r="F51" s="39">
        <v>94.1</v>
      </c>
      <c r="G51" s="39">
        <v>76.5</v>
      </c>
      <c r="H51" s="39">
        <v>11.8</v>
      </c>
      <c r="I51" s="39">
        <v>35.299999999999997</v>
      </c>
      <c r="J51" s="39">
        <v>32.4</v>
      </c>
      <c r="K51" s="39">
        <v>17.600000000000001</v>
      </c>
      <c r="L51" s="39">
        <v>17.600000000000001</v>
      </c>
      <c r="M51" s="39" t="s">
        <v>470</v>
      </c>
      <c r="N51" s="40" t="s">
        <v>470</v>
      </c>
    </row>
    <row r="52" spans="2:14" ht="15" customHeight="1" x14ac:dyDescent="0.2">
      <c r="B52" s="99"/>
      <c r="C52" s="8" t="s">
        <v>262</v>
      </c>
      <c r="D52" s="9">
        <v>158</v>
      </c>
      <c r="E52" s="10">
        <v>60.8</v>
      </c>
      <c r="F52" s="10">
        <v>93.7</v>
      </c>
      <c r="G52" s="10">
        <v>58.2</v>
      </c>
      <c r="H52" s="10">
        <v>8.9</v>
      </c>
      <c r="I52" s="10">
        <v>5.7</v>
      </c>
      <c r="J52" s="10">
        <v>11.4</v>
      </c>
      <c r="K52" s="10">
        <v>10.1</v>
      </c>
      <c r="L52" s="10">
        <v>25.9</v>
      </c>
      <c r="M52" s="10">
        <v>1.3</v>
      </c>
      <c r="N52" s="11" t="s">
        <v>470</v>
      </c>
    </row>
    <row r="53" spans="2:14" ht="15" customHeight="1" thickBot="1" x14ac:dyDescent="0.25">
      <c r="B53" s="100"/>
      <c r="C53" s="34" t="s">
        <v>261</v>
      </c>
      <c r="D53" s="35">
        <v>29</v>
      </c>
      <c r="E53" s="36">
        <v>69</v>
      </c>
      <c r="F53" s="36">
        <v>93.1</v>
      </c>
      <c r="G53" s="36">
        <v>55.2</v>
      </c>
      <c r="H53" s="36" t="s">
        <v>470</v>
      </c>
      <c r="I53" s="36">
        <v>13.8</v>
      </c>
      <c r="J53" s="36">
        <v>6.9</v>
      </c>
      <c r="K53" s="36">
        <v>3.4</v>
      </c>
      <c r="L53" s="36">
        <v>6.9</v>
      </c>
      <c r="M53" s="36" t="s">
        <v>470</v>
      </c>
      <c r="N53" s="37" t="s">
        <v>470</v>
      </c>
    </row>
    <row r="54" spans="2:14" ht="15" customHeight="1" x14ac:dyDescent="0.2">
      <c r="B54" s="107" t="s">
        <v>258</v>
      </c>
      <c r="C54" s="16" t="s">
        <v>38</v>
      </c>
      <c r="D54" s="20">
        <v>34</v>
      </c>
      <c r="E54" s="21">
        <v>67.599999999999994</v>
      </c>
      <c r="F54" s="21">
        <v>94.1</v>
      </c>
      <c r="G54" s="21">
        <v>50</v>
      </c>
      <c r="H54" s="21" t="s">
        <v>470</v>
      </c>
      <c r="I54" s="21">
        <v>5.9</v>
      </c>
      <c r="J54" s="21">
        <v>8.8000000000000007</v>
      </c>
      <c r="K54" s="21">
        <v>5.9</v>
      </c>
      <c r="L54" s="21">
        <v>8.8000000000000007</v>
      </c>
      <c r="M54" s="21">
        <v>2.9</v>
      </c>
      <c r="N54" s="22" t="s">
        <v>470</v>
      </c>
    </row>
    <row r="55" spans="2:14" ht="15" customHeight="1" x14ac:dyDescent="0.2">
      <c r="B55" s="96"/>
      <c r="C55" s="8" t="s">
        <v>39</v>
      </c>
      <c r="D55" s="9">
        <v>51</v>
      </c>
      <c r="E55" s="10">
        <v>62.7</v>
      </c>
      <c r="F55" s="10">
        <v>92.2</v>
      </c>
      <c r="G55" s="10">
        <v>43.1</v>
      </c>
      <c r="H55" s="10">
        <v>7.8</v>
      </c>
      <c r="I55" s="10">
        <v>13.7</v>
      </c>
      <c r="J55" s="10">
        <v>13.7</v>
      </c>
      <c r="K55" s="10">
        <v>3.9</v>
      </c>
      <c r="L55" s="10">
        <v>15.7</v>
      </c>
      <c r="M55" s="10" t="s">
        <v>470</v>
      </c>
      <c r="N55" s="11" t="s">
        <v>470</v>
      </c>
    </row>
    <row r="56" spans="2:14" ht="15" customHeight="1" x14ac:dyDescent="0.2">
      <c r="B56" s="96"/>
      <c r="C56" s="8" t="s">
        <v>34</v>
      </c>
      <c r="D56" s="9">
        <v>66</v>
      </c>
      <c r="E56" s="10">
        <v>62.1</v>
      </c>
      <c r="F56" s="10">
        <v>89.4</v>
      </c>
      <c r="G56" s="10">
        <v>62.1</v>
      </c>
      <c r="H56" s="10">
        <v>3</v>
      </c>
      <c r="I56" s="10">
        <v>22.7</v>
      </c>
      <c r="J56" s="10">
        <v>13.6</v>
      </c>
      <c r="K56" s="10">
        <v>1.5</v>
      </c>
      <c r="L56" s="10">
        <v>19.7</v>
      </c>
      <c r="M56" s="10">
        <v>1.5</v>
      </c>
      <c r="N56" s="11" t="s">
        <v>470</v>
      </c>
    </row>
    <row r="57" spans="2:14" ht="15" customHeight="1" x14ac:dyDescent="0.2">
      <c r="B57" s="96"/>
      <c r="C57" s="8" t="s">
        <v>35</v>
      </c>
      <c r="D57" s="9">
        <v>127</v>
      </c>
      <c r="E57" s="10">
        <v>65.400000000000006</v>
      </c>
      <c r="F57" s="10">
        <v>89</v>
      </c>
      <c r="G57" s="10">
        <v>60.6</v>
      </c>
      <c r="H57" s="10">
        <v>1.6</v>
      </c>
      <c r="I57" s="10">
        <v>33.9</v>
      </c>
      <c r="J57" s="10">
        <v>22.8</v>
      </c>
      <c r="K57" s="10">
        <v>3.1</v>
      </c>
      <c r="L57" s="10">
        <v>15</v>
      </c>
      <c r="M57" s="10">
        <v>0.8</v>
      </c>
      <c r="N57" s="11" t="s">
        <v>470</v>
      </c>
    </row>
    <row r="58" spans="2:14" ht="15" customHeight="1" x14ac:dyDescent="0.2">
      <c r="B58" s="101"/>
      <c r="C58" s="18" t="s">
        <v>36</v>
      </c>
      <c r="D58" s="38">
        <v>161</v>
      </c>
      <c r="E58" s="39">
        <v>58.4</v>
      </c>
      <c r="F58" s="39">
        <v>89.4</v>
      </c>
      <c r="G58" s="39">
        <v>55.3</v>
      </c>
      <c r="H58" s="39">
        <v>5.6</v>
      </c>
      <c r="I58" s="39">
        <v>26.7</v>
      </c>
      <c r="J58" s="39">
        <v>23.6</v>
      </c>
      <c r="K58" s="39">
        <v>6.8</v>
      </c>
      <c r="L58" s="39">
        <v>21.7</v>
      </c>
      <c r="M58" s="39" t="s">
        <v>470</v>
      </c>
      <c r="N58" s="40" t="s">
        <v>470</v>
      </c>
    </row>
    <row r="59" spans="2:14" ht="15" customHeight="1" x14ac:dyDescent="0.2">
      <c r="B59" s="101"/>
      <c r="C59" s="18" t="s">
        <v>40</v>
      </c>
      <c r="D59" s="38">
        <v>119</v>
      </c>
      <c r="E59" s="39">
        <v>58</v>
      </c>
      <c r="F59" s="39">
        <v>92.4</v>
      </c>
      <c r="G59" s="39">
        <v>63.9</v>
      </c>
      <c r="H59" s="39">
        <v>11.8</v>
      </c>
      <c r="I59" s="39">
        <v>21.8</v>
      </c>
      <c r="J59" s="39">
        <v>22.7</v>
      </c>
      <c r="K59" s="39">
        <v>12.6</v>
      </c>
      <c r="L59" s="39">
        <v>24.4</v>
      </c>
      <c r="M59" s="39">
        <v>0.8</v>
      </c>
      <c r="N59" s="40" t="s">
        <v>470</v>
      </c>
    </row>
    <row r="60" spans="2:14" ht="15" customHeight="1" thickBot="1" x14ac:dyDescent="0.25">
      <c r="B60" s="97"/>
      <c r="C60" s="12" t="s">
        <v>41</v>
      </c>
      <c r="D60" s="13">
        <v>232</v>
      </c>
      <c r="E60" s="14">
        <v>54.3</v>
      </c>
      <c r="F60" s="14">
        <v>92.7</v>
      </c>
      <c r="G60" s="14">
        <v>66.8</v>
      </c>
      <c r="H60" s="14">
        <v>14.2</v>
      </c>
      <c r="I60" s="14">
        <v>20.7</v>
      </c>
      <c r="J60" s="14">
        <v>19.8</v>
      </c>
      <c r="K60" s="14">
        <v>18.100000000000001</v>
      </c>
      <c r="L60" s="14">
        <v>23.3</v>
      </c>
      <c r="M60" s="14">
        <v>2.6</v>
      </c>
      <c r="N60" s="15" t="s">
        <v>470</v>
      </c>
    </row>
  </sheetData>
  <mergeCells count="10">
    <mergeCell ref="B34:B41"/>
    <mergeCell ref="B42:B48"/>
    <mergeCell ref="B49:B53"/>
    <mergeCell ref="B54:B60"/>
    <mergeCell ref="D2:N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81</v>
      </c>
    </row>
    <row r="2" spans="2:10" x14ac:dyDescent="0.2">
      <c r="B2" s="4"/>
      <c r="C2" s="5" t="s">
        <v>0</v>
      </c>
      <c r="D2" s="102" t="s">
        <v>81</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54.3</v>
      </c>
      <c r="F4" s="24">
        <v>23.1</v>
      </c>
      <c r="G4" s="24">
        <v>14.7</v>
      </c>
      <c r="H4" s="24">
        <v>5.0999999999999996</v>
      </c>
      <c r="I4" s="24">
        <v>1.3</v>
      </c>
      <c r="J4" s="25">
        <v>1.4</v>
      </c>
    </row>
    <row r="5" spans="2:10" ht="15" customHeight="1" x14ac:dyDescent="0.2">
      <c r="B5" s="95" t="s">
        <v>251</v>
      </c>
      <c r="C5" s="7" t="s">
        <v>2</v>
      </c>
      <c r="D5" s="26">
        <v>244</v>
      </c>
      <c r="E5" s="27">
        <v>48</v>
      </c>
      <c r="F5" s="27">
        <v>23.4</v>
      </c>
      <c r="G5" s="27">
        <v>16.8</v>
      </c>
      <c r="H5" s="27">
        <v>7</v>
      </c>
      <c r="I5" s="27">
        <v>2.5</v>
      </c>
      <c r="J5" s="28">
        <v>2.5</v>
      </c>
    </row>
    <row r="6" spans="2:10" ht="15" customHeight="1" x14ac:dyDescent="0.2">
      <c r="B6" s="96"/>
      <c r="C6" s="8" t="s">
        <v>3</v>
      </c>
      <c r="D6" s="9">
        <v>183</v>
      </c>
      <c r="E6" s="10">
        <v>48.1</v>
      </c>
      <c r="F6" s="10">
        <v>25.7</v>
      </c>
      <c r="G6" s="10">
        <v>16.399999999999999</v>
      </c>
      <c r="H6" s="10">
        <v>8.1999999999999993</v>
      </c>
      <c r="I6" s="10">
        <v>1.1000000000000001</v>
      </c>
      <c r="J6" s="11">
        <v>0.5</v>
      </c>
    </row>
    <row r="7" spans="2:10" ht="15" customHeight="1" x14ac:dyDescent="0.2">
      <c r="B7" s="96"/>
      <c r="C7" s="8" t="s">
        <v>4</v>
      </c>
      <c r="D7" s="9">
        <v>143</v>
      </c>
      <c r="E7" s="10">
        <v>55.9</v>
      </c>
      <c r="F7" s="10">
        <v>18.899999999999999</v>
      </c>
      <c r="G7" s="10">
        <v>14.7</v>
      </c>
      <c r="H7" s="10">
        <v>6.3</v>
      </c>
      <c r="I7" s="10">
        <v>2.1</v>
      </c>
      <c r="J7" s="11">
        <v>2.1</v>
      </c>
    </row>
    <row r="8" spans="2:10" ht="15" customHeight="1" x14ac:dyDescent="0.2">
      <c r="B8" s="96"/>
      <c r="C8" s="8" t="s">
        <v>5</v>
      </c>
      <c r="D8" s="9">
        <v>40</v>
      </c>
      <c r="E8" s="10">
        <v>25</v>
      </c>
      <c r="F8" s="10">
        <v>25</v>
      </c>
      <c r="G8" s="10">
        <v>32.5</v>
      </c>
      <c r="H8" s="10">
        <v>15</v>
      </c>
      <c r="I8" s="10">
        <v>2.5</v>
      </c>
      <c r="J8" s="11" t="s">
        <v>470</v>
      </c>
    </row>
    <row r="9" spans="2:10" ht="15" customHeight="1" x14ac:dyDescent="0.2">
      <c r="B9" s="96"/>
      <c r="C9" s="8" t="s">
        <v>6</v>
      </c>
      <c r="D9" s="9">
        <v>160</v>
      </c>
      <c r="E9" s="10">
        <v>47.5</v>
      </c>
      <c r="F9" s="10">
        <v>29.4</v>
      </c>
      <c r="G9" s="10">
        <v>17.5</v>
      </c>
      <c r="H9" s="10">
        <v>3.8</v>
      </c>
      <c r="I9" s="10">
        <v>1.9</v>
      </c>
      <c r="J9" s="11" t="s">
        <v>470</v>
      </c>
    </row>
    <row r="10" spans="2:10" ht="15" customHeight="1" x14ac:dyDescent="0.2">
      <c r="B10" s="96"/>
      <c r="C10" s="8" t="s">
        <v>7</v>
      </c>
      <c r="D10" s="9">
        <v>128</v>
      </c>
      <c r="E10" s="10">
        <v>58.6</v>
      </c>
      <c r="F10" s="10">
        <v>24.2</v>
      </c>
      <c r="G10" s="10">
        <v>14.8</v>
      </c>
      <c r="H10" s="10">
        <v>1.6</v>
      </c>
      <c r="I10" s="10" t="s">
        <v>470</v>
      </c>
      <c r="J10" s="11">
        <v>0.8</v>
      </c>
    </row>
    <row r="11" spans="2:10" ht="15" customHeight="1" x14ac:dyDescent="0.2">
      <c r="B11" s="96"/>
      <c r="C11" s="8" t="s">
        <v>8</v>
      </c>
      <c r="D11" s="9">
        <v>149</v>
      </c>
      <c r="E11" s="10">
        <v>70.5</v>
      </c>
      <c r="F11" s="10">
        <v>21.5</v>
      </c>
      <c r="G11" s="10">
        <v>6</v>
      </c>
      <c r="H11" s="10">
        <v>0.7</v>
      </c>
      <c r="I11" s="10" t="s">
        <v>470</v>
      </c>
      <c r="J11" s="11">
        <v>1.3</v>
      </c>
    </row>
    <row r="12" spans="2:10" ht="15" customHeight="1" thickBot="1" x14ac:dyDescent="0.25">
      <c r="B12" s="97"/>
      <c r="C12" s="12" t="s">
        <v>9</v>
      </c>
      <c r="D12" s="13">
        <v>146</v>
      </c>
      <c r="E12" s="14">
        <v>65.099999999999994</v>
      </c>
      <c r="F12" s="14">
        <v>17.8</v>
      </c>
      <c r="G12" s="14">
        <v>10.3</v>
      </c>
      <c r="H12" s="14">
        <v>3.4</v>
      </c>
      <c r="I12" s="14">
        <v>0.7</v>
      </c>
      <c r="J12" s="15">
        <v>2.7</v>
      </c>
    </row>
    <row r="13" spans="2:10" ht="15" customHeight="1" x14ac:dyDescent="0.2">
      <c r="B13" s="95" t="s">
        <v>252</v>
      </c>
      <c r="C13" s="7" t="s">
        <v>12</v>
      </c>
      <c r="D13" s="26">
        <v>534</v>
      </c>
      <c r="E13" s="27">
        <v>50.6</v>
      </c>
      <c r="F13" s="27">
        <v>26.6</v>
      </c>
      <c r="G13" s="27">
        <v>15.2</v>
      </c>
      <c r="H13" s="27">
        <v>4.3</v>
      </c>
      <c r="I13" s="27">
        <v>2.1</v>
      </c>
      <c r="J13" s="28">
        <v>1.3</v>
      </c>
    </row>
    <row r="14" spans="2:10" ht="15" customHeight="1" x14ac:dyDescent="0.2">
      <c r="B14" s="110"/>
      <c r="C14" s="30" t="s">
        <v>13</v>
      </c>
      <c r="D14" s="31">
        <v>642</v>
      </c>
      <c r="E14" s="32">
        <v>57.6</v>
      </c>
      <c r="F14" s="32">
        <v>20.399999999999999</v>
      </c>
      <c r="G14" s="32">
        <v>14.3</v>
      </c>
      <c r="H14" s="32">
        <v>5.6</v>
      </c>
      <c r="I14" s="32">
        <v>0.8</v>
      </c>
      <c r="J14" s="33">
        <v>1.2</v>
      </c>
    </row>
    <row r="15" spans="2:10" ht="15" customHeight="1" thickBot="1" x14ac:dyDescent="0.25">
      <c r="B15" s="97"/>
      <c r="C15" s="12" t="s">
        <v>472</v>
      </c>
      <c r="D15" s="13">
        <v>14</v>
      </c>
      <c r="E15" s="14">
        <v>71.400000000000006</v>
      </c>
      <c r="F15" s="14">
        <v>14.3</v>
      </c>
      <c r="G15" s="14">
        <v>14.3</v>
      </c>
      <c r="H15" s="14" t="s">
        <v>470</v>
      </c>
      <c r="I15" s="14" t="s">
        <v>470</v>
      </c>
      <c r="J15" s="15" t="s">
        <v>470</v>
      </c>
    </row>
    <row r="16" spans="2:10" ht="15" customHeight="1" x14ac:dyDescent="0.2">
      <c r="B16" s="95" t="s">
        <v>253</v>
      </c>
      <c r="C16" s="7" t="s">
        <v>473</v>
      </c>
      <c r="D16" s="26">
        <v>122</v>
      </c>
      <c r="E16" s="27">
        <v>49.2</v>
      </c>
      <c r="F16" s="27">
        <v>32.799999999999997</v>
      </c>
      <c r="G16" s="27">
        <v>10.7</v>
      </c>
      <c r="H16" s="27">
        <v>5.7</v>
      </c>
      <c r="I16" s="27">
        <v>1.6</v>
      </c>
      <c r="J16" s="28" t="s">
        <v>470</v>
      </c>
    </row>
    <row r="17" spans="2:10" ht="15" customHeight="1" x14ac:dyDescent="0.2">
      <c r="B17" s="96"/>
      <c r="C17" s="8" t="s">
        <v>14</v>
      </c>
      <c r="D17" s="9">
        <v>229</v>
      </c>
      <c r="E17" s="10">
        <v>56.8</v>
      </c>
      <c r="F17" s="10">
        <v>26.6</v>
      </c>
      <c r="G17" s="10">
        <v>11.8</v>
      </c>
      <c r="H17" s="10">
        <v>4.8</v>
      </c>
      <c r="I17" s="10" t="s">
        <v>470</v>
      </c>
      <c r="J17" s="11" t="s">
        <v>470</v>
      </c>
    </row>
    <row r="18" spans="2:10" ht="15" customHeight="1" x14ac:dyDescent="0.2">
      <c r="B18" s="96"/>
      <c r="C18" s="8" t="s">
        <v>15</v>
      </c>
      <c r="D18" s="9">
        <v>225</v>
      </c>
      <c r="E18" s="10">
        <v>50.7</v>
      </c>
      <c r="F18" s="10">
        <v>27.6</v>
      </c>
      <c r="G18" s="10">
        <v>14.7</v>
      </c>
      <c r="H18" s="10">
        <v>5.3</v>
      </c>
      <c r="I18" s="10">
        <v>1.3</v>
      </c>
      <c r="J18" s="11">
        <v>0.4</v>
      </c>
    </row>
    <row r="19" spans="2:10" ht="15" customHeight="1" x14ac:dyDescent="0.2">
      <c r="B19" s="96"/>
      <c r="C19" s="8" t="s">
        <v>16</v>
      </c>
      <c r="D19" s="9">
        <v>240</v>
      </c>
      <c r="E19" s="10">
        <v>62.5</v>
      </c>
      <c r="F19" s="10">
        <v>17.100000000000001</v>
      </c>
      <c r="G19" s="10">
        <v>12.5</v>
      </c>
      <c r="H19" s="10">
        <v>4.5999999999999996</v>
      </c>
      <c r="I19" s="10">
        <v>1.7</v>
      </c>
      <c r="J19" s="11">
        <v>1.7</v>
      </c>
    </row>
    <row r="20" spans="2:10" ht="15" customHeight="1" x14ac:dyDescent="0.2">
      <c r="B20" s="96"/>
      <c r="C20" s="8" t="s">
        <v>17</v>
      </c>
      <c r="D20" s="9">
        <v>157</v>
      </c>
      <c r="E20" s="10">
        <v>53.5</v>
      </c>
      <c r="F20" s="10">
        <v>20.399999999999999</v>
      </c>
      <c r="G20" s="10">
        <v>19.100000000000001</v>
      </c>
      <c r="H20" s="10">
        <v>5.7</v>
      </c>
      <c r="I20" s="10">
        <v>0.6</v>
      </c>
      <c r="J20" s="11">
        <v>0.6</v>
      </c>
    </row>
    <row r="21" spans="2:10" ht="15" customHeight="1" thickBot="1" x14ac:dyDescent="0.25">
      <c r="B21" s="97"/>
      <c r="C21" s="12" t="s">
        <v>18</v>
      </c>
      <c r="D21" s="13">
        <v>215</v>
      </c>
      <c r="E21" s="14">
        <v>51.6</v>
      </c>
      <c r="F21" s="14">
        <v>18.100000000000001</v>
      </c>
      <c r="G21" s="14">
        <v>19.5</v>
      </c>
      <c r="H21" s="14">
        <v>4.2</v>
      </c>
      <c r="I21" s="14">
        <v>2.8</v>
      </c>
      <c r="J21" s="15">
        <v>3.7</v>
      </c>
    </row>
    <row r="22" spans="2:10" ht="15" customHeight="1" x14ac:dyDescent="0.2">
      <c r="B22" s="95" t="s">
        <v>254</v>
      </c>
      <c r="C22" s="7" t="s">
        <v>474</v>
      </c>
      <c r="D22" s="26">
        <v>63</v>
      </c>
      <c r="E22" s="27">
        <v>41.3</v>
      </c>
      <c r="F22" s="27">
        <v>39.700000000000003</v>
      </c>
      <c r="G22" s="27">
        <v>9.5</v>
      </c>
      <c r="H22" s="27">
        <v>6.3</v>
      </c>
      <c r="I22" s="27">
        <v>3.2</v>
      </c>
      <c r="J22" s="28" t="s">
        <v>470</v>
      </c>
    </row>
    <row r="23" spans="2:10" ht="15" customHeight="1" x14ac:dyDescent="0.2">
      <c r="B23" s="96"/>
      <c r="C23" s="8" t="s">
        <v>19</v>
      </c>
      <c r="D23" s="9">
        <v>112</v>
      </c>
      <c r="E23" s="10">
        <v>58</v>
      </c>
      <c r="F23" s="10">
        <v>22.3</v>
      </c>
      <c r="G23" s="10">
        <v>13.4</v>
      </c>
      <c r="H23" s="10">
        <v>6.3</v>
      </c>
      <c r="I23" s="10" t="s">
        <v>470</v>
      </c>
      <c r="J23" s="11" t="s">
        <v>470</v>
      </c>
    </row>
    <row r="24" spans="2:10" ht="15" customHeight="1" x14ac:dyDescent="0.2">
      <c r="B24" s="96"/>
      <c r="C24" s="8" t="s">
        <v>20</v>
      </c>
      <c r="D24" s="9">
        <v>78</v>
      </c>
      <c r="E24" s="10">
        <v>38.5</v>
      </c>
      <c r="F24" s="10">
        <v>41</v>
      </c>
      <c r="G24" s="10">
        <v>15.4</v>
      </c>
      <c r="H24" s="10">
        <v>3.8</v>
      </c>
      <c r="I24" s="10">
        <v>1.3</v>
      </c>
      <c r="J24" s="11" t="s">
        <v>470</v>
      </c>
    </row>
    <row r="25" spans="2:10" ht="15" customHeight="1" x14ac:dyDescent="0.2">
      <c r="B25" s="96"/>
      <c r="C25" s="8" t="s">
        <v>21</v>
      </c>
      <c r="D25" s="9">
        <v>110</v>
      </c>
      <c r="E25" s="10">
        <v>56.4</v>
      </c>
      <c r="F25" s="10">
        <v>20.9</v>
      </c>
      <c r="G25" s="10">
        <v>15.5</v>
      </c>
      <c r="H25" s="10">
        <v>3.6</v>
      </c>
      <c r="I25" s="10">
        <v>1.8</v>
      </c>
      <c r="J25" s="11">
        <v>1.8</v>
      </c>
    </row>
    <row r="26" spans="2:10" ht="15" customHeight="1" x14ac:dyDescent="0.2">
      <c r="B26" s="96"/>
      <c r="C26" s="8" t="s">
        <v>22</v>
      </c>
      <c r="D26" s="9">
        <v>73</v>
      </c>
      <c r="E26" s="10">
        <v>53.4</v>
      </c>
      <c r="F26" s="10">
        <v>16.399999999999999</v>
      </c>
      <c r="G26" s="10">
        <v>23.3</v>
      </c>
      <c r="H26" s="10">
        <v>5.5</v>
      </c>
      <c r="I26" s="10">
        <v>1.4</v>
      </c>
      <c r="J26" s="11" t="s">
        <v>470</v>
      </c>
    </row>
    <row r="27" spans="2:10" ht="15" customHeight="1" x14ac:dyDescent="0.2">
      <c r="B27" s="96"/>
      <c r="C27" s="8" t="s">
        <v>23</v>
      </c>
      <c r="D27" s="9">
        <v>97</v>
      </c>
      <c r="E27" s="10">
        <v>49.5</v>
      </c>
      <c r="F27" s="10">
        <v>25.8</v>
      </c>
      <c r="G27" s="10">
        <v>14.4</v>
      </c>
      <c r="H27" s="10">
        <v>1</v>
      </c>
      <c r="I27" s="10">
        <v>5.2</v>
      </c>
      <c r="J27" s="11">
        <v>4.0999999999999996</v>
      </c>
    </row>
    <row r="28" spans="2:10" ht="15" customHeight="1" x14ac:dyDescent="0.2">
      <c r="B28" s="96"/>
      <c r="C28" s="8" t="s">
        <v>475</v>
      </c>
      <c r="D28" s="9">
        <v>57</v>
      </c>
      <c r="E28" s="10">
        <v>57.9</v>
      </c>
      <c r="F28" s="10">
        <v>24.6</v>
      </c>
      <c r="G28" s="10">
        <v>12.3</v>
      </c>
      <c r="H28" s="10">
        <v>5.3</v>
      </c>
      <c r="I28" s="10" t="s">
        <v>470</v>
      </c>
      <c r="J28" s="11" t="s">
        <v>470</v>
      </c>
    </row>
    <row r="29" spans="2:10" ht="15" customHeight="1" x14ac:dyDescent="0.2">
      <c r="B29" s="96"/>
      <c r="C29" s="8" t="s">
        <v>19</v>
      </c>
      <c r="D29" s="9">
        <v>114</v>
      </c>
      <c r="E29" s="10">
        <v>56.1</v>
      </c>
      <c r="F29" s="10">
        <v>30.7</v>
      </c>
      <c r="G29" s="10">
        <v>9.6</v>
      </c>
      <c r="H29" s="10">
        <v>3.5</v>
      </c>
      <c r="I29" s="10" t="s">
        <v>470</v>
      </c>
      <c r="J29" s="11" t="s">
        <v>470</v>
      </c>
    </row>
    <row r="30" spans="2:10" ht="15" customHeight="1" x14ac:dyDescent="0.2">
      <c r="B30" s="96"/>
      <c r="C30" s="8" t="s">
        <v>20</v>
      </c>
      <c r="D30" s="9">
        <v>141</v>
      </c>
      <c r="E30" s="10">
        <v>56</v>
      </c>
      <c r="F30" s="10">
        <v>21.3</v>
      </c>
      <c r="G30" s="10">
        <v>14.2</v>
      </c>
      <c r="H30" s="10">
        <v>6.4</v>
      </c>
      <c r="I30" s="10">
        <v>1.4</v>
      </c>
      <c r="J30" s="11">
        <v>0.7</v>
      </c>
    </row>
    <row r="31" spans="2:10" ht="15" customHeight="1" x14ac:dyDescent="0.2">
      <c r="B31" s="96"/>
      <c r="C31" s="8" t="s">
        <v>21</v>
      </c>
      <c r="D31" s="9">
        <v>128</v>
      </c>
      <c r="E31" s="10">
        <v>67.2</v>
      </c>
      <c r="F31" s="10">
        <v>14.1</v>
      </c>
      <c r="G31" s="10">
        <v>10.199999999999999</v>
      </c>
      <c r="H31" s="10">
        <v>5.5</v>
      </c>
      <c r="I31" s="10">
        <v>1.6</v>
      </c>
      <c r="J31" s="11">
        <v>1.6</v>
      </c>
    </row>
    <row r="32" spans="2:10" ht="15" customHeight="1" x14ac:dyDescent="0.2">
      <c r="B32" s="96"/>
      <c r="C32" s="8" t="s">
        <v>22</v>
      </c>
      <c r="D32" s="9">
        <v>84</v>
      </c>
      <c r="E32" s="10">
        <v>53.6</v>
      </c>
      <c r="F32" s="10">
        <v>23.8</v>
      </c>
      <c r="G32" s="10">
        <v>15.5</v>
      </c>
      <c r="H32" s="10">
        <v>6</v>
      </c>
      <c r="I32" s="10" t="s">
        <v>470</v>
      </c>
      <c r="J32" s="11">
        <v>1.2</v>
      </c>
    </row>
    <row r="33" spans="2:10" ht="15" customHeight="1" thickBot="1" x14ac:dyDescent="0.25">
      <c r="B33" s="97"/>
      <c r="C33" s="12" t="s">
        <v>23</v>
      </c>
      <c r="D33" s="13">
        <v>117</v>
      </c>
      <c r="E33" s="14">
        <v>53</v>
      </c>
      <c r="F33" s="14">
        <v>12</v>
      </c>
      <c r="G33" s="14">
        <v>23.9</v>
      </c>
      <c r="H33" s="14">
        <v>6.8</v>
      </c>
      <c r="I33" s="14">
        <v>0.9</v>
      </c>
      <c r="J33" s="15">
        <v>3.4</v>
      </c>
    </row>
    <row r="34" spans="2:10" ht="15" customHeight="1" x14ac:dyDescent="0.2">
      <c r="B34" s="95" t="s">
        <v>255</v>
      </c>
      <c r="C34" s="7" t="s">
        <v>24</v>
      </c>
      <c r="D34" s="26">
        <v>520</v>
      </c>
      <c r="E34" s="27">
        <v>56.2</v>
      </c>
      <c r="F34" s="27">
        <v>25</v>
      </c>
      <c r="G34" s="27">
        <v>12.9</v>
      </c>
      <c r="H34" s="27">
        <v>5</v>
      </c>
      <c r="I34" s="27">
        <v>0.4</v>
      </c>
      <c r="J34" s="28">
        <v>0.6</v>
      </c>
    </row>
    <row r="35" spans="2:10" ht="15" customHeight="1" x14ac:dyDescent="0.2">
      <c r="B35" s="96"/>
      <c r="C35" s="8" t="s">
        <v>25</v>
      </c>
      <c r="D35" s="9">
        <v>62</v>
      </c>
      <c r="E35" s="10">
        <v>51.6</v>
      </c>
      <c r="F35" s="10">
        <v>29</v>
      </c>
      <c r="G35" s="10">
        <v>11.3</v>
      </c>
      <c r="H35" s="10">
        <v>3.2</v>
      </c>
      <c r="I35" s="10">
        <v>3.2</v>
      </c>
      <c r="J35" s="11">
        <v>1.6</v>
      </c>
    </row>
    <row r="36" spans="2:10" ht="15" customHeight="1" x14ac:dyDescent="0.2">
      <c r="B36" s="96"/>
      <c r="C36" s="8" t="s">
        <v>476</v>
      </c>
      <c r="D36" s="9">
        <v>54</v>
      </c>
      <c r="E36" s="10">
        <v>44.4</v>
      </c>
      <c r="F36" s="10">
        <v>14.8</v>
      </c>
      <c r="G36" s="10">
        <v>24.1</v>
      </c>
      <c r="H36" s="10">
        <v>13</v>
      </c>
      <c r="I36" s="10">
        <v>1.9</v>
      </c>
      <c r="J36" s="11">
        <v>1.9</v>
      </c>
    </row>
    <row r="37" spans="2:10" ht="15" customHeight="1" x14ac:dyDescent="0.2">
      <c r="B37" s="96"/>
      <c r="C37" s="8" t="s">
        <v>26</v>
      </c>
      <c r="D37" s="9">
        <v>31</v>
      </c>
      <c r="E37" s="10">
        <v>48.4</v>
      </c>
      <c r="F37" s="10">
        <v>29</v>
      </c>
      <c r="G37" s="10">
        <v>16.100000000000001</v>
      </c>
      <c r="H37" s="10">
        <v>3.2</v>
      </c>
      <c r="I37" s="10">
        <v>3.2</v>
      </c>
      <c r="J37" s="11" t="s">
        <v>470</v>
      </c>
    </row>
    <row r="38" spans="2:10" ht="15" customHeight="1" x14ac:dyDescent="0.2">
      <c r="B38" s="96"/>
      <c r="C38" s="8" t="s">
        <v>27</v>
      </c>
      <c r="D38" s="9">
        <v>144</v>
      </c>
      <c r="E38" s="10">
        <v>54.2</v>
      </c>
      <c r="F38" s="10">
        <v>21.5</v>
      </c>
      <c r="G38" s="10">
        <v>13.9</v>
      </c>
      <c r="H38" s="10">
        <v>6.9</v>
      </c>
      <c r="I38" s="10">
        <v>2.1</v>
      </c>
      <c r="J38" s="11">
        <v>1.4</v>
      </c>
    </row>
    <row r="39" spans="2:10" ht="15" customHeight="1" x14ac:dyDescent="0.2">
      <c r="B39" s="96"/>
      <c r="C39" s="8" t="s">
        <v>28</v>
      </c>
      <c r="D39" s="9">
        <v>33</v>
      </c>
      <c r="E39" s="10">
        <v>57.6</v>
      </c>
      <c r="F39" s="10">
        <v>36.4</v>
      </c>
      <c r="G39" s="10">
        <v>3</v>
      </c>
      <c r="H39" s="10" t="s">
        <v>470</v>
      </c>
      <c r="I39" s="10">
        <v>3</v>
      </c>
      <c r="J39" s="11" t="s">
        <v>470</v>
      </c>
    </row>
    <row r="40" spans="2:10" ht="15" customHeight="1" x14ac:dyDescent="0.2">
      <c r="B40" s="101"/>
      <c r="C40" s="8" t="s">
        <v>29</v>
      </c>
      <c r="D40" s="9">
        <v>291</v>
      </c>
      <c r="E40" s="10">
        <v>55.3</v>
      </c>
      <c r="F40" s="10">
        <v>18.600000000000001</v>
      </c>
      <c r="G40" s="10">
        <v>19.600000000000001</v>
      </c>
      <c r="H40" s="10">
        <v>3.4</v>
      </c>
      <c r="I40" s="10">
        <v>1.4</v>
      </c>
      <c r="J40" s="11">
        <v>1.7</v>
      </c>
    </row>
    <row r="41" spans="2:10" ht="15" customHeight="1" thickBot="1" x14ac:dyDescent="0.25">
      <c r="B41" s="97"/>
      <c r="C41" s="30" t="s">
        <v>261</v>
      </c>
      <c r="D41" s="13">
        <v>49</v>
      </c>
      <c r="E41" s="14">
        <v>55.1</v>
      </c>
      <c r="F41" s="14">
        <v>22.4</v>
      </c>
      <c r="G41" s="14">
        <v>10.199999999999999</v>
      </c>
      <c r="H41" s="14">
        <v>6.1</v>
      </c>
      <c r="I41" s="14">
        <v>4.0999999999999996</v>
      </c>
      <c r="J41" s="15">
        <v>2</v>
      </c>
    </row>
    <row r="42" spans="2:10" ht="15" customHeight="1" x14ac:dyDescent="0.2">
      <c r="B42" s="95" t="s">
        <v>256</v>
      </c>
      <c r="C42" s="7" t="s">
        <v>477</v>
      </c>
      <c r="D42" s="26">
        <v>179</v>
      </c>
      <c r="E42" s="27">
        <v>53.1</v>
      </c>
      <c r="F42" s="27">
        <v>31.8</v>
      </c>
      <c r="G42" s="27">
        <v>9.5</v>
      </c>
      <c r="H42" s="27">
        <v>4.5</v>
      </c>
      <c r="I42" s="27">
        <v>1.1000000000000001</v>
      </c>
      <c r="J42" s="28" t="s">
        <v>470</v>
      </c>
    </row>
    <row r="43" spans="2:10" ht="15" customHeight="1" x14ac:dyDescent="0.2">
      <c r="B43" s="96"/>
      <c r="C43" s="8" t="s">
        <v>478</v>
      </c>
      <c r="D43" s="9">
        <v>153</v>
      </c>
      <c r="E43" s="10">
        <v>53.6</v>
      </c>
      <c r="F43" s="10">
        <v>26.1</v>
      </c>
      <c r="G43" s="10">
        <v>13.7</v>
      </c>
      <c r="H43" s="10">
        <v>6.5</v>
      </c>
      <c r="I43" s="10" t="s">
        <v>470</v>
      </c>
      <c r="J43" s="11" t="s">
        <v>470</v>
      </c>
    </row>
    <row r="44" spans="2:10" ht="15" customHeight="1" x14ac:dyDescent="0.2">
      <c r="B44" s="96"/>
      <c r="C44" s="8" t="s">
        <v>479</v>
      </c>
      <c r="D44" s="9">
        <v>122</v>
      </c>
      <c r="E44" s="10">
        <v>55.7</v>
      </c>
      <c r="F44" s="10">
        <v>25.4</v>
      </c>
      <c r="G44" s="10">
        <v>13.1</v>
      </c>
      <c r="H44" s="10">
        <v>4.9000000000000004</v>
      </c>
      <c r="I44" s="10">
        <v>0.8</v>
      </c>
      <c r="J44" s="11" t="s">
        <v>470</v>
      </c>
    </row>
    <row r="45" spans="2:10" ht="15" customHeight="1" x14ac:dyDescent="0.2">
      <c r="B45" s="96"/>
      <c r="C45" s="8" t="s">
        <v>480</v>
      </c>
      <c r="D45" s="9">
        <v>75</v>
      </c>
      <c r="E45" s="10">
        <v>65.3</v>
      </c>
      <c r="F45" s="10">
        <v>18.7</v>
      </c>
      <c r="G45" s="10">
        <v>10.7</v>
      </c>
      <c r="H45" s="10">
        <v>2.7</v>
      </c>
      <c r="I45" s="10">
        <v>1.3</v>
      </c>
      <c r="J45" s="11">
        <v>1.3</v>
      </c>
    </row>
    <row r="46" spans="2:10" ht="15" customHeight="1" x14ac:dyDescent="0.2">
      <c r="B46" s="96"/>
      <c r="C46" s="8" t="s">
        <v>481</v>
      </c>
      <c r="D46" s="9">
        <v>119</v>
      </c>
      <c r="E46" s="10">
        <v>64.7</v>
      </c>
      <c r="F46" s="10">
        <v>16.8</v>
      </c>
      <c r="G46" s="10">
        <v>12.6</v>
      </c>
      <c r="H46" s="10">
        <v>5</v>
      </c>
      <c r="I46" s="10">
        <v>0.8</v>
      </c>
      <c r="J46" s="11" t="s">
        <v>470</v>
      </c>
    </row>
    <row r="47" spans="2:10" ht="15" customHeight="1" x14ac:dyDescent="0.2">
      <c r="B47" s="101"/>
      <c r="C47" s="8" t="s">
        <v>482</v>
      </c>
      <c r="D47" s="9">
        <v>280</v>
      </c>
      <c r="E47" s="10">
        <v>51.4</v>
      </c>
      <c r="F47" s="10">
        <v>20</v>
      </c>
      <c r="G47" s="10">
        <v>18.600000000000001</v>
      </c>
      <c r="H47" s="10">
        <v>4.3</v>
      </c>
      <c r="I47" s="10">
        <v>2.5</v>
      </c>
      <c r="J47" s="11">
        <v>3.2</v>
      </c>
    </row>
    <row r="48" spans="2:10" ht="15" customHeight="1" thickBot="1" x14ac:dyDescent="0.25">
      <c r="B48" s="97"/>
      <c r="C48" s="30" t="s">
        <v>61</v>
      </c>
      <c r="D48" s="13">
        <v>250</v>
      </c>
      <c r="E48" s="14">
        <v>52</v>
      </c>
      <c r="F48" s="14">
        <v>22.4</v>
      </c>
      <c r="G48" s="14">
        <v>16.399999999999999</v>
      </c>
      <c r="H48" s="14">
        <v>6</v>
      </c>
      <c r="I48" s="14">
        <v>1.6</v>
      </c>
      <c r="J48" s="15">
        <v>1.6</v>
      </c>
    </row>
    <row r="49" spans="2:10" ht="15" customHeight="1" x14ac:dyDescent="0.2">
      <c r="B49" s="95" t="s">
        <v>257</v>
      </c>
      <c r="C49" s="7" t="s">
        <v>31</v>
      </c>
      <c r="D49" s="26">
        <v>297</v>
      </c>
      <c r="E49" s="27">
        <v>56.9</v>
      </c>
      <c r="F49" s="27">
        <v>19.899999999999999</v>
      </c>
      <c r="G49" s="27">
        <v>15.2</v>
      </c>
      <c r="H49" s="27">
        <v>5.4</v>
      </c>
      <c r="I49" s="27">
        <v>2</v>
      </c>
      <c r="J49" s="28">
        <v>0.7</v>
      </c>
    </row>
    <row r="50" spans="2:10" ht="15" customHeight="1" x14ac:dyDescent="0.2">
      <c r="B50" s="96"/>
      <c r="C50" s="8" t="s">
        <v>32</v>
      </c>
      <c r="D50" s="9">
        <v>542</v>
      </c>
      <c r="E50" s="10">
        <v>55.2</v>
      </c>
      <c r="F50" s="10">
        <v>24.4</v>
      </c>
      <c r="G50" s="10">
        <v>13.7</v>
      </c>
      <c r="H50" s="10">
        <v>4.2</v>
      </c>
      <c r="I50" s="10">
        <v>1.7</v>
      </c>
      <c r="J50" s="11">
        <v>0.9</v>
      </c>
    </row>
    <row r="51" spans="2:10" ht="15" customHeight="1" x14ac:dyDescent="0.2">
      <c r="B51" s="96"/>
      <c r="C51" s="8" t="s">
        <v>33</v>
      </c>
      <c r="D51" s="9">
        <v>46</v>
      </c>
      <c r="E51" s="10">
        <v>63</v>
      </c>
      <c r="F51" s="10">
        <v>26.1</v>
      </c>
      <c r="G51" s="10">
        <v>6.5</v>
      </c>
      <c r="H51" s="10">
        <v>4.3</v>
      </c>
      <c r="I51" s="10" t="s">
        <v>470</v>
      </c>
      <c r="J51" s="11" t="s">
        <v>470</v>
      </c>
    </row>
    <row r="52" spans="2:10" ht="15" customHeight="1" x14ac:dyDescent="0.2">
      <c r="B52" s="101"/>
      <c r="C52" s="8" t="s">
        <v>262</v>
      </c>
      <c r="D52" s="9">
        <v>264</v>
      </c>
      <c r="E52" s="10">
        <v>48.9</v>
      </c>
      <c r="F52" s="10">
        <v>25.8</v>
      </c>
      <c r="G52" s="10">
        <v>15.9</v>
      </c>
      <c r="H52" s="10">
        <v>6.1</v>
      </c>
      <c r="I52" s="10">
        <v>0.4</v>
      </c>
      <c r="J52" s="11">
        <v>3</v>
      </c>
    </row>
    <row r="53" spans="2:10" ht="15" customHeight="1" thickBot="1" x14ac:dyDescent="0.25">
      <c r="B53" s="97"/>
      <c r="C53" s="12" t="s">
        <v>261</v>
      </c>
      <c r="D53" s="13">
        <v>37</v>
      </c>
      <c r="E53" s="14">
        <v>54.1</v>
      </c>
      <c r="F53" s="14">
        <v>16.2</v>
      </c>
      <c r="G53" s="14">
        <v>21.6</v>
      </c>
      <c r="H53" s="14">
        <v>8.1</v>
      </c>
      <c r="I53" s="14" t="s">
        <v>470</v>
      </c>
      <c r="J53" s="15" t="s">
        <v>470</v>
      </c>
    </row>
    <row r="54" spans="2:10" ht="15" customHeight="1" x14ac:dyDescent="0.2">
      <c r="B54" s="107" t="s">
        <v>258</v>
      </c>
      <c r="C54" s="16" t="s">
        <v>38</v>
      </c>
      <c r="D54" s="20">
        <v>48</v>
      </c>
      <c r="E54" s="21">
        <v>50</v>
      </c>
      <c r="F54" s="21">
        <v>25</v>
      </c>
      <c r="G54" s="21">
        <v>18.8</v>
      </c>
      <c r="H54" s="21">
        <v>4.2</v>
      </c>
      <c r="I54" s="21">
        <v>2.1</v>
      </c>
      <c r="J54" s="22" t="s">
        <v>470</v>
      </c>
    </row>
    <row r="55" spans="2:10" ht="15" customHeight="1" x14ac:dyDescent="0.2">
      <c r="B55" s="96"/>
      <c r="C55" s="8" t="s">
        <v>39</v>
      </c>
      <c r="D55" s="9">
        <v>72</v>
      </c>
      <c r="E55" s="10">
        <v>38.9</v>
      </c>
      <c r="F55" s="10">
        <v>33.299999999999997</v>
      </c>
      <c r="G55" s="10">
        <v>15.3</v>
      </c>
      <c r="H55" s="10">
        <v>8.3000000000000007</v>
      </c>
      <c r="I55" s="10">
        <v>4.2</v>
      </c>
      <c r="J55" s="11" t="s">
        <v>470</v>
      </c>
    </row>
    <row r="56" spans="2:10" ht="15" customHeight="1" x14ac:dyDescent="0.2">
      <c r="B56" s="96"/>
      <c r="C56" s="8" t="s">
        <v>34</v>
      </c>
      <c r="D56" s="9">
        <v>98</v>
      </c>
      <c r="E56" s="10">
        <v>58.2</v>
      </c>
      <c r="F56" s="10">
        <v>24.5</v>
      </c>
      <c r="G56" s="10">
        <v>13.3</v>
      </c>
      <c r="H56" s="10">
        <v>4.0999999999999996</v>
      </c>
      <c r="I56" s="10" t="s">
        <v>470</v>
      </c>
      <c r="J56" s="11" t="s">
        <v>470</v>
      </c>
    </row>
    <row r="57" spans="2:10" ht="15" customHeight="1" x14ac:dyDescent="0.2">
      <c r="B57" s="96"/>
      <c r="C57" s="8" t="s">
        <v>35</v>
      </c>
      <c r="D57" s="9">
        <v>167</v>
      </c>
      <c r="E57" s="10">
        <v>55.1</v>
      </c>
      <c r="F57" s="10">
        <v>28.7</v>
      </c>
      <c r="G57" s="10">
        <v>9.6</v>
      </c>
      <c r="H57" s="10">
        <v>6</v>
      </c>
      <c r="I57" s="10" t="s">
        <v>470</v>
      </c>
      <c r="J57" s="11">
        <v>0.6</v>
      </c>
    </row>
    <row r="58" spans="2:10" ht="15" customHeight="1" x14ac:dyDescent="0.2">
      <c r="B58" s="96"/>
      <c r="C58" s="8" t="s">
        <v>36</v>
      </c>
      <c r="D58" s="9">
        <v>230</v>
      </c>
      <c r="E58" s="10">
        <v>55.7</v>
      </c>
      <c r="F58" s="10">
        <v>19.100000000000001</v>
      </c>
      <c r="G58" s="10">
        <v>14.8</v>
      </c>
      <c r="H58" s="10">
        <v>6.5</v>
      </c>
      <c r="I58" s="10">
        <v>1.3</v>
      </c>
      <c r="J58" s="11">
        <v>2.6</v>
      </c>
    </row>
    <row r="59" spans="2:10" ht="15" customHeight="1" x14ac:dyDescent="0.2">
      <c r="B59" s="101"/>
      <c r="C59" s="8" t="s">
        <v>40</v>
      </c>
      <c r="D59" s="9">
        <v>177</v>
      </c>
      <c r="E59" s="10">
        <v>57.1</v>
      </c>
      <c r="F59" s="10">
        <v>25.4</v>
      </c>
      <c r="G59" s="10">
        <v>13</v>
      </c>
      <c r="H59" s="10">
        <v>4</v>
      </c>
      <c r="I59" s="10">
        <v>0.6</v>
      </c>
      <c r="J59" s="11" t="s">
        <v>470</v>
      </c>
    </row>
    <row r="60" spans="2:10" ht="15" customHeight="1" thickBot="1" x14ac:dyDescent="0.25">
      <c r="B60" s="97"/>
      <c r="C60" s="12" t="s">
        <v>41</v>
      </c>
      <c r="D60" s="13">
        <v>393</v>
      </c>
      <c r="E60" s="14">
        <v>55</v>
      </c>
      <c r="F60" s="14">
        <v>19.3</v>
      </c>
      <c r="G60" s="14">
        <v>17.600000000000001</v>
      </c>
      <c r="H60" s="14">
        <v>4.3</v>
      </c>
      <c r="I60" s="14">
        <v>2</v>
      </c>
      <c r="J60" s="15">
        <v>1.8</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724</v>
      </c>
    </row>
    <row r="2" spans="2:8" x14ac:dyDescent="0.2">
      <c r="B2" s="4"/>
      <c r="C2" s="5" t="s">
        <v>0</v>
      </c>
      <c r="D2" s="102" t="s">
        <v>724</v>
      </c>
      <c r="E2" s="103"/>
      <c r="F2" s="103"/>
      <c r="G2" s="103"/>
      <c r="H2" s="104"/>
    </row>
    <row r="3" spans="2:8" ht="36.75" thickBot="1" x14ac:dyDescent="0.25">
      <c r="B3" s="3"/>
      <c r="C3" s="6"/>
      <c r="D3" s="18" t="s">
        <v>539</v>
      </c>
      <c r="E3" s="18" t="s">
        <v>124</v>
      </c>
      <c r="F3" s="18" t="s">
        <v>725</v>
      </c>
      <c r="G3" s="18" t="s">
        <v>126</v>
      </c>
      <c r="H3" s="19" t="s">
        <v>483</v>
      </c>
    </row>
    <row r="4" spans="2:8" ht="15" customHeight="1" thickBot="1" x14ac:dyDescent="0.25">
      <c r="B4" s="108" t="s">
        <v>11</v>
      </c>
      <c r="C4" s="109"/>
      <c r="D4" s="23">
        <v>1197</v>
      </c>
      <c r="E4" s="24">
        <v>9.1</v>
      </c>
      <c r="F4" s="24">
        <v>26.8</v>
      </c>
      <c r="G4" s="24">
        <v>62.8</v>
      </c>
      <c r="H4" s="25">
        <v>1.3</v>
      </c>
    </row>
    <row r="5" spans="2:8" ht="15" customHeight="1" x14ac:dyDescent="0.2">
      <c r="B5" s="95" t="s">
        <v>251</v>
      </c>
      <c r="C5" s="7" t="s">
        <v>2</v>
      </c>
      <c r="D5" s="26">
        <v>244</v>
      </c>
      <c r="E5" s="27">
        <v>7.4</v>
      </c>
      <c r="F5" s="27">
        <v>29.1</v>
      </c>
      <c r="G5" s="27">
        <v>61.5</v>
      </c>
      <c r="H5" s="28">
        <v>2</v>
      </c>
    </row>
    <row r="6" spans="2:8" ht="15" customHeight="1" x14ac:dyDescent="0.2">
      <c r="B6" s="96"/>
      <c r="C6" s="8" t="s">
        <v>3</v>
      </c>
      <c r="D6" s="9">
        <v>183</v>
      </c>
      <c r="E6" s="10">
        <v>7.7</v>
      </c>
      <c r="F6" s="10">
        <v>24</v>
      </c>
      <c r="G6" s="10">
        <v>66.7</v>
      </c>
      <c r="H6" s="11">
        <v>1.6</v>
      </c>
    </row>
    <row r="7" spans="2:8" ht="15" customHeight="1" x14ac:dyDescent="0.2">
      <c r="B7" s="96"/>
      <c r="C7" s="8" t="s">
        <v>4</v>
      </c>
      <c r="D7" s="9">
        <v>143</v>
      </c>
      <c r="E7" s="10">
        <v>6.3</v>
      </c>
      <c r="F7" s="10">
        <v>24.5</v>
      </c>
      <c r="G7" s="10">
        <v>67.099999999999994</v>
      </c>
      <c r="H7" s="11">
        <v>2.1</v>
      </c>
    </row>
    <row r="8" spans="2:8" ht="15" customHeight="1" x14ac:dyDescent="0.2">
      <c r="B8" s="96"/>
      <c r="C8" s="8" t="s">
        <v>5</v>
      </c>
      <c r="D8" s="9">
        <v>40</v>
      </c>
      <c r="E8" s="10">
        <v>20</v>
      </c>
      <c r="F8" s="10">
        <v>37.5</v>
      </c>
      <c r="G8" s="10">
        <v>42.5</v>
      </c>
      <c r="H8" s="11" t="s">
        <v>470</v>
      </c>
    </row>
    <row r="9" spans="2:8" ht="15" customHeight="1" x14ac:dyDescent="0.2">
      <c r="B9" s="96"/>
      <c r="C9" s="8" t="s">
        <v>6</v>
      </c>
      <c r="D9" s="9">
        <v>160</v>
      </c>
      <c r="E9" s="10">
        <v>12.5</v>
      </c>
      <c r="F9" s="10">
        <v>30.6</v>
      </c>
      <c r="G9" s="10">
        <v>55.6</v>
      </c>
      <c r="H9" s="11">
        <v>1.3</v>
      </c>
    </row>
    <row r="10" spans="2:8" ht="15" customHeight="1" x14ac:dyDescent="0.2">
      <c r="B10" s="96"/>
      <c r="C10" s="8" t="s">
        <v>7</v>
      </c>
      <c r="D10" s="9">
        <v>128</v>
      </c>
      <c r="E10" s="10">
        <v>10.9</v>
      </c>
      <c r="F10" s="10">
        <v>24.2</v>
      </c>
      <c r="G10" s="10">
        <v>64.8</v>
      </c>
      <c r="H10" s="11" t="s">
        <v>470</v>
      </c>
    </row>
    <row r="11" spans="2:8" ht="15" customHeight="1" x14ac:dyDescent="0.2">
      <c r="B11" s="96"/>
      <c r="C11" s="8" t="s">
        <v>8</v>
      </c>
      <c r="D11" s="9">
        <v>149</v>
      </c>
      <c r="E11" s="10">
        <v>10.1</v>
      </c>
      <c r="F11" s="10">
        <v>24.2</v>
      </c>
      <c r="G11" s="10">
        <v>64.400000000000006</v>
      </c>
      <c r="H11" s="11">
        <v>1.3</v>
      </c>
    </row>
    <row r="12" spans="2:8" ht="15" customHeight="1" thickBot="1" x14ac:dyDescent="0.25">
      <c r="B12" s="97"/>
      <c r="C12" s="12" t="s">
        <v>9</v>
      </c>
      <c r="D12" s="13">
        <v>146</v>
      </c>
      <c r="E12" s="14">
        <v>7.5</v>
      </c>
      <c r="F12" s="14">
        <v>26</v>
      </c>
      <c r="G12" s="14">
        <v>66.400000000000006</v>
      </c>
      <c r="H12" s="15" t="s">
        <v>470</v>
      </c>
    </row>
    <row r="13" spans="2:8" ht="15" customHeight="1" x14ac:dyDescent="0.2">
      <c r="B13" s="95" t="s">
        <v>252</v>
      </c>
      <c r="C13" s="7" t="s">
        <v>12</v>
      </c>
      <c r="D13" s="26">
        <v>534</v>
      </c>
      <c r="E13" s="27">
        <v>9.6</v>
      </c>
      <c r="F13" s="27">
        <v>26.8</v>
      </c>
      <c r="G13" s="27">
        <v>62.5</v>
      </c>
      <c r="H13" s="28">
        <v>1.1000000000000001</v>
      </c>
    </row>
    <row r="14" spans="2:8" ht="15" customHeight="1" x14ac:dyDescent="0.2">
      <c r="B14" s="110"/>
      <c r="C14" s="30" t="s">
        <v>13</v>
      </c>
      <c r="D14" s="31">
        <v>642</v>
      </c>
      <c r="E14" s="32">
        <v>8.6999999999999993</v>
      </c>
      <c r="F14" s="32">
        <v>27.1</v>
      </c>
      <c r="G14" s="32">
        <v>63.2</v>
      </c>
      <c r="H14" s="33">
        <v>0.9</v>
      </c>
    </row>
    <row r="15" spans="2:8" ht="15" customHeight="1" thickBot="1" x14ac:dyDescent="0.25">
      <c r="B15" s="97"/>
      <c r="C15" s="12" t="s">
        <v>472</v>
      </c>
      <c r="D15" s="13">
        <v>14</v>
      </c>
      <c r="E15" s="14">
        <v>7.1</v>
      </c>
      <c r="F15" s="14">
        <v>14.3</v>
      </c>
      <c r="G15" s="14">
        <v>78.599999999999994</v>
      </c>
      <c r="H15" s="15" t="s">
        <v>470</v>
      </c>
    </row>
    <row r="16" spans="2:8" ht="15" customHeight="1" x14ac:dyDescent="0.2">
      <c r="B16" s="95" t="s">
        <v>253</v>
      </c>
      <c r="C16" s="7" t="s">
        <v>473</v>
      </c>
      <c r="D16" s="26">
        <v>122</v>
      </c>
      <c r="E16" s="27">
        <v>3.3</v>
      </c>
      <c r="F16" s="27">
        <v>13.9</v>
      </c>
      <c r="G16" s="27">
        <v>82.8</v>
      </c>
      <c r="H16" s="28" t="s">
        <v>470</v>
      </c>
    </row>
    <row r="17" spans="2:8" ht="15" customHeight="1" x14ac:dyDescent="0.2">
      <c r="B17" s="96"/>
      <c r="C17" s="8" t="s">
        <v>14</v>
      </c>
      <c r="D17" s="9">
        <v>229</v>
      </c>
      <c r="E17" s="10">
        <v>3.9</v>
      </c>
      <c r="F17" s="10">
        <v>20.100000000000001</v>
      </c>
      <c r="G17" s="10">
        <v>75.5</v>
      </c>
      <c r="H17" s="11">
        <v>0.4</v>
      </c>
    </row>
    <row r="18" spans="2:8" ht="15" customHeight="1" x14ac:dyDescent="0.2">
      <c r="B18" s="96"/>
      <c r="C18" s="8" t="s">
        <v>15</v>
      </c>
      <c r="D18" s="9">
        <v>225</v>
      </c>
      <c r="E18" s="10">
        <v>5.3</v>
      </c>
      <c r="F18" s="10">
        <v>24.4</v>
      </c>
      <c r="G18" s="10">
        <v>69.3</v>
      </c>
      <c r="H18" s="11">
        <v>0.9</v>
      </c>
    </row>
    <row r="19" spans="2:8" ht="15" customHeight="1" x14ac:dyDescent="0.2">
      <c r="B19" s="96"/>
      <c r="C19" s="8" t="s">
        <v>16</v>
      </c>
      <c r="D19" s="9">
        <v>240</v>
      </c>
      <c r="E19" s="10">
        <v>6.7</v>
      </c>
      <c r="F19" s="10">
        <v>30</v>
      </c>
      <c r="G19" s="10">
        <v>62.9</v>
      </c>
      <c r="H19" s="11">
        <v>0.4</v>
      </c>
    </row>
    <row r="20" spans="2:8" ht="15" customHeight="1" x14ac:dyDescent="0.2">
      <c r="B20" s="96"/>
      <c r="C20" s="8" t="s">
        <v>17</v>
      </c>
      <c r="D20" s="9">
        <v>157</v>
      </c>
      <c r="E20" s="10">
        <v>14</v>
      </c>
      <c r="F20" s="10">
        <v>33.799999999999997</v>
      </c>
      <c r="G20" s="10">
        <v>51</v>
      </c>
      <c r="H20" s="11">
        <v>1.3</v>
      </c>
    </row>
    <row r="21" spans="2:8" ht="15" customHeight="1" thickBot="1" x14ac:dyDescent="0.25">
      <c r="B21" s="97"/>
      <c r="C21" s="12" t="s">
        <v>18</v>
      </c>
      <c r="D21" s="13">
        <v>215</v>
      </c>
      <c r="E21" s="14">
        <v>20.9</v>
      </c>
      <c r="F21" s="14">
        <v>35.299999999999997</v>
      </c>
      <c r="G21" s="14">
        <v>41.4</v>
      </c>
      <c r="H21" s="15">
        <v>2.2999999999999998</v>
      </c>
    </row>
    <row r="22" spans="2:8" ht="15" customHeight="1" x14ac:dyDescent="0.2">
      <c r="B22" s="95" t="s">
        <v>254</v>
      </c>
      <c r="C22" s="7" t="s">
        <v>474</v>
      </c>
      <c r="D22" s="26">
        <v>63</v>
      </c>
      <c r="E22" s="27">
        <v>4.8</v>
      </c>
      <c r="F22" s="27">
        <v>15.9</v>
      </c>
      <c r="G22" s="27">
        <v>79.400000000000006</v>
      </c>
      <c r="H22" s="28" t="s">
        <v>470</v>
      </c>
    </row>
    <row r="23" spans="2:8" ht="15" customHeight="1" x14ac:dyDescent="0.2">
      <c r="B23" s="96"/>
      <c r="C23" s="8" t="s">
        <v>19</v>
      </c>
      <c r="D23" s="9">
        <v>112</v>
      </c>
      <c r="E23" s="10">
        <v>5.4</v>
      </c>
      <c r="F23" s="10">
        <v>24.1</v>
      </c>
      <c r="G23" s="10">
        <v>70.5</v>
      </c>
      <c r="H23" s="11" t="s">
        <v>470</v>
      </c>
    </row>
    <row r="24" spans="2:8" ht="15" customHeight="1" x14ac:dyDescent="0.2">
      <c r="B24" s="96"/>
      <c r="C24" s="8" t="s">
        <v>20</v>
      </c>
      <c r="D24" s="9">
        <v>78</v>
      </c>
      <c r="E24" s="10">
        <v>2.6</v>
      </c>
      <c r="F24" s="10">
        <v>28.2</v>
      </c>
      <c r="G24" s="10">
        <v>69.2</v>
      </c>
      <c r="H24" s="11" t="s">
        <v>470</v>
      </c>
    </row>
    <row r="25" spans="2:8" ht="15" customHeight="1" x14ac:dyDescent="0.2">
      <c r="B25" s="96"/>
      <c r="C25" s="8" t="s">
        <v>21</v>
      </c>
      <c r="D25" s="9">
        <v>110</v>
      </c>
      <c r="E25" s="10">
        <v>5.5</v>
      </c>
      <c r="F25" s="10">
        <v>28.2</v>
      </c>
      <c r="G25" s="10">
        <v>65.5</v>
      </c>
      <c r="H25" s="11">
        <v>0.9</v>
      </c>
    </row>
    <row r="26" spans="2:8" ht="15" customHeight="1" x14ac:dyDescent="0.2">
      <c r="B26" s="96"/>
      <c r="C26" s="8" t="s">
        <v>22</v>
      </c>
      <c r="D26" s="9">
        <v>73</v>
      </c>
      <c r="E26" s="10">
        <v>16.399999999999999</v>
      </c>
      <c r="F26" s="10">
        <v>32.9</v>
      </c>
      <c r="G26" s="10">
        <v>47.9</v>
      </c>
      <c r="H26" s="11">
        <v>2.7</v>
      </c>
    </row>
    <row r="27" spans="2:8" ht="15" customHeight="1" x14ac:dyDescent="0.2">
      <c r="B27" s="96"/>
      <c r="C27" s="8" t="s">
        <v>23</v>
      </c>
      <c r="D27" s="9">
        <v>97</v>
      </c>
      <c r="E27" s="10">
        <v>22.7</v>
      </c>
      <c r="F27" s="10">
        <v>29.9</v>
      </c>
      <c r="G27" s="10">
        <v>45.4</v>
      </c>
      <c r="H27" s="11">
        <v>2.1</v>
      </c>
    </row>
    <row r="28" spans="2:8" ht="15" customHeight="1" x14ac:dyDescent="0.2">
      <c r="B28" s="96"/>
      <c r="C28" s="8" t="s">
        <v>475</v>
      </c>
      <c r="D28" s="9">
        <v>57</v>
      </c>
      <c r="E28" s="10">
        <v>1.8</v>
      </c>
      <c r="F28" s="10">
        <v>12.3</v>
      </c>
      <c r="G28" s="10">
        <v>86</v>
      </c>
      <c r="H28" s="11" t="s">
        <v>470</v>
      </c>
    </row>
    <row r="29" spans="2:8" ht="15" customHeight="1" x14ac:dyDescent="0.2">
      <c r="B29" s="96"/>
      <c r="C29" s="8" t="s">
        <v>19</v>
      </c>
      <c r="D29" s="9">
        <v>114</v>
      </c>
      <c r="E29" s="10">
        <v>1.8</v>
      </c>
      <c r="F29" s="10">
        <v>15.8</v>
      </c>
      <c r="G29" s="10">
        <v>81.599999999999994</v>
      </c>
      <c r="H29" s="11">
        <v>0.9</v>
      </c>
    </row>
    <row r="30" spans="2:8" ht="15" customHeight="1" x14ac:dyDescent="0.2">
      <c r="B30" s="96"/>
      <c r="C30" s="8" t="s">
        <v>20</v>
      </c>
      <c r="D30" s="9">
        <v>141</v>
      </c>
      <c r="E30" s="10">
        <v>7.1</v>
      </c>
      <c r="F30" s="10">
        <v>23.4</v>
      </c>
      <c r="G30" s="10">
        <v>68.099999999999994</v>
      </c>
      <c r="H30" s="11">
        <v>1.4</v>
      </c>
    </row>
    <row r="31" spans="2:8" ht="15" customHeight="1" x14ac:dyDescent="0.2">
      <c r="B31" s="96"/>
      <c r="C31" s="8" t="s">
        <v>21</v>
      </c>
      <c r="D31" s="9">
        <v>128</v>
      </c>
      <c r="E31" s="10">
        <v>7.8</v>
      </c>
      <c r="F31" s="10">
        <v>31.3</v>
      </c>
      <c r="G31" s="10">
        <v>60.9</v>
      </c>
      <c r="H31" s="11" t="s">
        <v>470</v>
      </c>
    </row>
    <row r="32" spans="2:8" ht="15" customHeight="1" x14ac:dyDescent="0.2">
      <c r="B32" s="96"/>
      <c r="C32" s="8" t="s">
        <v>22</v>
      </c>
      <c r="D32" s="9">
        <v>84</v>
      </c>
      <c r="E32" s="10">
        <v>11.9</v>
      </c>
      <c r="F32" s="10">
        <v>34.5</v>
      </c>
      <c r="G32" s="10">
        <v>53.6</v>
      </c>
      <c r="H32" s="11" t="s">
        <v>470</v>
      </c>
    </row>
    <row r="33" spans="2:8" ht="15" customHeight="1" thickBot="1" x14ac:dyDescent="0.25">
      <c r="B33" s="97"/>
      <c r="C33" s="12" t="s">
        <v>23</v>
      </c>
      <c r="D33" s="13">
        <v>117</v>
      </c>
      <c r="E33" s="14">
        <v>19.7</v>
      </c>
      <c r="F33" s="14">
        <v>40.200000000000003</v>
      </c>
      <c r="G33" s="14">
        <v>37.6</v>
      </c>
      <c r="H33" s="15">
        <v>2.6</v>
      </c>
    </row>
    <row r="34" spans="2:8" ht="15" customHeight="1" x14ac:dyDescent="0.2">
      <c r="B34" s="98" t="s">
        <v>255</v>
      </c>
      <c r="C34" s="7" t="s">
        <v>24</v>
      </c>
      <c r="D34" s="26">
        <v>520</v>
      </c>
      <c r="E34" s="27">
        <v>6.2</v>
      </c>
      <c r="F34" s="27">
        <v>23.3</v>
      </c>
      <c r="G34" s="27">
        <v>70.2</v>
      </c>
      <c r="H34" s="28">
        <v>0.4</v>
      </c>
    </row>
    <row r="35" spans="2:8" ht="15" customHeight="1" x14ac:dyDescent="0.2">
      <c r="B35" s="99"/>
      <c r="C35" s="8" t="s">
        <v>25</v>
      </c>
      <c r="D35" s="9">
        <v>62</v>
      </c>
      <c r="E35" s="10">
        <v>8.1</v>
      </c>
      <c r="F35" s="10">
        <v>35.5</v>
      </c>
      <c r="G35" s="10">
        <v>50</v>
      </c>
      <c r="H35" s="11">
        <v>6.5</v>
      </c>
    </row>
    <row r="36" spans="2:8" ht="15" customHeight="1" x14ac:dyDescent="0.2">
      <c r="B36" s="99"/>
      <c r="C36" s="8" t="s">
        <v>228</v>
      </c>
      <c r="D36" s="9">
        <v>54</v>
      </c>
      <c r="E36" s="10">
        <v>7.4</v>
      </c>
      <c r="F36" s="10">
        <v>27.8</v>
      </c>
      <c r="G36" s="10">
        <v>61.1</v>
      </c>
      <c r="H36" s="11">
        <v>3.7</v>
      </c>
    </row>
    <row r="37" spans="2:8" ht="15" customHeight="1" x14ac:dyDescent="0.2">
      <c r="B37" s="99"/>
      <c r="C37" s="8" t="s">
        <v>26</v>
      </c>
      <c r="D37" s="9">
        <v>31</v>
      </c>
      <c r="E37" s="10">
        <v>19.399999999999999</v>
      </c>
      <c r="F37" s="10">
        <v>19.399999999999999</v>
      </c>
      <c r="G37" s="10">
        <v>61.3</v>
      </c>
      <c r="H37" s="11" t="s">
        <v>470</v>
      </c>
    </row>
    <row r="38" spans="2:8" ht="15" customHeight="1" x14ac:dyDescent="0.2">
      <c r="B38" s="99"/>
      <c r="C38" s="8" t="s">
        <v>27</v>
      </c>
      <c r="D38" s="9">
        <v>144</v>
      </c>
      <c r="E38" s="10">
        <v>9.6999999999999993</v>
      </c>
      <c r="F38" s="10">
        <v>29.9</v>
      </c>
      <c r="G38" s="10">
        <v>59.7</v>
      </c>
      <c r="H38" s="11">
        <v>0.7</v>
      </c>
    </row>
    <row r="39" spans="2:8" ht="15" customHeight="1" x14ac:dyDescent="0.2">
      <c r="B39" s="99"/>
      <c r="C39" s="8" t="s">
        <v>28</v>
      </c>
      <c r="D39" s="9">
        <v>33</v>
      </c>
      <c r="E39" s="10">
        <v>6.1</v>
      </c>
      <c r="F39" s="10">
        <v>24.2</v>
      </c>
      <c r="G39" s="10">
        <v>69.7</v>
      </c>
      <c r="H39" s="11" t="s">
        <v>470</v>
      </c>
    </row>
    <row r="40" spans="2:8" ht="15" customHeight="1" x14ac:dyDescent="0.2">
      <c r="B40" s="99"/>
      <c r="C40" s="18" t="s">
        <v>29</v>
      </c>
      <c r="D40" s="38">
        <v>291</v>
      </c>
      <c r="E40" s="39">
        <v>13.1</v>
      </c>
      <c r="F40" s="39">
        <v>31.3</v>
      </c>
      <c r="G40" s="39">
        <v>55.3</v>
      </c>
      <c r="H40" s="40">
        <v>0.3</v>
      </c>
    </row>
    <row r="41" spans="2:8" ht="15" customHeight="1" thickBot="1" x14ac:dyDescent="0.25">
      <c r="B41" s="100"/>
      <c r="C41" s="18" t="s">
        <v>261</v>
      </c>
      <c r="D41" s="38">
        <v>49</v>
      </c>
      <c r="E41" s="39">
        <v>12.2</v>
      </c>
      <c r="F41" s="39">
        <v>24.5</v>
      </c>
      <c r="G41" s="39">
        <v>63.3</v>
      </c>
      <c r="H41" s="40" t="s">
        <v>470</v>
      </c>
    </row>
    <row r="42" spans="2:8" ht="15" customHeight="1" x14ac:dyDescent="0.2">
      <c r="B42" s="98" t="s">
        <v>531</v>
      </c>
      <c r="C42" s="7" t="s">
        <v>477</v>
      </c>
      <c r="D42" s="26">
        <v>179</v>
      </c>
      <c r="E42" s="27">
        <v>3.9</v>
      </c>
      <c r="F42" s="27">
        <v>19</v>
      </c>
      <c r="G42" s="27">
        <v>76.5</v>
      </c>
      <c r="H42" s="28">
        <v>0.6</v>
      </c>
    </row>
    <row r="43" spans="2:8" ht="15" customHeight="1" x14ac:dyDescent="0.2">
      <c r="B43" s="99"/>
      <c r="C43" s="8" t="s">
        <v>478</v>
      </c>
      <c r="D43" s="9">
        <v>153</v>
      </c>
      <c r="E43" s="10">
        <v>4.5999999999999996</v>
      </c>
      <c r="F43" s="10">
        <v>15.7</v>
      </c>
      <c r="G43" s="10">
        <v>79.099999999999994</v>
      </c>
      <c r="H43" s="11">
        <v>0.7</v>
      </c>
    </row>
    <row r="44" spans="2:8" ht="15" customHeight="1" x14ac:dyDescent="0.2">
      <c r="B44" s="99"/>
      <c r="C44" s="8" t="s">
        <v>479</v>
      </c>
      <c r="D44" s="9">
        <v>122</v>
      </c>
      <c r="E44" s="10">
        <v>7.4</v>
      </c>
      <c r="F44" s="10">
        <v>30.3</v>
      </c>
      <c r="G44" s="10">
        <v>62.3</v>
      </c>
      <c r="H44" s="11" t="s">
        <v>470</v>
      </c>
    </row>
    <row r="45" spans="2:8" ht="15" customHeight="1" x14ac:dyDescent="0.2">
      <c r="B45" s="99"/>
      <c r="C45" s="8" t="s">
        <v>480</v>
      </c>
      <c r="D45" s="9">
        <v>75</v>
      </c>
      <c r="E45" s="10">
        <v>9.3000000000000007</v>
      </c>
      <c r="F45" s="10">
        <v>36</v>
      </c>
      <c r="G45" s="10">
        <v>54.7</v>
      </c>
      <c r="H45" s="11" t="s">
        <v>470</v>
      </c>
    </row>
    <row r="46" spans="2:8" ht="15" customHeight="1" x14ac:dyDescent="0.2">
      <c r="B46" s="99"/>
      <c r="C46" s="8" t="s">
        <v>481</v>
      </c>
      <c r="D46" s="9">
        <v>119</v>
      </c>
      <c r="E46" s="10">
        <v>6.7</v>
      </c>
      <c r="F46" s="10">
        <v>34.5</v>
      </c>
      <c r="G46" s="10">
        <v>58.8</v>
      </c>
      <c r="H46" s="11" t="s">
        <v>470</v>
      </c>
    </row>
    <row r="47" spans="2:8" ht="15" customHeight="1" x14ac:dyDescent="0.2">
      <c r="B47" s="99"/>
      <c r="C47" s="8" t="s">
        <v>482</v>
      </c>
      <c r="D47" s="9">
        <v>280</v>
      </c>
      <c r="E47" s="10">
        <v>19.600000000000001</v>
      </c>
      <c r="F47" s="10">
        <v>36.1</v>
      </c>
      <c r="G47" s="10">
        <v>42.1</v>
      </c>
      <c r="H47" s="11">
        <v>2.1</v>
      </c>
    </row>
    <row r="48" spans="2:8" ht="15" customHeight="1" thickBot="1" x14ac:dyDescent="0.25">
      <c r="B48" s="99"/>
      <c r="C48" s="30" t="s">
        <v>61</v>
      </c>
      <c r="D48" s="31">
        <v>250</v>
      </c>
      <c r="E48" s="32">
        <v>6</v>
      </c>
      <c r="F48" s="32">
        <v>21.2</v>
      </c>
      <c r="G48" s="32">
        <v>71.599999999999994</v>
      </c>
      <c r="H48" s="33">
        <v>1.2</v>
      </c>
    </row>
    <row r="49" spans="2:8" ht="15" customHeight="1" x14ac:dyDescent="0.2">
      <c r="B49" s="98" t="s">
        <v>257</v>
      </c>
      <c r="C49" s="7" t="s">
        <v>31</v>
      </c>
      <c r="D49" s="26">
        <v>297</v>
      </c>
      <c r="E49" s="27">
        <v>12.8</v>
      </c>
      <c r="F49" s="27">
        <v>22.9</v>
      </c>
      <c r="G49" s="27">
        <v>63.3</v>
      </c>
      <c r="H49" s="28">
        <v>1</v>
      </c>
    </row>
    <row r="50" spans="2:8" ht="15" customHeight="1" x14ac:dyDescent="0.2">
      <c r="B50" s="99"/>
      <c r="C50" s="8" t="s">
        <v>32</v>
      </c>
      <c r="D50" s="9">
        <v>542</v>
      </c>
      <c r="E50" s="10">
        <v>7.6</v>
      </c>
      <c r="F50" s="10">
        <v>31.2</v>
      </c>
      <c r="G50" s="10">
        <v>60.7</v>
      </c>
      <c r="H50" s="11">
        <v>0.6</v>
      </c>
    </row>
    <row r="51" spans="2:8" ht="15" customHeight="1" x14ac:dyDescent="0.2">
      <c r="B51" s="99"/>
      <c r="C51" s="18" t="s">
        <v>33</v>
      </c>
      <c r="D51" s="38">
        <v>46</v>
      </c>
      <c r="E51" s="39">
        <v>8.6999999999999993</v>
      </c>
      <c r="F51" s="39">
        <v>32.6</v>
      </c>
      <c r="G51" s="39">
        <v>58.7</v>
      </c>
      <c r="H51" s="40" t="s">
        <v>470</v>
      </c>
    </row>
    <row r="52" spans="2:8" ht="15" customHeight="1" x14ac:dyDescent="0.2">
      <c r="B52" s="99"/>
      <c r="C52" s="8" t="s">
        <v>262</v>
      </c>
      <c r="D52" s="9">
        <v>264</v>
      </c>
      <c r="E52" s="10">
        <v>9.1</v>
      </c>
      <c r="F52" s="10">
        <v>20.8</v>
      </c>
      <c r="G52" s="10">
        <v>68.599999999999994</v>
      </c>
      <c r="H52" s="11">
        <v>1.5</v>
      </c>
    </row>
    <row r="53" spans="2:8" ht="15" customHeight="1" thickBot="1" x14ac:dyDescent="0.25">
      <c r="B53" s="100"/>
      <c r="C53" s="34" t="s">
        <v>261</v>
      </c>
      <c r="D53" s="35">
        <v>37</v>
      </c>
      <c r="E53" s="36">
        <v>5.4</v>
      </c>
      <c r="F53" s="36">
        <v>32.4</v>
      </c>
      <c r="G53" s="36">
        <v>59.5</v>
      </c>
      <c r="H53" s="37">
        <v>2.7</v>
      </c>
    </row>
    <row r="54" spans="2:8" ht="15" customHeight="1" x14ac:dyDescent="0.2">
      <c r="B54" s="107" t="s">
        <v>258</v>
      </c>
      <c r="C54" s="16" t="s">
        <v>38</v>
      </c>
      <c r="D54" s="20">
        <v>48</v>
      </c>
      <c r="E54" s="21">
        <v>2.1</v>
      </c>
      <c r="F54" s="21">
        <v>12.5</v>
      </c>
      <c r="G54" s="21">
        <v>85.4</v>
      </c>
      <c r="H54" s="22" t="s">
        <v>470</v>
      </c>
    </row>
    <row r="55" spans="2:8" ht="15" customHeight="1" x14ac:dyDescent="0.2">
      <c r="B55" s="96"/>
      <c r="C55" s="8" t="s">
        <v>39</v>
      </c>
      <c r="D55" s="9">
        <v>72</v>
      </c>
      <c r="E55" s="10">
        <v>2.8</v>
      </c>
      <c r="F55" s="10">
        <v>13.9</v>
      </c>
      <c r="G55" s="10">
        <v>83.3</v>
      </c>
      <c r="H55" s="11" t="s">
        <v>470</v>
      </c>
    </row>
    <row r="56" spans="2:8" ht="15" customHeight="1" x14ac:dyDescent="0.2">
      <c r="B56" s="96"/>
      <c r="C56" s="8" t="s">
        <v>34</v>
      </c>
      <c r="D56" s="9">
        <v>98</v>
      </c>
      <c r="E56" s="10">
        <v>1</v>
      </c>
      <c r="F56" s="10">
        <v>18.399999999999999</v>
      </c>
      <c r="G56" s="10">
        <v>79.599999999999994</v>
      </c>
      <c r="H56" s="11">
        <v>1</v>
      </c>
    </row>
    <row r="57" spans="2:8" ht="15" customHeight="1" x14ac:dyDescent="0.2">
      <c r="B57" s="96"/>
      <c r="C57" s="8" t="s">
        <v>35</v>
      </c>
      <c r="D57" s="9">
        <v>167</v>
      </c>
      <c r="E57" s="10">
        <v>4.8</v>
      </c>
      <c r="F57" s="10">
        <v>16.8</v>
      </c>
      <c r="G57" s="10">
        <v>77.2</v>
      </c>
      <c r="H57" s="11">
        <v>1.2</v>
      </c>
    </row>
    <row r="58" spans="2:8" ht="15" customHeight="1" x14ac:dyDescent="0.2">
      <c r="B58" s="101"/>
      <c r="C58" s="18" t="s">
        <v>36</v>
      </c>
      <c r="D58" s="38">
        <v>230</v>
      </c>
      <c r="E58" s="39">
        <v>7.8</v>
      </c>
      <c r="F58" s="39">
        <v>29.6</v>
      </c>
      <c r="G58" s="39">
        <v>62.2</v>
      </c>
      <c r="H58" s="40">
        <v>0.4</v>
      </c>
    </row>
    <row r="59" spans="2:8" ht="15" customHeight="1" x14ac:dyDescent="0.2">
      <c r="B59" s="101"/>
      <c r="C59" s="18" t="s">
        <v>40</v>
      </c>
      <c r="D59" s="38">
        <v>177</v>
      </c>
      <c r="E59" s="39">
        <v>8.5</v>
      </c>
      <c r="F59" s="39">
        <v>31.6</v>
      </c>
      <c r="G59" s="39">
        <v>58.8</v>
      </c>
      <c r="H59" s="40">
        <v>1.1000000000000001</v>
      </c>
    </row>
    <row r="60" spans="2:8" ht="15" customHeight="1" thickBot="1" x14ac:dyDescent="0.25">
      <c r="B60" s="97"/>
      <c r="C60" s="12" t="s">
        <v>41</v>
      </c>
      <c r="D60" s="13">
        <v>393</v>
      </c>
      <c r="E60" s="14">
        <v>16</v>
      </c>
      <c r="F60" s="14">
        <v>33.799999999999997</v>
      </c>
      <c r="G60" s="14">
        <v>48.3</v>
      </c>
      <c r="H60" s="15">
        <v>1.8</v>
      </c>
    </row>
  </sheetData>
  <mergeCells count="10">
    <mergeCell ref="B34:B41"/>
    <mergeCell ref="B42:B48"/>
    <mergeCell ref="B49:B53"/>
    <mergeCell ref="B54:B60"/>
    <mergeCell ref="D2:H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729</v>
      </c>
    </row>
    <row r="2" spans="2:8" x14ac:dyDescent="0.2">
      <c r="B2" s="4"/>
      <c r="C2" s="5" t="s">
        <v>0</v>
      </c>
      <c r="D2" s="102" t="s">
        <v>729</v>
      </c>
      <c r="E2" s="103"/>
      <c r="F2" s="103"/>
      <c r="G2" s="103"/>
      <c r="H2" s="104"/>
    </row>
    <row r="3" spans="2:8" ht="36.75" thickBot="1" x14ac:dyDescent="0.25">
      <c r="B3" s="3"/>
      <c r="C3" s="6"/>
      <c r="D3" s="18" t="s">
        <v>312</v>
      </c>
      <c r="E3" s="18" t="s">
        <v>124</v>
      </c>
      <c r="F3" s="18" t="s">
        <v>221</v>
      </c>
      <c r="G3" s="18" t="s">
        <v>126</v>
      </c>
      <c r="H3" s="19" t="s">
        <v>313</v>
      </c>
    </row>
    <row r="4" spans="2:8" ht="15" customHeight="1" thickBot="1" x14ac:dyDescent="0.25">
      <c r="B4" s="108" t="s">
        <v>11</v>
      </c>
      <c r="C4" s="109"/>
      <c r="D4" s="23">
        <v>1197</v>
      </c>
      <c r="E4" s="24">
        <v>45.8</v>
      </c>
      <c r="F4" s="24">
        <v>24.8</v>
      </c>
      <c r="G4" s="24">
        <v>27.7</v>
      </c>
      <c r="H4" s="25">
        <v>1.7</v>
      </c>
    </row>
    <row r="5" spans="2:8" ht="15" customHeight="1" x14ac:dyDescent="0.2">
      <c r="B5" s="95" t="s">
        <v>251</v>
      </c>
      <c r="C5" s="7" t="s">
        <v>2</v>
      </c>
      <c r="D5" s="26">
        <v>244</v>
      </c>
      <c r="E5" s="27">
        <v>46.7</v>
      </c>
      <c r="F5" s="27">
        <v>23.8</v>
      </c>
      <c r="G5" s="27">
        <v>27.5</v>
      </c>
      <c r="H5" s="28">
        <v>2</v>
      </c>
    </row>
    <row r="6" spans="2:8" ht="15" customHeight="1" x14ac:dyDescent="0.2">
      <c r="B6" s="96"/>
      <c r="C6" s="8" t="s">
        <v>3</v>
      </c>
      <c r="D6" s="9">
        <v>183</v>
      </c>
      <c r="E6" s="10">
        <v>40.4</v>
      </c>
      <c r="F6" s="10">
        <v>19.7</v>
      </c>
      <c r="G6" s="10">
        <v>39.299999999999997</v>
      </c>
      <c r="H6" s="11">
        <v>0.5</v>
      </c>
    </row>
    <row r="7" spans="2:8" ht="15" customHeight="1" x14ac:dyDescent="0.2">
      <c r="B7" s="96"/>
      <c r="C7" s="8" t="s">
        <v>4</v>
      </c>
      <c r="D7" s="9">
        <v>143</v>
      </c>
      <c r="E7" s="10">
        <v>44.1</v>
      </c>
      <c r="F7" s="10">
        <v>25.2</v>
      </c>
      <c r="G7" s="10">
        <v>27.3</v>
      </c>
      <c r="H7" s="11">
        <v>3.5</v>
      </c>
    </row>
    <row r="8" spans="2:8" ht="15" customHeight="1" x14ac:dyDescent="0.2">
      <c r="B8" s="96"/>
      <c r="C8" s="8" t="s">
        <v>5</v>
      </c>
      <c r="D8" s="9">
        <v>40</v>
      </c>
      <c r="E8" s="10">
        <v>37.5</v>
      </c>
      <c r="F8" s="10">
        <v>25</v>
      </c>
      <c r="G8" s="10">
        <v>37.5</v>
      </c>
      <c r="H8" s="11" t="s">
        <v>470</v>
      </c>
    </row>
    <row r="9" spans="2:8" ht="15" customHeight="1" x14ac:dyDescent="0.2">
      <c r="B9" s="96"/>
      <c r="C9" s="8" t="s">
        <v>6</v>
      </c>
      <c r="D9" s="9">
        <v>160</v>
      </c>
      <c r="E9" s="10">
        <v>51.9</v>
      </c>
      <c r="F9" s="10">
        <v>28.1</v>
      </c>
      <c r="G9" s="10">
        <v>18.8</v>
      </c>
      <c r="H9" s="11">
        <v>1.3</v>
      </c>
    </row>
    <row r="10" spans="2:8" ht="15" customHeight="1" x14ac:dyDescent="0.2">
      <c r="B10" s="96"/>
      <c r="C10" s="8" t="s">
        <v>7</v>
      </c>
      <c r="D10" s="9">
        <v>128</v>
      </c>
      <c r="E10" s="10">
        <v>51.6</v>
      </c>
      <c r="F10" s="10">
        <v>23.4</v>
      </c>
      <c r="G10" s="10">
        <v>23.4</v>
      </c>
      <c r="H10" s="11">
        <v>1.6</v>
      </c>
    </row>
    <row r="11" spans="2:8" ht="15" customHeight="1" x14ac:dyDescent="0.2">
      <c r="B11" s="96"/>
      <c r="C11" s="8" t="s">
        <v>8</v>
      </c>
      <c r="D11" s="9">
        <v>149</v>
      </c>
      <c r="E11" s="10">
        <v>42.3</v>
      </c>
      <c r="F11" s="10">
        <v>30.9</v>
      </c>
      <c r="G11" s="10">
        <v>24.8</v>
      </c>
      <c r="H11" s="11">
        <v>2</v>
      </c>
    </row>
    <row r="12" spans="2:8" ht="15" customHeight="1" thickBot="1" x14ac:dyDescent="0.25">
      <c r="B12" s="97"/>
      <c r="C12" s="12" t="s">
        <v>9</v>
      </c>
      <c r="D12" s="13">
        <v>146</v>
      </c>
      <c r="E12" s="14">
        <v>46.6</v>
      </c>
      <c r="F12" s="14">
        <v>24</v>
      </c>
      <c r="G12" s="14">
        <v>28.1</v>
      </c>
      <c r="H12" s="15">
        <v>1.4</v>
      </c>
    </row>
    <row r="13" spans="2:8" ht="15" customHeight="1" x14ac:dyDescent="0.2">
      <c r="B13" s="95" t="s">
        <v>252</v>
      </c>
      <c r="C13" s="7" t="s">
        <v>12</v>
      </c>
      <c r="D13" s="26">
        <v>534</v>
      </c>
      <c r="E13" s="27">
        <v>41.2</v>
      </c>
      <c r="F13" s="27">
        <v>24.7</v>
      </c>
      <c r="G13" s="27">
        <v>33.1</v>
      </c>
      <c r="H13" s="28">
        <v>0.9</v>
      </c>
    </row>
    <row r="14" spans="2:8" ht="15" customHeight="1" x14ac:dyDescent="0.2">
      <c r="B14" s="110"/>
      <c r="C14" s="30" t="s">
        <v>13</v>
      </c>
      <c r="D14" s="31">
        <v>642</v>
      </c>
      <c r="E14" s="32">
        <v>50.3</v>
      </c>
      <c r="F14" s="32">
        <v>24.9</v>
      </c>
      <c r="G14" s="32">
        <v>23.5</v>
      </c>
      <c r="H14" s="33">
        <v>1.2</v>
      </c>
    </row>
    <row r="15" spans="2:8" ht="15" customHeight="1" thickBot="1" x14ac:dyDescent="0.25">
      <c r="B15" s="97"/>
      <c r="C15" s="12" t="s">
        <v>472</v>
      </c>
      <c r="D15" s="13">
        <v>14</v>
      </c>
      <c r="E15" s="14">
        <v>35.700000000000003</v>
      </c>
      <c r="F15" s="14">
        <v>35.700000000000003</v>
      </c>
      <c r="G15" s="14">
        <v>28.6</v>
      </c>
      <c r="H15" s="15" t="s">
        <v>470</v>
      </c>
    </row>
    <row r="16" spans="2:8" ht="15" customHeight="1" x14ac:dyDescent="0.2">
      <c r="B16" s="95" t="s">
        <v>253</v>
      </c>
      <c r="C16" s="7" t="s">
        <v>473</v>
      </c>
      <c r="D16" s="26">
        <v>122</v>
      </c>
      <c r="E16" s="27">
        <v>37.700000000000003</v>
      </c>
      <c r="F16" s="27">
        <v>29.5</v>
      </c>
      <c r="G16" s="27">
        <v>32</v>
      </c>
      <c r="H16" s="28">
        <v>0.8</v>
      </c>
    </row>
    <row r="17" spans="2:8" ht="15" customHeight="1" x14ac:dyDescent="0.2">
      <c r="B17" s="96"/>
      <c r="C17" s="8" t="s">
        <v>14</v>
      </c>
      <c r="D17" s="9">
        <v>229</v>
      </c>
      <c r="E17" s="10">
        <v>49.8</v>
      </c>
      <c r="F17" s="10">
        <v>26.2</v>
      </c>
      <c r="G17" s="10">
        <v>23.6</v>
      </c>
      <c r="H17" s="11">
        <v>0.4</v>
      </c>
    </row>
    <row r="18" spans="2:8" ht="15" customHeight="1" x14ac:dyDescent="0.2">
      <c r="B18" s="96"/>
      <c r="C18" s="8" t="s">
        <v>15</v>
      </c>
      <c r="D18" s="9">
        <v>225</v>
      </c>
      <c r="E18" s="10">
        <v>59.6</v>
      </c>
      <c r="F18" s="10">
        <v>26.7</v>
      </c>
      <c r="G18" s="10">
        <v>13.8</v>
      </c>
      <c r="H18" s="11" t="s">
        <v>470</v>
      </c>
    </row>
    <row r="19" spans="2:8" ht="15" customHeight="1" x14ac:dyDescent="0.2">
      <c r="B19" s="96"/>
      <c r="C19" s="8" t="s">
        <v>16</v>
      </c>
      <c r="D19" s="9">
        <v>240</v>
      </c>
      <c r="E19" s="10">
        <v>45</v>
      </c>
      <c r="F19" s="10">
        <v>24.2</v>
      </c>
      <c r="G19" s="10">
        <v>30.4</v>
      </c>
      <c r="H19" s="11">
        <v>0.4</v>
      </c>
    </row>
    <row r="20" spans="2:8" ht="15" customHeight="1" x14ac:dyDescent="0.2">
      <c r="B20" s="96"/>
      <c r="C20" s="8" t="s">
        <v>17</v>
      </c>
      <c r="D20" s="9">
        <v>157</v>
      </c>
      <c r="E20" s="10">
        <v>39.5</v>
      </c>
      <c r="F20" s="10">
        <v>22.9</v>
      </c>
      <c r="G20" s="10">
        <v>36.9</v>
      </c>
      <c r="H20" s="11">
        <v>0.6</v>
      </c>
    </row>
    <row r="21" spans="2:8" ht="15" customHeight="1" thickBot="1" x14ac:dyDescent="0.25">
      <c r="B21" s="97"/>
      <c r="C21" s="12" t="s">
        <v>18</v>
      </c>
      <c r="D21" s="13">
        <v>215</v>
      </c>
      <c r="E21" s="14">
        <v>39.1</v>
      </c>
      <c r="F21" s="14">
        <v>21.9</v>
      </c>
      <c r="G21" s="14">
        <v>35.299999999999997</v>
      </c>
      <c r="H21" s="15">
        <v>3.7</v>
      </c>
    </row>
    <row r="22" spans="2:8" ht="15" customHeight="1" x14ac:dyDescent="0.2">
      <c r="B22" s="95" t="s">
        <v>254</v>
      </c>
      <c r="C22" s="7" t="s">
        <v>474</v>
      </c>
      <c r="D22" s="26">
        <v>63</v>
      </c>
      <c r="E22" s="27">
        <v>30.2</v>
      </c>
      <c r="F22" s="27">
        <v>27</v>
      </c>
      <c r="G22" s="27">
        <v>42.9</v>
      </c>
      <c r="H22" s="28" t="s">
        <v>470</v>
      </c>
    </row>
    <row r="23" spans="2:8" ht="15" customHeight="1" x14ac:dyDescent="0.2">
      <c r="B23" s="96"/>
      <c r="C23" s="8" t="s">
        <v>19</v>
      </c>
      <c r="D23" s="9">
        <v>112</v>
      </c>
      <c r="E23" s="10">
        <v>41.1</v>
      </c>
      <c r="F23" s="10">
        <v>26.8</v>
      </c>
      <c r="G23" s="10">
        <v>32.1</v>
      </c>
      <c r="H23" s="11" t="s">
        <v>470</v>
      </c>
    </row>
    <row r="24" spans="2:8" ht="15" customHeight="1" x14ac:dyDescent="0.2">
      <c r="B24" s="96"/>
      <c r="C24" s="8" t="s">
        <v>20</v>
      </c>
      <c r="D24" s="9">
        <v>78</v>
      </c>
      <c r="E24" s="10">
        <v>48.7</v>
      </c>
      <c r="F24" s="10">
        <v>25.6</v>
      </c>
      <c r="G24" s="10">
        <v>25.6</v>
      </c>
      <c r="H24" s="11" t="s">
        <v>470</v>
      </c>
    </row>
    <row r="25" spans="2:8" ht="15" customHeight="1" x14ac:dyDescent="0.2">
      <c r="B25" s="96"/>
      <c r="C25" s="8" t="s">
        <v>21</v>
      </c>
      <c r="D25" s="9">
        <v>110</v>
      </c>
      <c r="E25" s="10">
        <v>41.8</v>
      </c>
      <c r="F25" s="10">
        <v>22.7</v>
      </c>
      <c r="G25" s="10">
        <v>35.5</v>
      </c>
      <c r="H25" s="11" t="s">
        <v>470</v>
      </c>
    </row>
    <row r="26" spans="2:8" ht="15" customHeight="1" x14ac:dyDescent="0.2">
      <c r="B26" s="96"/>
      <c r="C26" s="8" t="s">
        <v>22</v>
      </c>
      <c r="D26" s="9">
        <v>73</v>
      </c>
      <c r="E26" s="10">
        <v>41.1</v>
      </c>
      <c r="F26" s="10">
        <v>28.8</v>
      </c>
      <c r="G26" s="10">
        <v>30.1</v>
      </c>
      <c r="H26" s="11" t="s">
        <v>470</v>
      </c>
    </row>
    <row r="27" spans="2:8" ht="15" customHeight="1" x14ac:dyDescent="0.2">
      <c r="B27" s="96"/>
      <c r="C27" s="8" t="s">
        <v>23</v>
      </c>
      <c r="D27" s="9">
        <v>97</v>
      </c>
      <c r="E27" s="10">
        <v>42.3</v>
      </c>
      <c r="F27" s="10">
        <v>19.600000000000001</v>
      </c>
      <c r="G27" s="10">
        <v>34</v>
      </c>
      <c r="H27" s="11">
        <v>4.0999999999999996</v>
      </c>
    </row>
    <row r="28" spans="2:8" ht="15" customHeight="1" x14ac:dyDescent="0.2">
      <c r="B28" s="96"/>
      <c r="C28" s="8" t="s">
        <v>475</v>
      </c>
      <c r="D28" s="9">
        <v>57</v>
      </c>
      <c r="E28" s="10">
        <v>45.6</v>
      </c>
      <c r="F28" s="10">
        <v>33.299999999999997</v>
      </c>
      <c r="G28" s="10">
        <v>19.3</v>
      </c>
      <c r="H28" s="11">
        <v>1.8</v>
      </c>
    </row>
    <row r="29" spans="2:8" ht="15" customHeight="1" x14ac:dyDescent="0.2">
      <c r="B29" s="96"/>
      <c r="C29" s="8" t="s">
        <v>19</v>
      </c>
      <c r="D29" s="9">
        <v>114</v>
      </c>
      <c r="E29" s="10">
        <v>57.9</v>
      </c>
      <c r="F29" s="10">
        <v>25.4</v>
      </c>
      <c r="G29" s="10">
        <v>15.8</v>
      </c>
      <c r="H29" s="11">
        <v>0.9</v>
      </c>
    </row>
    <row r="30" spans="2:8" ht="15" customHeight="1" x14ac:dyDescent="0.2">
      <c r="B30" s="96"/>
      <c r="C30" s="8" t="s">
        <v>20</v>
      </c>
      <c r="D30" s="9">
        <v>141</v>
      </c>
      <c r="E30" s="10">
        <v>66.7</v>
      </c>
      <c r="F30" s="10">
        <v>26.2</v>
      </c>
      <c r="G30" s="10">
        <v>7.1</v>
      </c>
      <c r="H30" s="11" t="s">
        <v>470</v>
      </c>
    </row>
    <row r="31" spans="2:8" ht="15" customHeight="1" x14ac:dyDescent="0.2">
      <c r="B31" s="96"/>
      <c r="C31" s="8" t="s">
        <v>21</v>
      </c>
      <c r="D31" s="9">
        <v>128</v>
      </c>
      <c r="E31" s="10">
        <v>48.4</v>
      </c>
      <c r="F31" s="10">
        <v>25</v>
      </c>
      <c r="G31" s="10">
        <v>25.8</v>
      </c>
      <c r="H31" s="11">
        <v>0.8</v>
      </c>
    </row>
    <row r="32" spans="2:8" ht="15" customHeight="1" x14ac:dyDescent="0.2">
      <c r="B32" s="96"/>
      <c r="C32" s="8" t="s">
        <v>22</v>
      </c>
      <c r="D32" s="9">
        <v>84</v>
      </c>
      <c r="E32" s="10">
        <v>38.1</v>
      </c>
      <c r="F32" s="10">
        <v>17.899999999999999</v>
      </c>
      <c r="G32" s="10">
        <v>42.9</v>
      </c>
      <c r="H32" s="11">
        <v>1.2</v>
      </c>
    </row>
    <row r="33" spans="2:8" ht="15" customHeight="1" thickBot="1" x14ac:dyDescent="0.25">
      <c r="B33" s="97"/>
      <c r="C33" s="12" t="s">
        <v>23</v>
      </c>
      <c r="D33" s="13">
        <v>117</v>
      </c>
      <c r="E33" s="14">
        <v>36.799999999999997</v>
      </c>
      <c r="F33" s="14">
        <v>23.9</v>
      </c>
      <c r="G33" s="14">
        <v>35.9</v>
      </c>
      <c r="H33" s="15">
        <v>3.4</v>
      </c>
    </row>
    <row r="34" spans="2:8" ht="15" customHeight="1" x14ac:dyDescent="0.2">
      <c r="B34" s="98" t="s">
        <v>255</v>
      </c>
      <c r="C34" s="7" t="s">
        <v>24</v>
      </c>
      <c r="D34" s="26">
        <v>520</v>
      </c>
      <c r="E34" s="27">
        <v>45.8</v>
      </c>
      <c r="F34" s="27">
        <v>26.2</v>
      </c>
      <c r="G34" s="27">
        <v>27.9</v>
      </c>
      <c r="H34" s="28">
        <v>0.2</v>
      </c>
    </row>
    <row r="35" spans="2:8" ht="15" customHeight="1" x14ac:dyDescent="0.2">
      <c r="B35" s="99"/>
      <c r="C35" s="8" t="s">
        <v>25</v>
      </c>
      <c r="D35" s="9">
        <v>62</v>
      </c>
      <c r="E35" s="10">
        <v>40.299999999999997</v>
      </c>
      <c r="F35" s="10">
        <v>33.9</v>
      </c>
      <c r="G35" s="10">
        <v>22.6</v>
      </c>
      <c r="H35" s="11">
        <v>3.2</v>
      </c>
    </row>
    <row r="36" spans="2:8" ht="15" customHeight="1" x14ac:dyDescent="0.2">
      <c r="B36" s="99"/>
      <c r="C36" s="8" t="s">
        <v>228</v>
      </c>
      <c r="D36" s="9">
        <v>54</v>
      </c>
      <c r="E36" s="10">
        <v>46.3</v>
      </c>
      <c r="F36" s="10">
        <v>24.1</v>
      </c>
      <c r="G36" s="10">
        <v>29.6</v>
      </c>
      <c r="H36" s="11" t="s">
        <v>470</v>
      </c>
    </row>
    <row r="37" spans="2:8" ht="15" customHeight="1" x14ac:dyDescent="0.2">
      <c r="B37" s="99"/>
      <c r="C37" s="8" t="s">
        <v>26</v>
      </c>
      <c r="D37" s="9">
        <v>31</v>
      </c>
      <c r="E37" s="10">
        <v>54.8</v>
      </c>
      <c r="F37" s="10">
        <v>19.399999999999999</v>
      </c>
      <c r="G37" s="10">
        <v>25.8</v>
      </c>
      <c r="H37" s="11" t="s">
        <v>470</v>
      </c>
    </row>
    <row r="38" spans="2:8" ht="15" customHeight="1" x14ac:dyDescent="0.2">
      <c r="B38" s="99"/>
      <c r="C38" s="8" t="s">
        <v>27</v>
      </c>
      <c r="D38" s="9">
        <v>144</v>
      </c>
      <c r="E38" s="10">
        <v>54.9</v>
      </c>
      <c r="F38" s="10">
        <v>25.7</v>
      </c>
      <c r="G38" s="10">
        <v>18.100000000000001</v>
      </c>
      <c r="H38" s="11">
        <v>1.4</v>
      </c>
    </row>
    <row r="39" spans="2:8" ht="15" customHeight="1" x14ac:dyDescent="0.2">
      <c r="B39" s="99"/>
      <c r="C39" s="8" t="s">
        <v>28</v>
      </c>
      <c r="D39" s="9">
        <v>33</v>
      </c>
      <c r="E39" s="10">
        <v>45.5</v>
      </c>
      <c r="F39" s="10">
        <v>24.2</v>
      </c>
      <c r="G39" s="10">
        <v>30.3</v>
      </c>
      <c r="H39" s="11" t="s">
        <v>470</v>
      </c>
    </row>
    <row r="40" spans="2:8" ht="15" customHeight="1" x14ac:dyDescent="0.2">
      <c r="B40" s="99"/>
      <c r="C40" s="18" t="s">
        <v>29</v>
      </c>
      <c r="D40" s="38">
        <v>291</v>
      </c>
      <c r="E40" s="39">
        <v>42.3</v>
      </c>
      <c r="F40" s="39">
        <v>23</v>
      </c>
      <c r="G40" s="39">
        <v>32.6</v>
      </c>
      <c r="H40" s="40">
        <v>2.1</v>
      </c>
    </row>
    <row r="41" spans="2:8" ht="15" customHeight="1" thickBot="1" x14ac:dyDescent="0.25">
      <c r="B41" s="100"/>
      <c r="C41" s="18" t="s">
        <v>261</v>
      </c>
      <c r="D41" s="38">
        <v>49</v>
      </c>
      <c r="E41" s="39">
        <v>49</v>
      </c>
      <c r="F41" s="39">
        <v>16.3</v>
      </c>
      <c r="G41" s="39">
        <v>34.700000000000003</v>
      </c>
      <c r="H41" s="40" t="s">
        <v>470</v>
      </c>
    </row>
    <row r="42" spans="2:8" ht="15" customHeight="1" x14ac:dyDescent="0.2">
      <c r="B42" s="98" t="s">
        <v>256</v>
      </c>
      <c r="C42" s="7" t="s">
        <v>477</v>
      </c>
      <c r="D42" s="26">
        <v>179</v>
      </c>
      <c r="E42" s="27">
        <v>35.200000000000003</v>
      </c>
      <c r="F42" s="27">
        <v>27.4</v>
      </c>
      <c r="G42" s="27">
        <v>36.299999999999997</v>
      </c>
      <c r="H42" s="28">
        <v>1.1000000000000001</v>
      </c>
    </row>
    <row r="43" spans="2:8" ht="15" customHeight="1" x14ac:dyDescent="0.2">
      <c r="B43" s="99"/>
      <c r="C43" s="8" t="s">
        <v>478</v>
      </c>
      <c r="D43" s="9">
        <v>153</v>
      </c>
      <c r="E43" s="10">
        <v>56.9</v>
      </c>
      <c r="F43" s="10">
        <v>25.5</v>
      </c>
      <c r="G43" s="10">
        <v>17.600000000000001</v>
      </c>
      <c r="H43" s="11" t="s">
        <v>470</v>
      </c>
    </row>
    <row r="44" spans="2:8" ht="15" customHeight="1" x14ac:dyDescent="0.2">
      <c r="B44" s="99"/>
      <c r="C44" s="8" t="s">
        <v>479</v>
      </c>
      <c r="D44" s="9">
        <v>122</v>
      </c>
      <c r="E44" s="10">
        <v>73.8</v>
      </c>
      <c r="F44" s="10">
        <v>24.6</v>
      </c>
      <c r="G44" s="10">
        <v>1.6</v>
      </c>
      <c r="H44" s="11" t="s">
        <v>470</v>
      </c>
    </row>
    <row r="45" spans="2:8" ht="15" customHeight="1" x14ac:dyDescent="0.2">
      <c r="B45" s="99"/>
      <c r="C45" s="8" t="s">
        <v>480</v>
      </c>
      <c r="D45" s="9">
        <v>75</v>
      </c>
      <c r="E45" s="10">
        <v>64</v>
      </c>
      <c r="F45" s="10">
        <v>14.7</v>
      </c>
      <c r="G45" s="10">
        <v>21.3</v>
      </c>
      <c r="H45" s="11" t="s">
        <v>470</v>
      </c>
    </row>
    <row r="46" spans="2:8" ht="15" customHeight="1" x14ac:dyDescent="0.2">
      <c r="B46" s="99"/>
      <c r="C46" s="8" t="s">
        <v>481</v>
      </c>
      <c r="D46" s="9">
        <v>119</v>
      </c>
      <c r="E46" s="10">
        <v>47.1</v>
      </c>
      <c r="F46" s="10">
        <v>23.5</v>
      </c>
      <c r="G46" s="10">
        <v>29.4</v>
      </c>
      <c r="H46" s="11" t="s">
        <v>470</v>
      </c>
    </row>
    <row r="47" spans="2:8" ht="15" customHeight="1" x14ac:dyDescent="0.2">
      <c r="B47" s="99"/>
      <c r="C47" s="8" t="s">
        <v>482</v>
      </c>
      <c r="D47" s="9">
        <v>280</v>
      </c>
      <c r="E47" s="10">
        <v>39.6</v>
      </c>
      <c r="F47" s="10">
        <v>21.8</v>
      </c>
      <c r="G47" s="10">
        <v>36.1</v>
      </c>
      <c r="H47" s="11">
        <v>2.5</v>
      </c>
    </row>
    <row r="48" spans="2:8" ht="15" customHeight="1" thickBot="1" x14ac:dyDescent="0.25">
      <c r="B48" s="99"/>
      <c r="C48" s="30" t="s">
        <v>61</v>
      </c>
      <c r="D48" s="31">
        <v>250</v>
      </c>
      <c r="E48" s="32">
        <v>36</v>
      </c>
      <c r="F48" s="32">
        <v>30.8</v>
      </c>
      <c r="G48" s="32">
        <v>32.799999999999997</v>
      </c>
      <c r="H48" s="33">
        <v>0.4</v>
      </c>
    </row>
    <row r="49" spans="2:8" ht="15" customHeight="1" x14ac:dyDescent="0.2">
      <c r="B49" s="98" t="s">
        <v>257</v>
      </c>
      <c r="C49" s="7" t="s">
        <v>31</v>
      </c>
      <c r="D49" s="26">
        <v>297</v>
      </c>
      <c r="E49" s="27">
        <v>39.700000000000003</v>
      </c>
      <c r="F49" s="27">
        <v>26.3</v>
      </c>
      <c r="G49" s="27">
        <v>33.299999999999997</v>
      </c>
      <c r="H49" s="28">
        <v>0.7</v>
      </c>
    </row>
    <row r="50" spans="2:8" ht="15" customHeight="1" x14ac:dyDescent="0.2">
      <c r="B50" s="99"/>
      <c r="C50" s="8" t="s">
        <v>32</v>
      </c>
      <c r="D50" s="9">
        <v>542</v>
      </c>
      <c r="E50" s="10">
        <v>56.6</v>
      </c>
      <c r="F50" s="10">
        <v>23.6</v>
      </c>
      <c r="G50" s="10">
        <v>19</v>
      </c>
      <c r="H50" s="11">
        <v>0.7</v>
      </c>
    </row>
    <row r="51" spans="2:8" ht="15" customHeight="1" x14ac:dyDescent="0.2">
      <c r="B51" s="99"/>
      <c r="C51" s="18" t="s">
        <v>33</v>
      </c>
      <c r="D51" s="38">
        <v>46</v>
      </c>
      <c r="E51" s="39">
        <v>47.8</v>
      </c>
      <c r="F51" s="39">
        <v>28.3</v>
      </c>
      <c r="G51" s="39">
        <v>21.7</v>
      </c>
      <c r="H51" s="40">
        <v>2.2000000000000002</v>
      </c>
    </row>
    <row r="52" spans="2:8" ht="15" customHeight="1" x14ac:dyDescent="0.2">
      <c r="B52" s="99"/>
      <c r="C52" s="8" t="s">
        <v>262</v>
      </c>
      <c r="D52" s="9">
        <v>264</v>
      </c>
      <c r="E52" s="10">
        <v>32.6</v>
      </c>
      <c r="F52" s="10">
        <v>24.6</v>
      </c>
      <c r="G52" s="10">
        <v>40.200000000000003</v>
      </c>
      <c r="H52" s="11">
        <v>2.7</v>
      </c>
    </row>
    <row r="53" spans="2:8" ht="15" customHeight="1" thickBot="1" x14ac:dyDescent="0.25">
      <c r="B53" s="100"/>
      <c r="C53" s="34" t="s">
        <v>261</v>
      </c>
      <c r="D53" s="35">
        <v>37</v>
      </c>
      <c r="E53" s="36">
        <v>35.1</v>
      </c>
      <c r="F53" s="36">
        <v>27</v>
      </c>
      <c r="G53" s="36">
        <v>32.4</v>
      </c>
      <c r="H53" s="37">
        <v>5.4</v>
      </c>
    </row>
    <row r="54" spans="2:8" ht="15" customHeight="1" x14ac:dyDescent="0.2">
      <c r="B54" s="107" t="s">
        <v>258</v>
      </c>
      <c r="C54" s="16" t="s">
        <v>38</v>
      </c>
      <c r="D54" s="20">
        <v>48</v>
      </c>
      <c r="E54" s="21">
        <v>27.1</v>
      </c>
      <c r="F54" s="21">
        <v>16.7</v>
      </c>
      <c r="G54" s="21">
        <v>56.3</v>
      </c>
      <c r="H54" s="22" t="s">
        <v>470</v>
      </c>
    </row>
    <row r="55" spans="2:8" ht="15" customHeight="1" x14ac:dyDescent="0.2">
      <c r="B55" s="96"/>
      <c r="C55" s="8" t="s">
        <v>39</v>
      </c>
      <c r="D55" s="9">
        <v>72</v>
      </c>
      <c r="E55" s="10">
        <v>30.6</v>
      </c>
      <c r="F55" s="10">
        <v>25</v>
      </c>
      <c r="G55" s="10">
        <v>44.4</v>
      </c>
      <c r="H55" s="11" t="s">
        <v>470</v>
      </c>
    </row>
    <row r="56" spans="2:8" ht="15" customHeight="1" x14ac:dyDescent="0.2">
      <c r="B56" s="96"/>
      <c r="C56" s="8" t="s">
        <v>34</v>
      </c>
      <c r="D56" s="9">
        <v>98</v>
      </c>
      <c r="E56" s="10">
        <v>40.799999999999997</v>
      </c>
      <c r="F56" s="10">
        <v>22.4</v>
      </c>
      <c r="G56" s="10">
        <v>35.700000000000003</v>
      </c>
      <c r="H56" s="11">
        <v>1</v>
      </c>
    </row>
    <row r="57" spans="2:8" ht="15" customHeight="1" x14ac:dyDescent="0.2">
      <c r="B57" s="96"/>
      <c r="C57" s="8" t="s">
        <v>35</v>
      </c>
      <c r="D57" s="9">
        <v>167</v>
      </c>
      <c r="E57" s="10">
        <v>52.7</v>
      </c>
      <c r="F57" s="10">
        <v>25.1</v>
      </c>
      <c r="G57" s="10">
        <v>21</v>
      </c>
      <c r="H57" s="11">
        <v>1.2</v>
      </c>
    </row>
    <row r="58" spans="2:8" ht="15" customHeight="1" x14ac:dyDescent="0.2">
      <c r="B58" s="101"/>
      <c r="C58" s="18" t="s">
        <v>36</v>
      </c>
      <c r="D58" s="38">
        <v>230</v>
      </c>
      <c r="E58" s="39">
        <v>48.7</v>
      </c>
      <c r="F58" s="39">
        <v>28.7</v>
      </c>
      <c r="G58" s="39">
        <v>22.2</v>
      </c>
      <c r="H58" s="40">
        <v>0.4</v>
      </c>
    </row>
    <row r="59" spans="2:8" ht="15" customHeight="1" x14ac:dyDescent="0.2">
      <c r="B59" s="101"/>
      <c r="C59" s="18" t="s">
        <v>40</v>
      </c>
      <c r="D59" s="38">
        <v>177</v>
      </c>
      <c r="E59" s="39">
        <v>43.5</v>
      </c>
      <c r="F59" s="39">
        <v>28.2</v>
      </c>
      <c r="G59" s="39">
        <v>27.1</v>
      </c>
      <c r="H59" s="40">
        <v>1.1000000000000001</v>
      </c>
    </row>
    <row r="60" spans="2:8" ht="15" customHeight="1" thickBot="1" x14ac:dyDescent="0.25">
      <c r="B60" s="97"/>
      <c r="C60" s="12" t="s">
        <v>41</v>
      </c>
      <c r="D60" s="13">
        <v>393</v>
      </c>
      <c r="E60" s="14">
        <v>49.4</v>
      </c>
      <c r="F60" s="14">
        <v>21.6</v>
      </c>
      <c r="G60" s="14">
        <v>26.2</v>
      </c>
      <c r="H60" s="15">
        <v>2.8</v>
      </c>
    </row>
  </sheetData>
  <mergeCells count="10">
    <mergeCell ref="D2:H2"/>
    <mergeCell ref="B4:C4"/>
    <mergeCell ref="B5:B12"/>
    <mergeCell ref="B54:B60"/>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735</v>
      </c>
    </row>
    <row r="2" spans="2:8" x14ac:dyDescent="0.2">
      <c r="B2" s="4"/>
      <c r="C2" s="5" t="s">
        <v>0</v>
      </c>
      <c r="D2" s="102" t="s">
        <v>735</v>
      </c>
      <c r="E2" s="103"/>
      <c r="F2" s="103"/>
      <c r="G2" s="103"/>
      <c r="H2" s="104"/>
    </row>
    <row r="3" spans="2:8" ht="36.75" thickBot="1" x14ac:dyDescent="0.25">
      <c r="B3" s="3"/>
      <c r="C3" s="6"/>
      <c r="D3" s="18" t="s">
        <v>312</v>
      </c>
      <c r="E3" s="18" t="s">
        <v>124</v>
      </c>
      <c r="F3" s="18" t="s">
        <v>725</v>
      </c>
      <c r="G3" s="18" t="s">
        <v>126</v>
      </c>
      <c r="H3" s="19" t="s">
        <v>483</v>
      </c>
    </row>
    <row r="4" spans="2:8" ht="15" customHeight="1" thickBot="1" x14ac:dyDescent="0.25">
      <c r="B4" s="108" t="s">
        <v>11</v>
      </c>
      <c r="C4" s="109"/>
      <c r="D4" s="23">
        <v>1197</v>
      </c>
      <c r="E4" s="24">
        <v>2.4</v>
      </c>
      <c r="F4" s="24">
        <v>8.4</v>
      </c>
      <c r="G4" s="24">
        <v>85.5</v>
      </c>
      <c r="H4" s="25">
        <v>3.8</v>
      </c>
    </row>
    <row r="5" spans="2:8" ht="15" customHeight="1" x14ac:dyDescent="0.2">
      <c r="B5" s="95" t="s">
        <v>251</v>
      </c>
      <c r="C5" s="7" t="s">
        <v>2</v>
      </c>
      <c r="D5" s="26">
        <v>244</v>
      </c>
      <c r="E5" s="27">
        <v>3.7</v>
      </c>
      <c r="F5" s="27">
        <v>9.4</v>
      </c>
      <c r="G5" s="27">
        <v>82</v>
      </c>
      <c r="H5" s="28">
        <v>4.9000000000000004</v>
      </c>
    </row>
    <row r="6" spans="2:8" ht="15" customHeight="1" x14ac:dyDescent="0.2">
      <c r="B6" s="96"/>
      <c r="C6" s="8" t="s">
        <v>3</v>
      </c>
      <c r="D6" s="9">
        <v>183</v>
      </c>
      <c r="E6" s="10">
        <v>0.5</v>
      </c>
      <c r="F6" s="10">
        <v>6.6</v>
      </c>
      <c r="G6" s="10">
        <v>91.8</v>
      </c>
      <c r="H6" s="11">
        <v>1.1000000000000001</v>
      </c>
    </row>
    <row r="7" spans="2:8" ht="15" customHeight="1" x14ac:dyDescent="0.2">
      <c r="B7" s="96"/>
      <c r="C7" s="8" t="s">
        <v>4</v>
      </c>
      <c r="D7" s="9">
        <v>143</v>
      </c>
      <c r="E7" s="10">
        <v>1.4</v>
      </c>
      <c r="F7" s="10">
        <v>9.1</v>
      </c>
      <c r="G7" s="10">
        <v>85.3</v>
      </c>
      <c r="H7" s="11">
        <v>4.2</v>
      </c>
    </row>
    <row r="8" spans="2:8" ht="15" customHeight="1" x14ac:dyDescent="0.2">
      <c r="B8" s="96"/>
      <c r="C8" s="8" t="s">
        <v>5</v>
      </c>
      <c r="D8" s="9">
        <v>40</v>
      </c>
      <c r="E8" s="10">
        <v>2.5</v>
      </c>
      <c r="F8" s="10">
        <v>10</v>
      </c>
      <c r="G8" s="10">
        <v>87.5</v>
      </c>
      <c r="H8" s="11" t="s">
        <v>470</v>
      </c>
    </row>
    <row r="9" spans="2:8" ht="15" customHeight="1" x14ac:dyDescent="0.2">
      <c r="B9" s="96"/>
      <c r="C9" s="8" t="s">
        <v>6</v>
      </c>
      <c r="D9" s="9">
        <v>160</v>
      </c>
      <c r="E9" s="10">
        <v>2.5</v>
      </c>
      <c r="F9" s="10">
        <v>9.4</v>
      </c>
      <c r="G9" s="10">
        <v>85.6</v>
      </c>
      <c r="H9" s="11">
        <v>2.5</v>
      </c>
    </row>
    <row r="10" spans="2:8" ht="15" customHeight="1" x14ac:dyDescent="0.2">
      <c r="B10" s="96"/>
      <c r="C10" s="8" t="s">
        <v>7</v>
      </c>
      <c r="D10" s="9">
        <v>128</v>
      </c>
      <c r="E10" s="10">
        <v>2.2999999999999998</v>
      </c>
      <c r="F10" s="10">
        <v>6.3</v>
      </c>
      <c r="G10" s="10">
        <v>85.9</v>
      </c>
      <c r="H10" s="11">
        <v>5.5</v>
      </c>
    </row>
    <row r="11" spans="2:8" ht="15" customHeight="1" x14ac:dyDescent="0.2">
      <c r="B11" s="96"/>
      <c r="C11" s="8" t="s">
        <v>8</v>
      </c>
      <c r="D11" s="9">
        <v>149</v>
      </c>
      <c r="E11" s="10">
        <v>3.4</v>
      </c>
      <c r="F11" s="10">
        <v>9.4</v>
      </c>
      <c r="G11" s="10">
        <v>82.6</v>
      </c>
      <c r="H11" s="11">
        <v>4.7</v>
      </c>
    </row>
    <row r="12" spans="2:8" ht="15" customHeight="1" thickBot="1" x14ac:dyDescent="0.25">
      <c r="B12" s="97"/>
      <c r="C12" s="12" t="s">
        <v>9</v>
      </c>
      <c r="D12" s="13">
        <v>146</v>
      </c>
      <c r="E12" s="14">
        <v>2.7</v>
      </c>
      <c r="F12" s="14">
        <v>6.8</v>
      </c>
      <c r="G12" s="14">
        <v>85.6</v>
      </c>
      <c r="H12" s="15">
        <v>4.8</v>
      </c>
    </row>
    <row r="13" spans="2:8" ht="15" customHeight="1" x14ac:dyDescent="0.2">
      <c r="B13" s="95" t="s">
        <v>252</v>
      </c>
      <c r="C13" s="7" t="s">
        <v>12</v>
      </c>
      <c r="D13" s="26">
        <v>534</v>
      </c>
      <c r="E13" s="27">
        <v>1.1000000000000001</v>
      </c>
      <c r="F13" s="27">
        <v>7.9</v>
      </c>
      <c r="G13" s="27">
        <v>88</v>
      </c>
      <c r="H13" s="28">
        <v>3</v>
      </c>
    </row>
    <row r="14" spans="2:8" ht="15" customHeight="1" x14ac:dyDescent="0.2">
      <c r="B14" s="110"/>
      <c r="C14" s="30" t="s">
        <v>13</v>
      </c>
      <c r="D14" s="31">
        <v>642</v>
      </c>
      <c r="E14" s="32">
        <v>3.4</v>
      </c>
      <c r="F14" s="32">
        <v>8.9</v>
      </c>
      <c r="G14" s="32">
        <v>84.3</v>
      </c>
      <c r="H14" s="33">
        <v>3.4</v>
      </c>
    </row>
    <row r="15" spans="2:8" ht="15" customHeight="1" thickBot="1" x14ac:dyDescent="0.25">
      <c r="B15" s="97"/>
      <c r="C15" s="12" t="s">
        <v>472</v>
      </c>
      <c r="D15" s="13">
        <v>14</v>
      </c>
      <c r="E15" s="14">
        <v>7.1</v>
      </c>
      <c r="F15" s="14">
        <v>7.1</v>
      </c>
      <c r="G15" s="14">
        <v>85.7</v>
      </c>
      <c r="H15" s="15" t="s">
        <v>470</v>
      </c>
    </row>
    <row r="16" spans="2:8" ht="15" customHeight="1" x14ac:dyDescent="0.2">
      <c r="B16" s="95" t="s">
        <v>253</v>
      </c>
      <c r="C16" s="7" t="s">
        <v>473</v>
      </c>
      <c r="D16" s="26">
        <v>122</v>
      </c>
      <c r="E16" s="27">
        <v>3.3</v>
      </c>
      <c r="F16" s="27">
        <v>7.4</v>
      </c>
      <c r="G16" s="27">
        <v>87.7</v>
      </c>
      <c r="H16" s="28">
        <v>1.6</v>
      </c>
    </row>
    <row r="17" spans="2:8" ht="15" customHeight="1" x14ac:dyDescent="0.2">
      <c r="B17" s="96"/>
      <c r="C17" s="8" t="s">
        <v>14</v>
      </c>
      <c r="D17" s="9">
        <v>229</v>
      </c>
      <c r="E17" s="10">
        <v>1.7</v>
      </c>
      <c r="F17" s="10">
        <v>5.7</v>
      </c>
      <c r="G17" s="10">
        <v>92.1</v>
      </c>
      <c r="H17" s="11">
        <v>0.4</v>
      </c>
    </row>
    <row r="18" spans="2:8" ht="15" customHeight="1" x14ac:dyDescent="0.2">
      <c r="B18" s="96"/>
      <c r="C18" s="8" t="s">
        <v>15</v>
      </c>
      <c r="D18" s="9">
        <v>225</v>
      </c>
      <c r="E18" s="10">
        <v>4</v>
      </c>
      <c r="F18" s="10">
        <v>7.6</v>
      </c>
      <c r="G18" s="10">
        <v>87.1</v>
      </c>
      <c r="H18" s="11">
        <v>1.3</v>
      </c>
    </row>
    <row r="19" spans="2:8" ht="15" customHeight="1" x14ac:dyDescent="0.2">
      <c r="B19" s="96"/>
      <c r="C19" s="8" t="s">
        <v>16</v>
      </c>
      <c r="D19" s="9">
        <v>240</v>
      </c>
      <c r="E19" s="10">
        <v>1.7</v>
      </c>
      <c r="F19" s="10">
        <v>10.8</v>
      </c>
      <c r="G19" s="10">
        <v>85.8</v>
      </c>
      <c r="H19" s="11">
        <v>1.7</v>
      </c>
    </row>
    <row r="20" spans="2:8" ht="15" customHeight="1" x14ac:dyDescent="0.2">
      <c r="B20" s="96"/>
      <c r="C20" s="8" t="s">
        <v>17</v>
      </c>
      <c r="D20" s="9">
        <v>157</v>
      </c>
      <c r="E20" s="10">
        <v>1.9</v>
      </c>
      <c r="F20" s="10">
        <v>7</v>
      </c>
      <c r="G20" s="10">
        <v>87.3</v>
      </c>
      <c r="H20" s="11">
        <v>3.8</v>
      </c>
    </row>
    <row r="21" spans="2:8" ht="15" customHeight="1" thickBot="1" x14ac:dyDescent="0.25">
      <c r="B21" s="97"/>
      <c r="C21" s="12" t="s">
        <v>18</v>
      </c>
      <c r="D21" s="13">
        <v>215</v>
      </c>
      <c r="E21" s="14">
        <v>2.2999999999999998</v>
      </c>
      <c r="F21" s="14">
        <v>11.2</v>
      </c>
      <c r="G21" s="14">
        <v>76.7</v>
      </c>
      <c r="H21" s="15">
        <v>9.8000000000000007</v>
      </c>
    </row>
    <row r="22" spans="2:8" ht="15" customHeight="1" x14ac:dyDescent="0.2">
      <c r="B22" s="95" t="s">
        <v>254</v>
      </c>
      <c r="C22" s="7" t="s">
        <v>474</v>
      </c>
      <c r="D22" s="26">
        <v>63</v>
      </c>
      <c r="E22" s="27">
        <v>1.6</v>
      </c>
      <c r="F22" s="27">
        <v>7.9</v>
      </c>
      <c r="G22" s="27">
        <v>90.5</v>
      </c>
      <c r="H22" s="28" t="s">
        <v>470</v>
      </c>
    </row>
    <row r="23" spans="2:8" ht="15" customHeight="1" x14ac:dyDescent="0.2">
      <c r="B23" s="96"/>
      <c r="C23" s="8" t="s">
        <v>19</v>
      </c>
      <c r="D23" s="9">
        <v>112</v>
      </c>
      <c r="E23" s="10" t="s">
        <v>470</v>
      </c>
      <c r="F23" s="10">
        <v>7.1</v>
      </c>
      <c r="G23" s="10">
        <v>92.9</v>
      </c>
      <c r="H23" s="11" t="s">
        <v>470</v>
      </c>
    </row>
    <row r="24" spans="2:8" ht="15" customHeight="1" x14ac:dyDescent="0.2">
      <c r="B24" s="96"/>
      <c r="C24" s="8" t="s">
        <v>20</v>
      </c>
      <c r="D24" s="9">
        <v>78</v>
      </c>
      <c r="E24" s="10">
        <v>3.8</v>
      </c>
      <c r="F24" s="10">
        <v>9</v>
      </c>
      <c r="G24" s="10">
        <v>85.9</v>
      </c>
      <c r="H24" s="11">
        <v>1.3</v>
      </c>
    </row>
    <row r="25" spans="2:8" ht="15" customHeight="1" x14ac:dyDescent="0.2">
      <c r="B25" s="96"/>
      <c r="C25" s="8" t="s">
        <v>21</v>
      </c>
      <c r="D25" s="9">
        <v>110</v>
      </c>
      <c r="E25" s="10" t="s">
        <v>470</v>
      </c>
      <c r="F25" s="10">
        <v>10.9</v>
      </c>
      <c r="G25" s="10">
        <v>88.2</v>
      </c>
      <c r="H25" s="11">
        <v>0.9</v>
      </c>
    </row>
    <row r="26" spans="2:8" ht="15" customHeight="1" x14ac:dyDescent="0.2">
      <c r="B26" s="96"/>
      <c r="C26" s="8" t="s">
        <v>22</v>
      </c>
      <c r="D26" s="9">
        <v>73</v>
      </c>
      <c r="E26" s="10">
        <v>1.4</v>
      </c>
      <c r="F26" s="10">
        <v>4.0999999999999996</v>
      </c>
      <c r="G26" s="10">
        <v>90.4</v>
      </c>
      <c r="H26" s="11">
        <v>4.0999999999999996</v>
      </c>
    </row>
    <row r="27" spans="2:8" ht="15" customHeight="1" x14ac:dyDescent="0.2">
      <c r="B27" s="96"/>
      <c r="C27" s="8" t="s">
        <v>23</v>
      </c>
      <c r="D27" s="9">
        <v>97</v>
      </c>
      <c r="E27" s="10">
        <v>1</v>
      </c>
      <c r="F27" s="10">
        <v>7.2</v>
      </c>
      <c r="G27" s="10">
        <v>81.400000000000006</v>
      </c>
      <c r="H27" s="11">
        <v>10.3</v>
      </c>
    </row>
    <row r="28" spans="2:8" ht="15" customHeight="1" x14ac:dyDescent="0.2">
      <c r="B28" s="96"/>
      <c r="C28" s="8" t="s">
        <v>475</v>
      </c>
      <c r="D28" s="9">
        <v>57</v>
      </c>
      <c r="E28" s="10">
        <v>5.3</v>
      </c>
      <c r="F28" s="10">
        <v>7</v>
      </c>
      <c r="G28" s="10">
        <v>84.2</v>
      </c>
      <c r="H28" s="11">
        <v>3.5</v>
      </c>
    </row>
    <row r="29" spans="2:8" ht="15" customHeight="1" x14ac:dyDescent="0.2">
      <c r="B29" s="96"/>
      <c r="C29" s="8" t="s">
        <v>19</v>
      </c>
      <c r="D29" s="9">
        <v>114</v>
      </c>
      <c r="E29" s="10">
        <v>2.6</v>
      </c>
      <c r="F29" s="10">
        <v>4.4000000000000004</v>
      </c>
      <c r="G29" s="10">
        <v>92.1</v>
      </c>
      <c r="H29" s="11">
        <v>0.9</v>
      </c>
    </row>
    <row r="30" spans="2:8" ht="15" customHeight="1" x14ac:dyDescent="0.2">
      <c r="B30" s="96"/>
      <c r="C30" s="8" t="s">
        <v>20</v>
      </c>
      <c r="D30" s="9">
        <v>141</v>
      </c>
      <c r="E30" s="10">
        <v>4.3</v>
      </c>
      <c r="F30" s="10">
        <v>6.4</v>
      </c>
      <c r="G30" s="10">
        <v>87.9</v>
      </c>
      <c r="H30" s="11">
        <v>1.4</v>
      </c>
    </row>
    <row r="31" spans="2:8" ht="15" customHeight="1" x14ac:dyDescent="0.2">
      <c r="B31" s="96"/>
      <c r="C31" s="8" t="s">
        <v>21</v>
      </c>
      <c r="D31" s="9">
        <v>128</v>
      </c>
      <c r="E31" s="10">
        <v>3.1</v>
      </c>
      <c r="F31" s="10">
        <v>10.9</v>
      </c>
      <c r="G31" s="10">
        <v>83.6</v>
      </c>
      <c r="H31" s="11">
        <v>2.2999999999999998</v>
      </c>
    </row>
    <row r="32" spans="2:8" ht="15" customHeight="1" x14ac:dyDescent="0.2">
      <c r="B32" s="96"/>
      <c r="C32" s="8" t="s">
        <v>22</v>
      </c>
      <c r="D32" s="9">
        <v>84</v>
      </c>
      <c r="E32" s="10">
        <v>2.4</v>
      </c>
      <c r="F32" s="10">
        <v>9.5</v>
      </c>
      <c r="G32" s="10">
        <v>84.5</v>
      </c>
      <c r="H32" s="11">
        <v>3.6</v>
      </c>
    </row>
    <row r="33" spans="2:8" ht="15" customHeight="1" thickBot="1" x14ac:dyDescent="0.25">
      <c r="B33" s="97"/>
      <c r="C33" s="12" t="s">
        <v>23</v>
      </c>
      <c r="D33" s="13">
        <v>117</v>
      </c>
      <c r="E33" s="14">
        <v>3.4</v>
      </c>
      <c r="F33" s="14">
        <v>14.5</v>
      </c>
      <c r="G33" s="14">
        <v>72.599999999999994</v>
      </c>
      <c r="H33" s="15">
        <v>9.4</v>
      </c>
    </row>
    <row r="34" spans="2:8" ht="15" customHeight="1" x14ac:dyDescent="0.2">
      <c r="B34" s="98" t="s">
        <v>255</v>
      </c>
      <c r="C34" s="7" t="s">
        <v>24</v>
      </c>
      <c r="D34" s="26">
        <v>520</v>
      </c>
      <c r="E34" s="27">
        <v>3.1</v>
      </c>
      <c r="F34" s="27">
        <v>8.1</v>
      </c>
      <c r="G34" s="27">
        <v>88.1</v>
      </c>
      <c r="H34" s="28">
        <v>0.8</v>
      </c>
    </row>
    <row r="35" spans="2:8" ht="15" customHeight="1" x14ac:dyDescent="0.2">
      <c r="B35" s="99"/>
      <c r="C35" s="8" t="s">
        <v>25</v>
      </c>
      <c r="D35" s="9">
        <v>62</v>
      </c>
      <c r="E35" s="10" t="s">
        <v>470</v>
      </c>
      <c r="F35" s="10">
        <v>4.8</v>
      </c>
      <c r="G35" s="10">
        <v>87.1</v>
      </c>
      <c r="H35" s="11">
        <v>8.1</v>
      </c>
    </row>
    <row r="36" spans="2:8" ht="15" customHeight="1" x14ac:dyDescent="0.2">
      <c r="B36" s="99"/>
      <c r="C36" s="8" t="s">
        <v>228</v>
      </c>
      <c r="D36" s="9">
        <v>54</v>
      </c>
      <c r="E36" s="10" t="s">
        <v>470</v>
      </c>
      <c r="F36" s="10">
        <v>1.9</v>
      </c>
      <c r="G36" s="10">
        <v>96.3</v>
      </c>
      <c r="H36" s="11">
        <v>1.9</v>
      </c>
    </row>
    <row r="37" spans="2:8" ht="15" customHeight="1" x14ac:dyDescent="0.2">
      <c r="B37" s="99"/>
      <c r="C37" s="8" t="s">
        <v>26</v>
      </c>
      <c r="D37" s="9">
        <v>31</v>
      </c>
      <c r="E37" s="10">
        <v>6.5</v>
      </c>
      <c r="F37" s="10">
        <v>12.9</v>
      </c>
      <c r="G37" s="10">
        <v>80.599999999999994</v>
      </c>
      <c r="H37" s="11" t="s">
        <v>470</v>
      </c>
    </row>
    <row r="38" spans="2:8" ht="15" customHeight="1" x14ac:dyDescent="0.2">
      <c r="B38" s="99"/>
      <c r="C38" s="8" t="s">
        <v>27</v>
      </c>
      <c r="D38" s="9">
        <v>144</v>
      </c>
      <c r="E38" s="10">
        <v>2.8</v>
      </c>
      <c r="F38" s="10">
        <v>7.6</v>
      </c>
      <c r="G38" s="10">
        <v>84.7</v>
      </c>
      <c r="H38" s="11">
        <v>4.9000000000000004</v>
      </c>
    </row>
    <row r="39" spans="2:8" ht="15" customHeight="1" x14ac:dyDescent="0.2">
      <c r="B39" s="99"/>
      <c r="C39" s="8" t="s">
        <v>28</v>
      </c>
      <c r="D39" s="9">
        <v>33</v>
      </c>
      <c r="E39" s="10">
        <v>3</v>
      </c>
      <c r="F39" s="10">
        <v>12.1</v>
      </c>
      <c r="G39" s="10">
        <v>84.8</v>
      </c>
      <c r="H39" s="11" t="s">
        <v>470</v>
      </c>
    </row>
    <row r="40" spans="2:8" ht="15" customHeight="1" x14ac:dyDescent="0.2">
      <c r="B40" s="99"/>
      <c r="C40" s="18" t="s">
        <v>29</v>
      </c>
      <c r="D40" s="38">
        <v>291</v>
      </c>
      <c r="E40" s="39">
        <v>2.1</v>
      </c>
      <c r="F40" s="39">
        <v>10</v>
      </c>
      <c r="G40" s="39">
        <v>83.5</v>
      </c>
      <c r="H40" s="40">
        <v>4.5</v>
      </c>
    </row>
    <row r="41" spans="2:8" ht="15" customHeight="1" thickBot="1" x14ac:dyDescent="0.25">
      <c r="B41" s="100"/>
      <c r="C41" s="18" t="s">
        <v>261</v>
      </c>
      <c r="D41" s="38">
        <v>49</v>
      </c>
      <c r="E41" s="39" t="s">
        <v>470</v>
      </c>
      <c r="F41" s="39">
        <v>12.2</v>
      </c>
      <c r="G41" s="39">
        <v>79.599999999999994</v>
      </c>
      <c r="H41" s="40">
        <v>8.1999999999999993</v>
      </c>
    </row>
    <row r="42" spans="2:8" ht="15" customHeight="1" x14ac:dyDescent="0.2">
      <c r="B42" s="98" t="s">
        <v>256</v>
      </c>
      <c r="C42" s="7" t="s">
        <v>477</v>
      </c>
      <c r="D42" s="26">
        <v>179</v>
      </c>
      <c r="E42" s="27">
        <v>1.7</v>
      </c>
      <c r="F42" s="27">
        <v>7.3</v>
      </c>
      <c r="G42" s="27">
        <v>89.4</v>
      </c>
      <c r="H42" s="28">
        <v>1.7</v>
      </c>
    </row>
    <row r="43" spans="2:8" ht="15" customHeight="1" x14ac:dyDescent="0.2">
      <c r="B43" s="99"/>
      <c r="C43" s="8" t="s">
        <v>478</v>
      </c>
      <c r="D43" s="9">
        <v>153</v>
      </c>
      <c r="E43" s="10">
        <v>2.6</v>
      </c>
      <c r="F43" s="10">
        <v>6.5</v>
      </c>
      <c r="G43" s="10">
        <v>90.2</v>
      </c>
      <c r="H43" s="11">
        <v>0.7</v>
      </c>
    </row>
    <row r="44" spans="2:8" ht="15" customHeight="1" x14ac:dyDescent="0.2">
      <c r="B44" s="99"/>
      <c r="C44" s="8" t="s">
        <v>479</v>
      </c>
      <c r="D44" s="9">
        <v>122</v>
      </c>
      <c r="E44" s="10">
        <v>5.7</v>
      </c>
      <c r="F44" s="10">
        <v>7.4</v>
      </c>
      <c r="G44" s="10">
        <v>86.1</v>
      </c>
      <c r="H44" s="11">
        <v>0.8</v>
      </c>
    </row>
    <row r="45" spans="2:8" ht="15" customHeight="1" x14ac:dyDescent="0.2">
      <c r="B45" s="99"/>
      <c r="C45" s="8" t="s">
        <v>480</v>
      </c>
      <c r="D45" s="9">
        <v>75</v>
      </c>
      <c r="E45" s="10">
        <v>4</v>
      </c>
      <c r="F45" s="10">
        <v>12</v>
      </c>
      <c r="G45" s="10">
        <v>81.3</v>
      </c>
      <c r="H45" s="11">
        <v>2.7</v>
      </c>
    </row>
    <row r="46" spans="2:8" ht="15" customHeight="1" x14ac:dyDescent="0.2">
      <c r="B46" s="99"/>
      <c r="C46" s="8" t="s">
        <v>481</v>
      </c>
      <c r="D46" s="9">
        <v>119</v>
      </c>
      <c r="E46" s="10">
        <v>0.8</v>
      </c>
      <c r="F46" s="10">
        <v>7.6</v>
      </c>
      <c r="G46" s="10">
        <v>91.6</v>
      </c>
      <c r="H46" s="11" t="s">
        <v>470</v>
      </c>
    </row>
    <row r="47" spans="2:8" ht="15" customHeight="1" x14ac:dyDescent="0.2">
      <c r="B47" s="99"/>
      <c r="C47" s="8" t="s">
        <v>482</v>
      </c>
      <c r="D47" s="9">
        <v>280</v>
      </c>
      <c r="E47" s="10">
        <v>1.8</v>
      </c>
      <c r="F47" s="10">
        <v>10.7</v>
      </c>
      <c r="G47" s="10">
        <v>79.3</v>
      </c>
      <c r="H47" s="11">
        <v>8.1999999999999993</v>
      </c>
    </row>
    <row r="48" spans="2:8" ht="15" customHeight="1" thickBot="1" x14ac:dyDescent="0.25">
      <c r="B48" s="99"/>
      <c r="C48" s="30" t="s">
        <v>61</v>
      </c>
      <c r="D48" s="31">
        <v>250</v>
      </c>
      <c r="E48" s="32">
        <v>2.4</v>
      </c>
      <c r="F48" s="32">
        <v>7.6</v>
      </c>
      <c r="G48" s="32">
        <v>88</v>
      </c>
      <c r="H48" s="33">
        <v>2</v>
      </c>
    </row>
    <row r="49" spans="2:8" ht="15" customHeight="1" x14ac:dyDescent="0.2">
      <c r="B49" s="98" t="s">
        <v>257</v>
      </c>
      <c r="C49" s="7" t="s">
        <v>31</v>
      </c>
      <c r="D49" s="26">
        <v>297</v>
      </c>
      <c r="E49" s="27">
        <v>2</v>
      </c>
      <c r="F49" s="27">
        <v>7.4</v>
      </c>
      <c r="G49" s="27">
        <v>87.9</v>
      </c>
      <c r="H49" s="28">
        <v>2.7</v>
      </c>
    </row>
    <row r="50" spans="2:8" ht="15" customHeight="1" x14ac:dyDescent="0.2">
      <c r="B50" s="99"/>
      <c r="C50" s="8" t="s">
        <v>32</v>
      </c>
      <c r="D50" s="9">
        <v>542</v>
      </c>
      <c r="E50" s="10">
        <v>3.1</v>
      </c>
      <c r="F50" s="10">
        <v>9.4</v>
      </c>
      <c r="G50" s="10">
        <v>83.9</v>
      </c>
      <c r="H50" s="11">
        <v>3.5</v>
      </c>
    </row>
    <row r="51" spans="2:8" ht="15" customHeight="1" x14ac:dyDescent="0.2">
      <c r="B51" s="99"/>
      <c r="C51" s="18" t="s">
        <v>33</v>
      </c>
      <c r="D51" s="38">
        <v>46</v>
      </c>
      <c r="E51" s="39">
        <v>2.2000000000000002</v>
      </c>
      <c r="F51" s="39">
        <v>8.6999999999999993</v>
      </c>
      <c r="G51" s="39">
        <v>84.8</v>
      </c>
      <c r="H51" s="40">
        <v>4.3</v>
      </c>
    </row>
    <row r="52" spans="2:8" ht="15" customHeight="1" x14ac:dyDescent="0.2">
      <c r="B52" s="99"/>
      <c r="C52" s="8" t="s">
        <v>262</v>
      </c>
      <c r="D52" s="9">
        <v>264</v>
      </c>
      <c r="E52" s="10">
        <v>1.9</v>
      </c>
      <c r="F52" s="10">
        <v>8</v>
      </c>
      <c r="G52" s="10">
        <v>86.4</v>
      </c>
      <c r="H52" s="11">
        <v>3.8</v>
      </c>
    </row>
    <row r="53" spans="2:8" ht="15" customHeight="1" thickBot="1" x14ac:dyDescent="0.25">
      <c r="B53" s="100"/>
      <c r="C53" s="34" t="s">
        <v>261</v>
      </c>
      <c r="D53" s="35">
        <v>37</v>
      </c>
      <c r="E53" s="36" t="s">
        <v>470</v>
      </c>
      <c r="F53" s="36">
        <v>5.4</v>
      </c>
      <c r="G53" s="36">
        <v>89.2</v>
      </c>
      <c r="H53" s="37">
        <v>5.4</v>
      </c>
    </row>
    <row r="54" spans="2:8" ht="15" customHeight="1" x14ac:dyDescent="0.2">
      <c r="B54" s="107" t="s">
        <v>258</v>
      </c>
      <c r="C54" s="16" t="s">
        <v>38</v>
      </c>
      <c r="D54" s="20">
        <v>48</v>
      </c>
      <c r="E54" s="21" t="s">
        <v>470</v>
      </c>
      <c r="F54" s="21">
        <v>2.1</v>
      </c>
      <c r="G54" s="21">
        <v>97.9</v>
      </c>
      <c r="H54" s="22" t="s">
        <v>470</v>
      </c>
    </row>
    <row r="55" spans="2:8" ht="15" customHeight="1" x14ac:dyDescent="0.2">
      <c r="B55" s="96"/>
      <c r="C55" s="8" t="s">
        <v>39</v>
      </c>
      <c r="D55" s="9">
        <v>72</v>
      </c>
      <c r="E55" s="10">
        <v>1.4</v>
      </c>
      <c r="F55" s="10">
        <v>5.6</v>
      </c>
      <c r="G55" s="10">
        <v>93.1</v>
      </c>
      <c r="H55" s="11" t="s">
        <v>470</v>
      </c>
    </row>
    <row r="56" spans="2:8" ht="15" customHeight="1" x14ac:dyDescent="0.2">
      <c r="B56" s="96"/>
      <c r="C56" s="8" t="s">
        <v>34</v>
      </c>
      <c r="D56" s="9">
        <v>98</v>
      </c>
      <c r="E56" s="10">
        <v>4.0999999999999996</v>
      </c>
      <c r="F56" s="10">
        <v>6.1</v>
      </c>
      <c r="G56" s="10">
        <v>86.7</v>
      </c>
      <c r="H56" s="11">
        <v>3.1</v>
      </c>
    </row>
    <row r="57" spans="2:8" ht="15" customHeight="1" x14ac:dyDescent="0.2">
      <c r="B57" s="96"/>
      <c r="C57" s="8" t="s">
        <v>35</v>
      </c>
      <c r="D57" s="9">
        <v>167</v>
      </c>
      <c r="E57" s="10">
        <v>1.8</v>
      </c>
      <c r="F57" s="10">
        <v>4.2</v>
      </c>
      <c r="G57" s="10">
        <v>92.2</v>
      </c>
      <c r="H57" s="11">
        <v>1.8</v>
      </c>
    </row>
    <row r="58" spans="2:8" ht="15" customHeight="1" x14ac:dyDescent="0.2">
      <c r="B58" s="101"/>
      <c r="C58" s="18" t="s">
        <v>36</v>
      </c>
      <c r="D58" s="38">
        <v>230</v>
      </c>
      <c r="E58" s="39">
        <v>2.6</v>
      </c>
      <c r="F58" s="39">
        <v>11.3</v>
      </c>
      <c r="G58" s="39">
        <v>85.2</v>
      </c>
      <c r="H58" s="40">
        <v>0.9</v>
      </c>
    </row>
    <row r="59" spans="2:8" ht="15" customHeight="1" x14ac:dyDescent="0.2">
      <c r="B59" s="101"/>
      <c r="C59" s="18" t="s">
        <v>40</v>
      </c>
      <c r="D59" s="38">
        <v>177</v>
      </c>
      <c r="E59" s="39">
        <v>2.8</v>
      </c>
      <c r="F59" s="39">
        <v>9.6</v>
      </c>
      <c r="G59" s="39">
        <v>85.3</v>
      </c>
      <c r="H59" s="40">
        <v>2.2999999999999998</v>
      </c>
    </row>
    <row r="60" spans="2:8" ht="15" customHeight="1" thickBot="1" x14ac:dyDescent="0.25">
      <c r="B60" s="97"/>
      <c r="C60" s="12" t="s">
        <v>41</v>
      </c>
      <c r="D60" s="13">
        <v>393</v>
      </c>
      <c r="E60" s="14">
        <v>2.5</v>
      </c>
      <c r="F60" s="14">
        <v>9.4</v>
      </c>
      <c r="G60" s="14">
        <v>80.7</v>
      </c>
      <c r="H60" s="15">
        <v>7.4</v>
      </c>
    </row>
  </sheetData>
  <mergeCells count="10">
    <mergeCell ref="D2:H2"/>
    <mergeCell ref="B4:C4"/>
    <mergeCell ref="B5:B12"/>
    <mergeCell ref="B54:B60"/>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733</v>
      </c>
    </row>
    <row r="2" spans="2:8" x14ac:dyDescent="0.2">
      <c r="B2" s="4"/>
      <c r="C2" s="5" t="s">
        <v>0</v>
      </c>
      <c r="D2" s="102" t="s">
        <v>734</v>
      </c>
      <c r="E2" s="103"/>
      <c r="F2" s="103"/>
      <c r="G2" s="103"/>
      <c r="H2" s="104"/>
    </row>
    <row r="3" spans="2:8" ht="36.75" thickBot="1" x14ac:dyDescent="0.25">
      <c r="B3" s="3"/>
      <c r="C3" s="6"/>
      <c r="D3" s="18" t="s">
        <v>312</v>
      </c>
      <c r="E3" s="18" t="s">
        <v>222</v>
      </c>
      <c r="F3" s="18" t="s">
        <v>223</v>
      </c>
      <c r="G3" s="18" t="s">
        <v>126</v>
      </c>
      <c r="H3" s="19" t="s">
        <v>313</v>
      </c>
    </row>
    <row r="4" spans="2:8" ht="15" customHeight="1" thickBot="1" x14ac:dyDescent="0.25">
      <c r="B4" s="108" t="s">
        <v>11</v>
      </c>
      <c r="C4" s="109"/>
      <c r="D4" s="23">
        <v>1197</v>
      </c>
      <c r="E4" s="24">
        <v>3.6</v>
      </c>
      <c r="F4" s="24">
        <v>9.1</v>
      </c>
      <c r="G4" s="24">
        <v>83.5</v>
      </c>
      <c r="H4" s="25">
        <v>3.8</v>
      </c>
    </row>
    <row r="5" spans="2:8" ht="15" customHeight="1" x14ac:dyDescent="0.2">
      <c r="B5" s="95" t="s">
        <v>251</v>
      </c>
      <c r="C5" s="7" t="s">
        <v>2</v>
      </c>
      <c r="D5" s="26">
        <v>244</v>
      </c>
      <c r="E5" s="27">
        <v>4.0999999999999996</v>
      </c>
      <c r="F5" s="27">
        <v>9.8000000000000007</v>
      </c>
      <c r="G5" s="27">
        <v>81.099999999999994</v>
      </c>
      <c r="H5" s="28">
        <v>4.9000000000000004</v>
      </c>
    </row>
    <row r="6" spans="2:8" ht="15" customHeight="1" x14ac:dyDescent="0.2">
      <c r="B6" s="96"/>
      <c r="C6" s="8" t="s">
        <v>3</v>
      </c>
      <c r="D6" s="9">
        <v>183</v>
      </c>
      <c r="E6" s="10">
        <v>3.8</v>
      </c>
      <c r="F6" s="10">
        <v>6</v>
      </c>
      <c r="G6" s="10">
        <v>88.5</v>
      </c>
      <c r="H6" s="11">
        <v>1.6</v>
      </c>
    </row>
    <row r="7" spans="2:8" ht="15" customHeight="1" x14ac:dyDescent="0.2">
      <c r="B7" s="96"/>
      <c r="C7" s="8" t="s">
        <v>4</v>
      </c>
      <c r="D7" s="9">
        <v>143</v>
      </c>
      <c r="E7" s="10">
        <v>4.2</v>
      </c>
      <c r="F7" s="10">
        <v>4.9000000000000004</v>
      </c>
      <c r="G7" s="10">
        <v>87.4</v>
      </c>
      <c r="H7" s="11">
        <v>3.5</v>
      </c>
    </row>
    <row r="8" spans="2:8" ht="15" customHeight="1" x14ac:dyDescent="0.2">
      <c r="B8" s="96"/>
      <c r="C8" s="8" t="s">
        <v>5</v>
      </c>
      <c r="D8" s="9">
        <v>40</v>
      </c>
      <c r="E8" s="10" t="s">
        <v>470</v>
      </c>
      <c r="F8" s="10">
        <v>7.5</v>
      </c>
      <c r="G8" s="10">
        <v>92.5</v>
      </c>
      <c r="H8" s="11" t="s">
        <v>470</v>
      </c>
    </row>
    <row r="9" spans="2:8" ht="15" customHeight="1" x14ac:dyDescent="0.2">
      <c r="B9" s="96"/>
      <c r="C9" s="8" t="s">
        <v>6</v>
      </c>
      <c r="D9" s="9">
        <v>160</v>
      </c>
      <c r="E9" s="10">
        <v>3.1</v>
      </c>
      <c r="F9" s="10">
        <v>11.3</v>
      </c>
      <c r="G9" s="10">
        <v>83.1</v>
      </c>
      <c r="H9" s="11">
        <v>2.5</v>
      </c>
    </row>
    <row r="10" spans="2:8" ht="15" customHeight="1" x14ac:dyDescent="0.2">
      <c r="B10" s="96"/>
      <c r="C10" s="8" t="s">
        <v>7</v>
      </c>
      <c r="D10" s="9">
        <v>128</v>
      </c>
      <c r="E10" s="10">
        <v>4.7</v>
      </c>
      <c r="F10" s="10">
        <v>9.4</v>
      </c>
      <c r="G10" s="10">
        <v>81.3</v>
      </c>
      <c r="H10" s="11">
        <v>4.7</v>
      </c>
    </row>
    <row r="11" spans="2:8" ht="15" customHeight="1" x14ac:dyDescent="0.2">
      <c r="B11" s="96"/>
      <c r="C11" s="8" t="s">
        <v>8</v>
      </c>
      <c r="D11" s="9">
        <v>149</v>
      </c>
      <c r="E11" s="10">
        <v>4.7</v>
      </c>
      <c r="F11" s="10">
        <v>9.4</v>
      </c>
      <c r="G11" s="10">
        <v>80.5</v>
      </c>
      <c r="H11" s="11">
        <v>5.4</v>
      </c>
    </row>
    <row r="12" spans="2:8" ht="15" customHeight="1" thickBot="1" x14ac:dyDescent="0.25">
      <c r="B12" s="97"/>
      <c r="C12" s="12" t="s">
        <v>9</v>
      </c>
      <c r="D12" s="13">
        <v>146</v>
      </c>
      <c r="E12" s="14">
        <v>1.4</v>
      </c>
      <c r="F12" s="14">
        <v>13</v>
      </c>
      <c r="G12" s="14">
        <v>80.099999999999994</v>
      </c>
      <c r="H12" s="15">
        <v>5.5</v>
      </c>
    </row>
    <row r="13" spans="2:8" ht="15" customHeight="1" x14ac:dyDescent="0.2">
      <c r="B13" s="95" t="s">
        <v>252</v>
      </c>
      <c r="C13" s="7" t="s">
        <v>12</v>
      </c>
      <c r="D13" s="26">
        <v>534</v>
      </c>
      <c r="E13" s="27">
        <v>2.4</v>
      </c>
      <c r="F13" s="27">
        <v>7.3</v>
      </c>
      <c r="G13" s="27">
        <v>87.5</v>
      </c>
      <c r="H13" s="28">
        <v>2.8</v>
      </c>
    </row>
    <row r="14" spans="2:8" ht="15" customHeight="1" x14ac:dyDescent="0.2">
      <c r="B14" s="110"/>
      <c r="C14" s="30" t="s">
        <v>13</v>
      </c>
      <c r="D14" s="31">
        <v>642</v>
      </c>
      <c r="E14" s="32">
        <v>4.7</v>
      </c>
      <c r="F14" s="32">
        <v>10.6</v>
      </c>
      <c r="G14" s="32">
        <v>81</v>
      </c>
      <c r="H14" s="33">
        <v>3.7</v>
      </c>
    </row>
    <row r="15" spans="2:8" ht="15" customHeight="1" thickBot="1" x14ac:dyDescent="0.25">
      <c r="B15" s="97"/>
      <c r="C15" s="12" t="s">
        <v>472</v>
      </c>
      <c r="D15" s="13">
        <v>14</v>
      </c>
      <c r="E15" s="14" t="s">
        <v>470</v>
      </c>
      <c r="F15" s="14">
        <v>14.3</v>
      </c>
      <c r="G15" s="14">
        <v>85.7</v>
      </c>
      <c r="H15" s="15" t="s">
        <v>470</v>
      </c>
    </row>
    <row r="16" spans="2:8" ht="15" customHeight="1" x14ac:dyDescent="0.2">
      <c r="B16" s="95" t="s">
        <v>253</v>
      </c>
      <c r="C16" s="7" t="s">
        <v>473</v>
      </c>
      <c r="D16" s="26">
        <v>122</v>
      </c>
      <c r="E16" s="27">
        <v>2.5</v>
      </c>
      <c r="F16" s="27">
        <v>7.4</v>
      </c>
      <c r="G16" s="27">
        <v>88.5</v>
      </c>
      <c r="H16" s="28">
        <v>1.6</v>
      </c>
    </row>
    <row r="17" spans="2:8" ht="15" customHeight="1" x14ac:dyDescent="0.2">
      <c r="B17" s="96"/>
      <c r="C17" s="8" t="s">
        <v>14</v>
      </c>
      <c r="D17" s="9">
        <v>229</v>
      </c>
      <c r="E17" s="10">
        <v>6.1</v>
      </c>
      <c r="F17" s="10">
        <v>5.7</v>
      </c>
      <c r="G17" s="10">
        <v>87.8</v>
      </c>
      <c r="H17" s="11">
        <v>0.4</v>
      </c>
    </row>
    <row r="18" spans="2:8" ht="15" customHeight="1" x14ac:dyDescent="0.2">
      <c r="B18" s="96"/>
      <c r="C18" s="8" t="s">
        <v>15</v>
      </c>
      <c r="D18" s="9">
        <v>225</v>
      </c>
      <c r="E18" s="10">
        <v>4</v>
      </c>
      <c r="F18" s="10">
        <v>11.6</v>
      </c>
      <c r="G18" s="10">
        <v>83.1</v>
      </c>
      <c r="H18" s="11">
        <v>1.3</v>
      </c>
    </row>
    <row r="19" spans="2:8" ht="15" customHeight="1" x14ac:dyDescent="0.2">
      <c r="B19" s="96"/>
      <c r="C19" s="8" t="s">
        <v>16</v>
      </c>
      <c r="D19" s="9">
        <v>240</v>
      </c>
      <c r="E19" s="10">
        <v>3.3</v>
      </c>
      <c r="F19" s="10">
        <v>9.1999999999999993</v>
      </c>
      <c r="G19" s="10">
        <v>85.8</v>
      </c>
      <c r="H19" s="11">
        <v>1.7</v>
      </c>
    </row>
    <row r="20" spans="2:8" ht="15" customHeight="1" x14ac:dyDescent="0.2">
      <c r="B20" s="96"/>
      <c r="C20" s="8" t="s">
        <v>17</v>
      </c>
      <c r="D20" s="9">
        <v>157</v>
      </c>
      <c r="E20" s="10">
        <v>3.2</v>
      </c>
      <c r="F20" s="10">
        <v>8.9</v>
      </c>
      <c r="G20" s="10">
        <v>84.7</v>
      </c>
      <c r="H20" s="11">
        <v>3.2</v>
      </c>
    </row>
    <row r="21" spans="2:8" ht="15" customHeight="1" thickBot="1" x14ac:dyDescent="0.25">
      <c r="B21" s="97"/>
      <c r="C21" s="12" t="s">
        <v>18</v>
      </c>
      <c r="D21" s="13">
        <v>215</v>
      </c>
      <c r="E21" s="14">
        <v>1.9</v>
      </c>
      <c r="F21" s="14">
        <v>11.6</v>
      </c>
      <c r="G21" s="14">
        <v>75.8</v>
      </c>
      <c r="H21" s="15">
        <v>10.7</v>
      </c>
    </row>
    <row r="22" spans="2:8" ht="15" customHeight="1" x14ac:dyDescent="0.2">
      <c r="B22" s="95" t="s">
        <v>254</v>
      </c>
      <c r="C22" s="7" t="s">
        <v>474</v>
      </c>
      <c r="D22" s="26">
        <v>63</v>
      </c>
      <c r="E22" s="27">
        <v>1.6</v>
      </c>
      <c r="F22" s="27">
        <v>7.9</v>
      </c>
      <c r="G22" s="27">
        <v>90.5</v>
      </c>
      <c r="H22" s="28" t="s">
        <v>470</v>
      </c>
    </row>
    <row r="23" spans="2:8" ht="15" customHeight="1" x14ac:dyDescent="0.2">
      <c r="B23" s="96"/>
      <c r="C23" s="8" t="s">
        <v>19</v>
      </c>
      <c r="D23" s="9">
        <v>112</v>
      </c>
      <c r="E23" s="10">
        <v>1.8</v>
      </c>
      <c r="F23" s="10">
        <v>6.3</v>
      </c>
      <c r="G23" s="10">
        <v>92</v>
      </c>
      <c r="H23" s="11" t="s">
        <v>470</v>
      </c>
    </row>
    <row r="24" spans="2:8" ht="15" customHeight="1" x14ac:dyDescent="0.2">
      <c r="B24" s="96"/>
      <c r="C24" s="8" t="s">
        <v>20</v>
      </c>
      <c r="D24" s="9">
        <v>78</v>
      </c>
      <c r="E24" s="10">
        <v>2.6</v>
      </c>
      <c r="F24" s="10">
        <v>9</v>
      </c>
      <c r="G24" s="10">
        <v>87.2</v>
      </c>
      <c r="H24" s="11">
        <v>1.3</v>
      </c>
    </row>
    <row r="25" spans="2:8" ht="15" customHeight="1" x14ac:dyDescent="0.2">
      <c r="B25" s="96"/>
      <c r="C25" s="8" t="s">
        <v>21</v>
      </c>
      <c r="D25" s="9">
        <v>110</v>
      </c>
      <c r="E25" s="10">
        <v>1.8</v>
      </c>
      <c r="F25" s="10">
        <v>4.5</v>
      </c>
      <c r="G25" s="10">
        <v>92.7</v>
      </c>
      <c r="H25" s="11">
        <v>0.9</v>
      </c>
    </row>
    <row r="26" spans="2:8" ht="15" customHeight="1" x14ac:dyDescent="0.2">
      <c r="B26" s="96"/>
      <c r="C26" s="8" t="s">
        <v>22</v>
      </c>
      <c r="D26" s="9">
        <v>73</v>
      </c>
      <c r="E26" s="10">
        <v>5.5</v>
      </c>
      <c r="F26" s="10">
        <v>8.1999999999999993</v>
      </c>
      <c r="G26" s="10">
        <v>83.6</v>
      </c>
      <c r="H26" s="11">
        <v>2.7</v>
      </c>
    </row>
    <row r="27" spans="2:8" ht="15" customHeight="1" x14ac:dyDescent="0.2">
      <c r="B27" s="96"/>
      <c r="C27" s="8" t="s">
        <v>23</v>
      </c>
      <c r="D27" s="9">
        <v>97</v>
      </c>
      <c r="E27" s="10">
        <v>2.1</v>
      </c>
      <c r="F27" s="10">
        <v>9.3000000000000007</v>
      </c>
      <c r="G27" s="10">
        <v>78.400000000000006</v>
      </c>
      <c r="H27" s="11">
        <v>10.3</v>
      </c>
    </row>
    <row r="28" spans="2:8" ht="15" customHeight="1" x14ac:dyDescent="0.2">
      <c r="B28" s="96"/>
      <c r="C28" s="8" t="s">
        <v>475</v>
      </c>
      <c r="D28" s="9">
        <v>57</v>
      </c>
      <c r="E28" s="10">
        <v>3.5</v>
      </c>
      <c r="F28" s="10">
        <v>7</v>
      </c>
      <c r="G28" s="10">
        <v>86</v>
      </c>
      <c r="H28" s="11">
        <v>3.5</v>
      </c>
    </row>
    <row r="29" spans="2:8" ht="15" customHeight="1" x14ac:dyDescent="0.2">
      <c r="B29" s="96"/>
      <c r="C29" s="8" t="s">
        <v>19</v>
      </c>
      <c r="D29" s="9">
        <v>114</v>
      </c>
      <c r="E29" s="10">
        <v>10.5</v>
      </c>
      <c r="F29" s="10">
        <v>4.4000000000000004</v>
      </c>
      <c r="G29" s="10">
        <v>84.2</v>
      </c>
      <c r="H29" s="11">
        <v>0.9</v>
      </c>
    </row>
    <row r="30" spans="2:8" ht="15" customHeight="1" x14ac:dyDescent="0.2">
      <c r="B30" s="96"/>
      <c r="C30" s="8" t="s">
        <v>20</v>
      </c>
      <c r="D30" s="9">
        <v>141</v>
      </c>
      <c r="E30" s="10">
        <v>5</v>
      </c>
      <c r="F30" s="10">
        <v>12.8</v>
      </c>
      <c r="G30" s="10">
        <v>80.900000000000006</v>
      </c>
      <c r="H30" s="11">
        <v>1.4</v>
      </c>
    </row>
    <row r="31" spans="2:8" ht="15" customHeight="1" x14ac:dyDescent="0.2">
      <c r="B31" s="96"/>
      <c r="C31" s="8" t="s">
        <v>21</v>
      </c>
      <c r="D31" s="9">
        <v>128</v>
      </c>
      <c r="E31" s="10">
        <v>4.7</v>
      </c>
      <c r="F31" s="10">
        <v>13.3</v>
      </c>
      <c r="G31" s="10">
        <v>79.7</v>
      </c>
      <c r="H31" s="11">
        <v>2.2999999999999998</v>
      </c>
    </row>
    <row r="32" spans="2:8" ht="15" customHeight="1" x14ac:dyDescent="0.2">
      <c r="B32" s="96"/>
      <c r="C32" s="8" t="s">
        <v>22</v>
      </c>
      <c r="D32" s="9">
        <v>84</v>
      </c>
      <c r="E32" s="10">
        <v>1.2</v>
      </c>
      <c r="F32" s="10">
        <v>9.5</v>
      </c>
      <c r="G32" s="10">
        <v>85.7</v>
      </c>
      <c r="H32" s="11">
        <v>3.6</v>
      </c>
    </row>
    <row r="33" spans="2:8" ht="15" customHeight="1" thickBot="1" x14ac:dyDescent="0.25">
      <c r="B33" s="97"/>
      <c r="C33" s="12" t="s">
        <v>23</v>
      </c>
      <c r="D33" s="13">
        <v>117</v>
      </c>
      <c r="E33" s="14">
        <v>1.7</v>
      </c>
      <c r="F33" s="14">
        <v>13.7</v>
      </c>
      <c r="G33" s="14">
        <v>73.5</v>
      </c>
      <c r="H33" s="15">
        <v>11.1</v>
      </c>
    </row>
    <row r="34" spans="2:8" ht="15" customHeight="1" x14ac:dyDescent="0.2">
      <c r="B34" s="98" t="s">
        <v>255</v>
      </c>
      <c r="C34" s="7" t="s">
        <v>24</v>
      </c>
      <c r="D34" s="26">
        <v>520</v>
      </c>
      <c r="E34" s="27">
        <v>4.4000000000000004</v>
      </c>
      <c r="F34" s="27">
        <v>6.7</v>
      </c>
      <c r="G34" s="27">
        <v>88.1</v>
      </c>
      <c r="H34" s="28">
        <v>0.8</v>
      </c>
    </row>
    <row r="35" spans="2:8" ht="15" customHeight="1" x14ac:dyDescent="0.2">
      <c r="B35" s="99"/>
      <c r="C35" s="8" t="s">
        <v>25</v>
      </c>
      <c r="D35" s="9">
        <v>62</v>
      </c>
      <c r="E35" s="10">
        <v>3.2</v>
      </c>
      <c r="F35" s="10">
        <v>6.5</v>
      </c>
      <c r="G35" s="10">
        <v>83.9</v>
      </c>
      <c r="H35" s="11">
        <v>6.5</v>
      </c>
    </row>
    <row r="36" spans="2:8" ht="15" customHeight="1" x14ac:dyDescent="0.2">
      <c r="B36" s="99"/>
      <c r="C36" s="8" t="s">
        <v>228</v>
      </c>
      <c r="D36" s="9">
        <v>54</v>
      </c>
      <c r="E36" s="10">
        <v>3.7</v>
      </c>
      <c r="F36" s="10">
        <v>5.6</v>
      </c>
      <c r="G36" s="10">
        <v>88.9</v>
      </c>
      <c r="H36" s="11">
        <v>1.9</v>
      </c>
    </row>
    <row r="37" spans="2:8" ht="15" customHeight="1" x14ac:dyDescent="0.2">
      <c r="B37" s="99"/>
      <c r="C37" s="8" t="s">
        <v>26</v>
      </c>
      <c r="D37" s="9">
        <v>31</v>
      </c>
      <c r="E37" s="10">
        <v>3.2</v>
      </c>
      <c r="F37" s="10">
        <v>12.9</v>
      </c>
      <c r="G37" s="10">
        <v>83.9</v>
      </c>
      <c r="H37" s="11" t="s">
        <v>470</v>
      </c>
    </row>
    <row r="38" spans="2:8" ht="15" customHeight="1" x14ac:dyDescent="0.2">
      <c r="B38" s="99"/>
      <c r="C38" s="8" t="s">
        <v>27</v>
      </c>
      <c r="D38" s="9">
        <v>144</v>
      </c>
      <c r="E38" s="10">
        <v>3.5</v>
      </c>
      <c r="F38" s="10">
        <v>12.5</v>
      </c>
      <c r="G38" s="10">
        <v>78.5</v>
      </c>
      <c r="H38" s="11">
        <v>5.6</v>
      </c>
    </row>
    <row r="39" spans="2:8" ht="15" customHeight="1" x14ac:dyDescent="0.2">
      <c r="B39" s="99"/>
      <c r="C39" s="8" t="s">
        <v>28</v>
      </c>
      <c r="D39" s="9">
        <v>33</v>
      </c>
      <c r="E39" s="10">
        <v>3</v>
      </c>
      <c r="F39" s="10">
        <v>9.1</v>
      </c>
      <c r="G39" s="10">
        <v>87.9</v>
      </c>
      <c r="H39" s="11" t="s">
        <v>470</v>
      </c>
    </row>
    <row r="40" spans="2:8" ht="15" customHeight="1" x14ac:dyDescent="0.2">
      <c r="B40" s="99"/>
      <c r="C40" s="18" t="s">
        <v>29</v>
      </c>
      <c r="D40" s="38">
        <v>291</v>
      </c>
      <c r="E40" s="39">
        <v>2.4</v>
      </c>
      <c r="F40" s="39">
        <v>13.1</v>
      </c>
      <c r="G40" s="39">
        <v>79.7</v>
      </c>
      <c r="H40" s="40">
        <v>4.8</v>
      </c>
    </row>
    <row r="41" spans="2:8" ht="15" customHeight="1" thickBot="1" x14ac:dyDescent="0.25">
      <c r="B41" s="100"/>
      <c r="C41" s="18" t="s">
        <v>261</v>
      </c>
      <c r="D41" s="38">
        <v>49</v>
      </c>
      <c r="E41" s="39">
        <v>4.0999999999999996</v>
      </c>
      <c r="F41" s="39">
        <v>8.1999999999999993</v>
      </c>
      <c r="G41" s="39">
        <v>79.599999999999994</v>
      </c>
      <c r="H41" s="40">
        <v>8.1999999999999993</v>
      </c>
    </row>
    <row r="42" spans="2:8" ht="15" customHeight="1" x14ac:dyDescent="0.2">
      <c r="B42" s="98" t="s">
        <v>256</v>
      </c>
      <c r="C42" s="7" t="s">
        <v>477</v>
      </c>
      <c r="D42" s="26">
        <v>179</v>
      </c>
      <c r="E42" s="27">
        <v>2.2000000000000002</v>
      </c>
      <c r="F42" s="27">
        <v>5.6</v>
      </c>
      <c r="G42" s="27">
        <v>90.5</v>
      </c>
      <c r="H42" s="28">
        <v>1.7</v>
      </c>
    </row>
    <row r="43" spans="2:8" ht="15" customHeight="1" x14ac:dyDescent="0.2">
      <c r="B43" s="99"/>
      <c r="C43" s="8" t="s">
        <v>478</v>
      </c>
      <c r="D43" s="9">
        <v>153</v>
      </c>
      <c r="E43" s="10">
        <v>4.5999999999999996</v>
      </c>
      <c r="F43" s="10">
        <v>8.5</v>
      </c>
      <c r="G43" s="10">
        <v>86.3</v>
      </c>
      <c r="H43" s="11">
        <v>0.7</v>
      </c>
    </row>
    <row r="44" spans="2:8" ht="15" customHeight="1" x14ac:dyDescent="0.2">
      <c r="B44" s="99"/>
      <c r="C44" s="8" t="s">
        <v>479</v>
      </c>
      <c r="D44" s="9">
        <v>122</v>
      </c>
      <c r="E44" s="10">
        <v>10.7</v>
      </c>
      <c r="F44" s="10">
        <v>12.3</v>
      </c>
      <c r="G44" s="10">
        <v>76.2</v>
      </c>
      <c r="H44" s="11">
        <v>0.8</v>
      </c>
    </row>
    <row r="45" spans="2:8" ht="15" customHeight="1" x14ac:dyDescent="0.2">
      <c r="B45" s="99"/>
      <c r="C45" s="8" t="s">
        <v>480</v>
      </c>
      <c r="D45" s="9">
        <v>75</v>
      </c>
      <c r="E45" s="10">
        <v>2.7</v>
      </c>
      <c r="F45" s="10">
        <v>9.3000000000000007</v>
      </c>
      <c r="G45" s="10">
        <v>85.3</v>
      </c>
      <c r="H45" s="11">
        <v>2.7</v>
      </c>
    </row>
    <row r="46" spans="2:8" ht="15" customHeight="1" x14ac:dyDescent="0.2">
      <c r="B46" s="99"/>
      <c r="C46" s="8" t="s">
        <v>481</v>
      </c>
      <c r="D46" s="9">
        <v>119</v>
      </c>
      <c r="E46" s="10">
        <v>2.5</v>
      </c>
      <c r="F46" s="10">
        <v>10.1</v>
      </c>
      <c r="G46" s="10">
        <v>87.4</v>
      </c>
      <c r="H46" s="11" t="s">
        <v>470</v>
      </c>
    </row>
    <row r="47" spans="2:8" ht="15" customHeight="1" x14ac:dyDescent="0.2">
      <c r="B47" s="99"/>
      <c r="C47" s="8" t="s">
        <v>482</v>
      </c>
      <c r="D47" s="9">
        <v>280</v>
      </c>
      <c r="E47" s="10">
        <v>2.9</v>
      </c>
      <c r="F47" s="10">
        <v>12.9</v>
      </c>
      <c r="G47" s="10">
        <v>75.7</v>
      </c>
      <c r="H47" s="11">
        <v>8.6</v>
      </c>
    </row>
    <row r="48" spans="2:8" ht="15" customHeight="1" thickBot="1" x14ac:dyDescent="0.25">
      <c r="B48" s="99"/>
      <c r="C48" s="30" t="s">
        <v>61</v>
      </c>
      <c r="D48" s="31">
        <v>250</v>
      </c>
      <c r="E48" s="32">
        <v>2.4</v>
      </c>
      <c r="F48" s="32">
        <v>6</v>
      </c>
      <c r="G48" s="32">
        <v>89.2</v>
      </c>
      <c r="H48" s="33">
        <v>2.4</v>
      </c>
    </row>
    <row r="49" spans="2:8" ht="15" customHeight="1" x14ac:dyDescent="0.2">
      <c r="B49" s="98" t="s">
        <v>257</v>
      </c>
      <c r="C49" s="7" t="s">
        <v>31</v>
      </c>
      <c r="D49" s="26">
        <v>297</v>
      </c>
      <c r="E49" s="27">
        <v>2</v>
      </c>
      <c r="F49" s="27">
        <v>8.8000000000000007</v>
      </c>
      <c r="G49" s="27">
        <v>86.2</v>
      </c>
      <c r="H49" s="28">
        <v>3</v>
      </c>
    </row>
    <row r="50" spans="2:8" ht="15" customHeight="1" x14ac:dyDescent="0.2">
      <c r="B50" s="99"/>
      <c r="C50" s="8" t="s">
        <v>32</v>
      </c>
      <c r="D50" s="9">
        <v>542</v>
      </c>
      <c r="E50" s="10">
        <v>5.9</v>
      </c>
      <c r="F50" s="10">
        <v>11.3</v>
      </c>
      <c r="G50" s="10">
        <v>79.7</v>
      </c>
      <c r="H50" s="11">
        <v>3.1</v>
      </c>
    </row>
    <row r="51" spans="2:8" ht="15" customHeight="1" x14ac:dyDescent="0.2">
      <c r="B51" s="99"/>
      <c r="C51" s="18" t="s">
        <v>33</v>
      </c>
      <c r="D51" s="38">
        <v>46</v>
      </c>
      <c r="E51" s="39" t="s">
        <v>470</v>
      </c>
      <c r="F51" s="39">
        <v>8.6999999999999993</v>
      </c>
      <c r="G51" s="39">
        <v>87</v>
      </c>
      <c r="H51" s="40">
        <v>4.3</v>
      </c>
    </row>
    <row r="52" spans="2:8" ht="15" customHeight="1" x14ac:dyDescent="0.2">
      <c r="B52" s="99"/>
      <c r="C52" s="8" t="s">
        <v>262</v>
      </c>
      <c r="D52" s="9">
        <v>264</v>
      </c>
      <c r="E52" s="10">
        <v>1.9</v>
      </c>
      <c r="F52" s="10">
        <v>6.1</v>
      </c>
      <c r="G52" s="10">
        <v>87.9</v>
      </c>
      <c r="H52" s="11">
        <v>4.2</v>
      </c>
    </row>
    <row r="53" spans="2:8" ht="15" customHeight="1" thickBot="1" x14ac:dyDescent="0.25">
      <c r="B53" s="100"/>
      <c r="C53" s="34" t="s">
        <v>261</v>
      </c>
      <c r="D53" s="35">
        <v>37</v>
      </c>
      <c r="E53" s="36" t="s">
        <v>470</v>
      </c>
      <c r="F53" s="36">
        <v>5.4</v>
      </c>
      <c r="G53" s="36">
        <v>86.5</v>
      </c>
      <c r="H53" s="37">
        <v>8.1</v>
      </c>
    </row>
    <row r="54" spans="2:8" ht="15" customHeight="1" x14ac:dyDescent="0.2">
      <c r="B54" s="107" t="s">
        <v>258</v>
      </c>
      <c r="C54" s="16" t="s">
        <v>38</v>
      </c>
      <c r="D54" s="20">
        <v>48</v>
      </c>
      <c r="E54" s="21" t="s">
        <v>470</v>
      </c>
      <c r="F54" s="21">
        <v>2.1</v>
      </c>
      <c r="G54" s="21">
        <v>97.9</v>
      </c>
      <c r="H54" s="22" t="s">
        <v>470</v>
      </c>
    </row>
    <row r="55" spans="2:8" ht="15" customHeight="1" x14ac:dyDescent="0.2">
      <c r="B55" s="96"/>
      <c r="C55" s="8" t="s">
        <v>39</v>
      </c>
      <c r="D55" s="9">
        <v>72</v>
      </c>
      <c r="E55" s="10">
        <v>2.8</v>
      </c>
      <c r="F55" s="10">
        <v>4.2</v>
      </c>
      <c r="G55" s="10">
        <v>93.1</v>
      </c>
      <c r="H55" s="11" t="s">
        <v>470</v>
      </c>
    </row>
    <row r="56" spans="2:8" ht="15" customHeight="1" x14ac:dyDescent="0.2">
      <c r="B56" s="96"/>
      <c r="C56" s="8" t="s">
        <v>34</v>
      </c>
      <c r="D56" s="9">
        <v>98</v>
      </c>
      <c r="E56" s="10">
        <v>5.0999999999999996</v>
      </c>
      <c r="F56" s="10">
        <v>6.1</v>
      </c>
      <c r="G56" s="10">
        <v>85.7</v>
      </c>
      <c r="H56" s="11">
        <v>3.1</v>
      </c>
    </row>
    <row r="57" spans="2:8" ht="15" customHeight="1" x14ac:dyDescent="0.2">
      <c r="B57" s="96"/>
      <c r="C57" s="8" t="s">
        <v>35</v>
      </c>
      <c r="D57" s="9">
        <v>167</v>
      </c>
      <c r="E57" s="10">
        <v>3</v>
      </c>
      <c r="F57" s="10">
        <v>7.2</v>
      </c>
      <c r="G57" s="10">
        <v>88</v>
      </c>
      <c r="H57" s="11">
        <v>1.8</v>
      </c>
    </row>
    <row r="58" spans="2:8" ht="15" customHeight="1" x14ac:dyDescent="0.2">
      <c r="B58" s="101"/>
      <c r="C58" s="18" t="s">
        <v>36</v>
      </c>
      <c r="D58" s="38">
        <v>230</v>
      </c>
      <c r="E58" s="39">
        <v>3.9</v>
      </c>
      <c r="F58" s="39">
        <v>10.9</v>
      </c>
      <c r="G58" s="39">
        <v>83.9</v>
      </c>
      <c r="H58" s="40">
        <v>1.3</v>
      </c>
    </row>
    <row r="59" spans="2:8" ht="15" customHeight="1" x14ac:dyDescent="0.2">
      <c r="B59" s="101"/>
      <c r="C59" s="18" t="s">
        <v>40</v>
      </c>
      <c r="D59" s="38">
        <v>177</v>
      </c>
      <c r="E59" s="39">
        <v>1.7</v>
      </c>
      <c r="F59" s="39">
        <v>13.6</v>
      </c>
      <c r="G59" s="39">
        <v>81.900000000000006</v>
      </c>
      <c r="H59" s="40">
        <v>2.8</v>
      </c>
    </row>
    <row r="60" spans="2:8" ht="15" customHeight="1" thickBot="1" x14ac:dyDescent="0.25">
      <c r="B60" s="97"/>
      <c r="C60" s="12" t="s">
        <v>41</v>
      </c>
      <c r="D60" s="13">
        <v>393</v>
      </c>
      <c r="E60" s="14">
        <v>4.8</v>
      </c>
      <c r="F60" s="14">
        <v>9.4</v>
      </c>
      <c r="G60" s="14">
        <v>78.599999999999994</v>
      </c>
      <c r="H60" s="15">
        <v>7.1</v>
      </c>
    </row>
  </sheetData>
  <mergeCells count="10">
    <mergeCell ref="D2:H2"/>
    <mergeCell ref="B4:C4"/>
    <mergeCell ref="B5:B12"/>
    <mergeCell ref="B54:B60"/>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280</v>
      </c>
    </row>
    <row r="2" spans="2:8" x14ac:dyDescent="0.2">
      <c r="B2" s="4"/>
      <c r="C2" s="5" t="s">
        <v>0</v>
      </c>
      <c r="D2" s="102" t="s">
        <v>280</v>
      </c>
      <c r="E2" s="103"/>
      <c r="F2" s="103"/>
      <c r="G2" s="103"/>
      <c r="H2" s="104"/>
    </row>
    <row r="3" spans="2:8" ht="36.75" thickBot="1" x14ac:dyDescent="0.25">
      <c r="B3" s="3"/>
      <c r="C3" s="6"/>
      <c r="D3" s="18" t="s">
        <v>312</v>
      </c>
      <c r="E3" s="18" t="s">
        <v>222</v>
      </c>
      <c r="F3" s="18" t="s">
        <v>223</v>
      </c>
      <c r="G3" s="18" t="s">
        <v>126</v>
      </c>
      <c r="H3" s="19" t="s">
        <v>313</v>
      </c>
    </row>
    <row r="4" spans="2:8" ht="15" customHeight="1" thickBot="1" x14ac:dyDescent="0.25">
      <c r="B4" s="108" t="s">
        <v>11</v>
      </c>
      <c r="C4" s="109"/>
      <c r="D4" s="23">
        <v>1197</v>
      </c>
      <c r="E4" s="24">
        <v>2.7</v>
      </c>
      <c r="F4" s="24">
        <v>7.9</v>
      </c>
      <c r="G4" s="24">
        <v>85.5</v>
      </c>
      <c r="H4" s="25">
        <v>4</v>
      </c>
    </row>
    <row r="5" spans="2:8" ht="15" customHeight="1" x14ac:dyDescent="0.2">
      <c r="B5" s="95" t="s">
        <v>251</v>
      </c>
      <c r="C5" s="7" t="s">
        <v>2</v>
      </c>
      <c r="D5" s="26">
        <v>244</v>
      </c>
      <c r="E5" s="27">
        <v>3.7</v>
      </c>
      <c r="F5" s="27">
        <v>8.6</v>
      </c>
      <c r="G5" s="27">
        <v>82.4</v>
      </c>
      <c r="H5" s="28">
        <v>5.3</v>
      </c>
    </row>
    <row r="6" spans="2:8" ht="15" customHeight="1" x14ac:dyDescent="0.2">
      <c r="B6" s="96"/>
      <c r="C6" s="8" t="s">
        <v>3</v>
      </c>
      <c r="D6" s="9">
        <v>183</v>
      </c>
      <c r="E6" s="10">
        <v>2.2000000000000002</v>
      </c>
      <c r="F6" s="10">
        <v>4.9000000000000004</v>
      </c>
      <c r="G6" s="10">
        <v>91.3</v>
      </c>
      <c r="H6" s="11">
        <v>1.6</v>
      </c>
    </row>
    <row r="7" spans="2:8" ht="15" customHeight="1" x14ac:dyDescent="0.2">
      <c r="B7" s="96"/>
      <c r="C7" s="8" t="s">
        <v>4</v>
      </c>
      <c r="D7" s="9">
        <v>143</v>
      </c>
      <c r="E7" s="10">
        <v>2.1</v>
      </c>
      <c r="F7" s="10">
        <v>3.5</v>
      </c>
      <c r="G7" s="10">
        <v>90.9</v>
      </c>
      <c r="H7" s="11">
        <v>3.5</v>
      </c>
    </row>
    <row r="8" spans="2:8" ht="15" customHeight="1" x14ac:dyDescent="0.2">
      <c r="B8" s="96"/>
      <c r="C8" s="8" t="s">
        <v>5</v>
      </c>
      <c r="D8" s="9">
        <v>40</v>
      </c>
      <c r="E8" s="10" t="s">
        <v>470</v>
      </c>
      <c r="F8" s="10">
        <v>7.5</v>
      </c>
      <c r="G8" s="10">
        <v>92.5</v>
      </c>
      <c r="H8" s="11" t="s">
        <v>470</v>
      </c>
    </row>
    <row r="9" spans="2:8" ht="15" customHeight="1" x14ac:dyDescent="0.2">
      <c r="B9" s="96"/>
      <c r="C9" s="8" t="s">
        <v>6</v>
      </c>
      <c r="D9" s="9">
        <v>160</v>
      </c>
      <c r="E9" s="10">
        <v>2.5</v>
      </c>
      <c r="F9" s="10">
        <v>10</v>
      </c>
      <c r="G9" s="10">
        <v>84.4</v>
      </c>
      <c r="H9" s="11">
        <v>3.1</v>
      </c>
    </row>
    <row r="10" spans="2:8" ht="15" customHeight="1" x14ac:dyDescent="0.2">
      <c r="B10" s="96"/>
      <c r="C10" s="8" t="s">
        <v>7</v>
      </c>
      <c r="D10" s="9">
        <v>128</v>
      </c>
      <c r="E10" s="10">
        <v>4.7</v>
      </c>
      <c r="F10" s="10">
        <v>7.8</v>
      </c>
      <c r="G10" s="10">
        <v>82.8</v>
      </c>
      <c r="H10" s="11">
        <v>4.7</v>
      </c>
    </row>
    <row r="11" spans="2:8" ht="15" customHeight="1" x14ac:dyDescent="0.2">
      <c r="B11" s="96"/>
      <c r="C11" s="8" t="s">
        <v>8</v>
      </c>
      <c r="D11" s="9">
        <v>149</v>
      </c>
      <c r="E11" s="10">
        <v>2.7</v>
      </c>
      <c r="F11" s="10">
        <v>10.7</v>
      </c>
      <c r="G11" s="10">
        <v>80.5</v>
      </c>
      <c r="H11" s="11">
        <v>6</v>
      </c>
    </row>
    <row r="12" spans="2:8" ht="15" customHeight="1" thickBot="1" x14ac:dyDescent="0.25">
      <c r="B12" s="97"/>
      <c r="C12" s="12" t="s">
        <v>9</v>
      </c>
      <c r="D12" s="13">
        <v>146</v>
      </c>
      <c r="E12" s="14">
        <v>1.4</v>
      </c>
      <c r="F12" s="14">
        <v>8.9</v>
      </c>
      <c r="G12" s="14">
        <v>84.9</v>
      </c>
      <c r="H12" s="15">
        <v>4.8</v>
      </c>
    </row>
    <row r="13" spans="2:8" ht="15" customHeight="1" x14ac:dyDescent="0.2">
      <c r="B13" s="95" t="s">
        <v>252</v>
      </c>
      <c r="C13" s="7" t="s">
        <v>12</v>
      </c>
      <c r="D13" s="26">
        <v>534</v>
      </c>
      <c r="E13" s="27">
        <v>1.9</v>
      </c>
      <c r="F13" s="27">
        <v>6</v>
      </c>
      <c r="G13" s="27">
        <v>89.3</v>
      </c>
      <c r="H13" s="28">
        <v>2.8</v>
      </c>
    </row>
    <row r="14" spans="2:8" ht="15" customHeight="1" x14ac:dyDescent="0.2">
      <c r="B14" s="110"/>
      <c r="C14" s="30" t="s">
        <v>13</v>
      </c>
      <c r="D14" s="31">
        <v>642</v>
      </c>
      <c r="E14" s="32">
        <v>3.4</v>
      </c>
      <c r="F14" s="32">
        <v>9.3000000000000007</v>
      </c>
      <c r="G14" s="32">
        <v>83.2</v>
      </c>
      <c r="H14" s="33">
        <v>4</v>
      </c>
    </row>
    <row r="15" spans="2:8" ht="15" customHeight="1" thickBot="1" x14ac:dyDescent="0.25">
      <c r="B15" s="97"/>
      <c r="C15" s="12" t="s">
        <v>472</v>
      </c>
      <c r="D15" s="13">
        <v>14</v>
      </c>
      <c r="E15" s="14" t="s">
        <v>470</v>
      </c>
      <c r="F15" s="14">
        <v>14.3</v>
      </c>
      <c r="G15" s="14">
        <v>85.7</v>
      </c>
      <c r="H15" s="15" t="s">
        <v>470</v>
      </c>
    </row>
    <row r="16" spans="2:8" ht="15" customHeight="1" x14ac:dyDescent="0.2">
      <c r="B16" s="95" t="s">
        <v>253</v>
      </c>
      <c r="C16" s="7" t="s">
        <v>473</v>
      </c>
      <c r="D16" s="26">
        <v>122</v>
      </c>
      <c r="E16" s="27">
        <v>1.6</v>
      </c>
      <c r="F16" s="27">
        <v>3.3</v>
      </c>
      <c r="G16" s="27">
        <v>93.4</v>
      </c>
      <c r="H16" s="28">
        <v>1.6</v>
      </c>
    </row>
    <row r="17" spans="2:8" ht="15" customHeight="1" x14ac:dyDescent="0.2">
      <c r="B17" s="96"/>
      <c r="C17" s="8" t="s">
        <v>14</v>
      </c>
      <c r="D17" s="9">
        <v>229</v>
      </c>
      <c r="E17" s="10">
        <v>3.5</v>
      </c>
      <c r="F17" s="10">
        <v>5.2</v>
      </c>
      <c r="G17" s="10">
        <v>90.8</v>
      </c>
      <c r="H17" s="11">
        <v>0.4</v>
      </c>
    </row>
    <row r="18" spans="2:8" ht="15" customHeight="1" x14ac:dyDescent="0.2">
      <c r="B18" s="96"/>
      <c r="C18" s="8" t="s">
        <v>15</v>
      </c>
      <c r="D18" s="9">
        <v>225</v>
      </c>
      <c r="E18" s="10">
        <v>3.1</v>
      </c>
      <c r="F18" s="10">
        <v>8.9</v>
      </c>
      <c r="G18" s="10">
        <v>86.7</v>
      </c>
      <c r="H18" s="11">
        <v>1.3</v>
      </c>
    </row>
    <row r="19" spans="2:8" ht="15" customHeight="1" x14ac:dyDescent="0.2">
      <c r="B19" s="96"/>
      <c r="C19" s="8" t="s">
        <v>16</v>
      </c>
      <c r="D19" s="9">
        <v>240</v>
      </c>
      <c r="E19" s="10">
        <v>2.9</v>
      </c>
      <c r="F19" s="10">
        <v>9.1999999999999993</v>
      </c>
      <c r="G19" s="10">
        <v>86.3</v>
      </c>
      <c r="H19" s="11">
        <v>1.7</v>
      </c>
    </row>
    <row r="20" spans="2:8" ht="15" customHeight="1" x14ac:dyDescent="0.2">
      <c r="B20" s="96"/>
      <c r="C20" s="8" t="s">
        <v>17</v>
      </c>
      <c r="D20" s="9">
        <v>157</v>
      </c>
      <c r="E20" s="10">
        <v>2.5</v>
      </c>
      <c r="F20" s="10">
        <v>7.6</v>
      </c>
      <c r="G20" s="10">
        <v>87.3</v>
      </c>
      <c r="H20" s="11">
        <v>2.5</v>
      </c>
    </row>
    <row r="21" spans="2:8" ht="15" customHeight="1" thickBot="1" x14ac:dyDescent="0.25">
      <c r="B21" s="97"/>
      <c r="C21" s="12" t="s">
        <v>18</v>
      </c>
      <c r="D21" s="13">
        <v>215</v>
      </c>
      <c r="E21" s="14">
        <v>1.9</v>
      </c>
      <c r="F21" s="14">
        <v>11.2</v>
      </c>
      <c r="G21" s="14">
        <v>74.900000000000006</v>
      </c>
      <c r="H21" s="15">
        <v>12.1</v>
      </c>
    </row>
    <row r="22" spans="2:8" ht="15" customHeight="1" x14ac:dyDescent="0.2">
      <c r="B22" s="95" t="s">
        <v>254</v>
      </c>
      <c r="C22" s="7" t="s">
        <v>474</v>
      </c>
      <c r="D22" s="26">
        <v>63</v>
      </c>
      <c r="E22" s="27">
        <v>1.6</v>
      </c>
      <c r="F22" s="27">
        <v>3.2</v>
      </c>
      <c r="G22" s="27">
        <v>95.2</v>
      </c>
      <c r="H22" s="28" t="s">
        <v>470</v>
      </c>
    </row>
    <row r="23" spans="2:8" ht="15" customHeight="1" x14ac:dyDescent="0.2">
      <c r="B23" s="96"/>
      <c r="C23" s="8" t="s">
        <v>19</v>
      </c>
      <c r="D23" s="9">
        <v>112</v>
      </c>
      <c r="E23" s="10">
        <v>0.9</v>
      </c>
      <c r="F23" s="10">
        <v>5.4</v>
      </c>
      <c r="G23" s="10">
        <v>93.8</v>
      </c>
      <c r="H23" s="11" t="s">
        <v>470</v>
      </c>
    </row>
    <row r="24" spans="2:8" ht="15" customHeight="1" x14ac:dyDescent="0.2">
      <c r="B24" s="96"/>
      <c r="C24" s="8" t="s">
        <v>20</v>
      </c>
      <c r="D24" s="9">
        <v>78</v>
      </c>
      <c r="E24" s="10">
        <v>3.8</v>
      </c>
      <c r="F24" s="10">
        <v>7.7</v>
      </c>
      <c r="G24" s="10">
        <v>87.2</v>
      </c>
      <c r="H24" s="11">
        <v>1.3</v>
      </c>
    </row>
    <row r="25" spans="2:8" ht="15" customHeight="1" x14ac:dyDescent="0.2">
      <c r="B25" s="96"/>
      <c r="C25" s="8" t="s">
        <v>21</v>
      </c>
      <c r="D25" s="9">
        <v>110</v>
      </c>
      <c r="E25" s="10">
        <v>0.9</v>
      </c>
      <c r="F25" s="10">
        <v>5.5</v>
      </c>
      <c r="G25" s="10">
        <v>92.7</v>
      </c>
      <c r="H25" s="11">
        <v>0.9</v>
      </c>
    </row>
    <row r="26" spans="2:8" ht="15" customHeight="1" x14ac:dyDescent="0.2">
      <c r="B26" s="96"/>
      <c r="C26" s="8" t="s">
        <v>22</v>
      </c>
      <c r="D26" s="9">
        <v>73</v>
      </c>
      <c r="E26" s="10">
        <v>4.0999999999999996</v>
      </c>
      <c r="F26" s="10">
        <v>5.5</v>
      </c>
      <c r="G26" s="10">
        <v>89</v>
      </c>
      <c r="H26" s="11">
        <v>1.4</v>
      </c>
    </row>
    <row r="27" spans="2:8" ht="15" customHeight="1" x14ac:dyDescent="0.2">
      <c r="B27" s="96"/>
      <c r="C27" s="8" t="s">
        <v>23</v>
      </c>
      <c r="D27" s="9">
        <v>97</v>
      </c>
      <c r="E27" s="10">
        <v>1</v>
      </c>
      <c r="F27" s="10">
        <v>8.1999999999999993</v>
      </c>
      <c r="G27" s="10">
        <v>79.400000000000006</v>
      </c>
      <c r="H27" s="11">
        <v>11.3</v>
      </c>
    </row>
    <row r="28" spans="2:8" ht="15" customHeight="1" x14ac:dyDescent="0.2">
      <c r="B28" s="96"/>
      <c r="C28" s="8" t="s">
        <v>475</v>
      </c>
      <c r="D28" s="9">
        <v>57</v>
      </c>
      <c r="E28" s="10">
        <v>1.8</v>
      </c>
      <c r="F28" s="10">
        <v>3.5</v>
      </c>
      <c r="G28" s="10">
        <v>91.2</v>
      </c>
      <c r="H28" s="11">
        <v>3.5</v>
      </c>
    </row>
    <row r="29" spans="2:8" ht="15" customHeight="1" x14ac:dyDescent="0.2">
      <c r="B29" s="96"/>
      <c r="C29" s="8" t="s">
        <v>19</v>
      </c>
      <c r="D29" s="9">
        <v>114</v>
      </c>
      <c r="E29" s="10">
        <v>6.1</v>
      </c>
      <c r="F29" s="10">
        <v>4.4000000000000004</v>
      </c>
      <c r="G29" s="10">
        <v>88.6</v>
      </c>
      <c r="H29" s="11">
        <v>0.9</v>
      </c>
    </row>
    <row r="30" spans="2:8" ht="15" customHeight="1" x14ac:dyDescent="0.2">
      <c r="B30" s="96"/>
      <c r="C30" s="8" t="s">
        <v>20</v>
      </c>
      <c r="D30" s="9">
        <v>141</v>
      </c>
      <c r="E30" s="10">
        <v>2.8</v>
      </c>
      <c r="F30" s="10">
        <v>9.1999999999999993</v>
      </c>
      <c r="G30" s="10">
        <v>86.5</v>
      </c>
      <c r="H30" s="11">
        <v>1.4</v>
      </c>
    </row>
    <row r="31" spans="2:8" ht="15" customHeight="1" x14ac:dyDescent="0.2">
      <c r="B31" s="96"/>
      <c r="C31" s="8" t="s">
        <v>21</v>
      </c>
      <c r="D31" s="9">
        <v>128</v>
      </c>
      <c r="E31" s="10">
        <v>4.7</v>
      </c>
      <c r="F31" s="10">
        <v>12.5</v>
      </c>
      <c r="G31" s="10">
        <v>80.5</v>
      </c>
      <c r="H31" s="11">
        <v>2.2999999999999998</v>
      </c>
    </row>
    <row r="32" spans="2:8" ht="15" customHeight="1" x14ac:dyDescent="0.2">
      <c r="B32" s="96"/>
      <c r="C32" s="8" t="s">
        <v>22</v>
      </c>
      <c r="D32" s="9">
        <v>84</v>
      </c>
      <c r="E32" s="10">
        <v>1.2</v>
      </c>
      <c r="F32" s="10">
        <v>9.5</v>
      </c>
      <c r="G32" s="10">
        <v>85.7</v>
      </c>
      <c r="H32" s="11">
        <v>3.6</v>
      </c>
    </row>
    <row r="33" spans="2:8" ht="15" customHeight="1" thickBot="1" x14ac:dyDescent="0.25">
      <c r="B33" s="97"/>
      <c r="C33" s="12" t="s">
        <v>23</v>
      </c>
      <c r="D33" s="13">
        <v>117</v>
      </c>
      <c r="E33" s="14">
        <v>2.6</v>
      </c>
      <c r="F33" s="14">
        <v>13.7</v>
      </c>
      <c r="G33" s="14">
        <v>70.900000000000006</v>
      </c>
      <c r="H33" s="15">
        <v>12.8</v>
      </c>
    </row>
    <row r="34" spans="2:8" ht="15" customHeight="1" x14ac:dyDescent="0.2">
      <c r="B34" s="98" t="s">
        <v>255</v>
      </c>
      <c r="C34" s="7" t="s">
        <v>24</v>
      </c>
      <c r="D34" s="26">
        <v>520</v>
      </c>
      <c r="E34" s="27">
        <v>3.1</v>
      </c>
      <c r="F34" s="27">
        <v>6.2</v>
      </c>
      <c r="G34" s="27">
        <v>90</v>
      </c>
      <c r="H34" s="28">
        <v>0.8</v>
      </c>
    </row>
    <row r="35" spans="2:8" ht="15" customHeight="1" x14ac:dyDescent="0.2">
      <c r="B35" s="99"/>
      <c r="C35" s="8" t="s">
        <v>25</v>
      </c>
      <c r="D35" s="9">
        <v>62</v>
      </c>
      <c r="E35" s="10">
        <v>4.8</v>
      </c>
      <c r="F35" s="10">
        <v>4.8</v>
      </c>
      <c r="G35" s="10">
        <v>83.9</v>
      </c>
      <c r="H35" s="11">
        <v>6.5</v>
      </c>
    </row>
    <row r="36" spans="2:8" ht="15" customHeight="1" x14ac:dyDescent="0.2">
      <c r="B36" s="99"/>
      <c r="C36" s="8" t="s">
        <v>228</v>
      </c>
      <c r="D36" s="9">
        <v>54</v>
      </c>
      <c r="E36" s="10">
        <v>1.9</v>
      </c>
      <c r="F36" s="10">
        <v>3.7</v>
      </c>
      <c r="G36" s="10">
        <v>92.6</v>
      </c>
      <c r="H36" s="11">
        <v>1.9</v>
      </c>
    </row>
    <row r="37" spans="2:8" ht="15" customHeight="1" x14ac:dyDescent="0.2">
      <c r="B37" s="99"/>
      <c r="C37" s="8" t="s">
        <v>26</v>
      </c>
      <c r="D37" s="9">
        <v>31</v>
      </c>
      <c r="E37" s="10" t="s">
        <v>470</v>
      </c>
      <c r="F37" s="10">
        <v>9.6999999999999993</v>
      </c>
      <c r="G37" s="10">
        <v>90.3</v>
      </c>
      <c r="H37" s="11" t="s">
        <v>470</v>
      </c>
    </row>
    <row r="38" spans="2:8" ht="15" customHeight="1" x14ac:dyDescent="0.2">
      <c r="B38" s="99"/>
      <c r="C38" s="8" t="s">
        <v>27</v>
      </c>
      <c r="D38" s="9">
        <v>144</v>
      </c>
      <c r="E38" s="10">
        <v>1.4</v>
      </c>
      <c r="F38" s="10">
        <v>8.3000000000000007</v>
      </c>
      <c r="G38" s="10">
        <v>85.4</v>
      </c>
      <c r="H38" s="11">
        <v>4.9000000000000004</v>
      </c>
    </row>
    <row r="39" spans="2:8" ht="15" customHeight="1" x14ac:dyDescent="0.2">
      <c r="B39" s="99"/>
      <c r="C39" s="8" t="s">
        <v>28</v>
      </c>
      <c r="D39" s="9">
        <v>33</v>
      </c>
      <c r="E39" s="10">
        <v>3</v>
      </c>
      <c r="F39" s="10">
        <v>6.1</v>
      </c>
      <c r="G39" s="10">
        <v>90.9</v>
      </c>
      <c r="H39" s="11" t="s">
        <v>470</v>
      </c>
    </row>
    <row r="40" spans="2:8" ht="15" customHeight="1" x14ac:dyDescent="0.2">
      <c r="B40" s="99"/>
      <c r="C40" s="18" t="s">
        <v>29</v>
      </c>
      <c r="D40" s="38">
        <v>291</v>
      </c>
      <c r="E40" s="39">
        <v>2.1</v>
      </c>
      <c r="F40" s="39">
        <v>12.4</v>
      </c>
      <c r="G40" s="39">
        <v>80.099999999999994</v>
      </c>
      <c r="H40" s="40">
        <v>5.5</v>
      </c>
    </row>
    <row r="41" spans="2:8" ht="15" customHeight="1" thickBot="1" x14ac:dyDescent="0.25">
      <c r="B41" s="100"/>
      <c r="C41" s="18" t="s">
        <v>261</v>
      </c>
      <c r="D41" s="38">
        <v>49</v>
      </c>
      <c r="E41" s="39">
        <v>6.1</v>
      </c>
      <c r="F41" s="39">
        <v>8.1999999999999993</v>
      </c>
      <c r="G41" s="39">
        <v>75.5</v>
      </c>
      <c r="H41" s="40">
        <v>10.199999999999999</v>
      </c>
    </row>
    <row r="42" spans="2:8" ht="15" customHeight="1" x14ac:dyDescent="0.2">
      <c r="B42" s="98" t="s">
        <v>256</v>
      </c>
      <c r="C42" s="7" t="s">
        <v>477</v>
      </c>
      <c r="D42" s="26">
        <v>179</v>
      </c>
      <c r="E42" s="27">
        <v>0.6</v>
      </c>
      <c r="F42" s="27">
        <v>3.4</v>
      </c>
      <c r="G42" s="27">
        <v>94.4</v>
      </c>
      <c r="H42" s="28">
        <v>1.7</v>
      </c>
    </row>
    <row r="43" spans="2:8" ht="15" customHeight="1" x14ac:dyDescent="0.2">
      <c r="B43" s="99"/>
      <c r="C43" s="8" t="s">
        <v>478</v>
      </c>
      <c r="D43" s="9">
        <v>153</v>
      </c>
      <c r="E43" s="10">
        <v>3.9</v>
      </c>
      <c r="F43" s="10">
        <v>4.5999999999999996</v>
      </c>
      <c r="G43" s="10">
        <v>90.8</v>
      </c>
      <c r="H43" s="11">
        <v>0.7</v>
      </c>
    </row>
    <row r="44" spans="2:8" ht="15" customHeight="1" x14ac:dyDescent="0.2">
      <c r="B44" s="99"/>
      <c r="C44" s="8" t="s">
        <v>479</v>
      </c>
      <c r="D44" s="9">
        <v>122</v>
      </c>
      <c r="E44" s="10">
        <v>7.4</v>
      </c>
      <c r="F44" s="10">
        <v>9.8000000000000007</v>
      </c>
      <c r="G44" s="10">
        <v>82</v>
      </c>
      <c r="H44" s="11">
        <v>0.8</v>
      </c>
    </row>
    <row r="45" spans="2:8" ht="15" customHeight="1" x14ac:dyDescent="0.2">
      <c r="B45" s="99"/>
      <c r="C45" s="8" t="s">
        <v>480</v>
      </c>
      <c r="D45" s="9">
        <v>75</v>
      </c>
      <c r="E45" s="10">
        <v>2.7</v>
      </c>
      <c r="F45" s="10">
        <v>9.3000000000000007</v>
      </c>
      <c r="G45" s="10">
        <v>85.3</v>
      </c>
      <c r="H45" s="11">
        <v>2.7</v>
      </c>
    </row>
    <row r="46" spans="2:8" ht="15" customHeight="1" x14ac:dyDescent="0.2">
      <c r="B46" s="99"/>
      <c r="C46" s="8" t="s">
        <v>481</v>
      </c>
      <c r="D46" s="9">
        <v>119</v>
      </c>
      <c r="E46" s="10">
        <v>3.4</v>
      </c>
      <c r="F46" s="10">
        <v>10.1</v>
      </c>
      <c r="G46" s="10">
        <v>86.6</v>
      </c>
      <c r="H46" s="11" t="s">
        <v>470</v>
      </c>
    </row>
    <row r="47" spans="2:8" ht="15" customHeight="1" x14ac:dyDescent="0.2">
      <c r="B47" s="99"/>
      <c r="C47" s="8" t="s">
        <v>482</v>
      </c>
      <c r="D47" s="9">
        <v>280</v>
      </c>
      <c r="E47" s="10">
        <v>2.1</v>
      </c>
      <c r="F47" s="10">
        <v>10.7</v>
      </c>
      <c r="G47" s="10">
        <v>77.900000000000006</v>
      </c>
      <c r="H47" s="11">
        <v>9.3000000000000007</v>
      </c>
    </row>
    <row r="48" spans="2:8" ht="15" customHeight="1" thickBot="1" x14ac:dyDescent="0.25">
      <c r="B48" s="99"/>
      <c r="C48" s="30" t="s">
        <v>61</v>
      </c>
      <c r="D48" s="31">
        <v>250</v>
      </c>
      <c r="E48" s="32">
        <v>1.2</v>
      </c>
      <c r="F48" s="32">
        <v>7.6</v>
      </c>
      <c r="G48" s="32">
        <v>88.8</v>
      </c>
      <c r="H48" s="33">
        <v>2.4</v>
      </c>
    </row>
    <row r="49" spans="2:8" ht="15" customHeight="1" x14ac:dyDescent="0.2">
      <c r="B49" s="98" t="s">
        <v>257</v>
      </c>
      <c r="C49" s="7" t="s">
        <v>31</v>
      </c>
      <c r="D49" s="26">
        <v>297</v>
      </c>
      <c r="E49" s="27">
        <v>0.7</v>
      </c>
      <c r="F49" s="27">
        <v>7.7</v>
      </c>
      <c r="G49" s="27">
        <v>87.5</v>
      </c>
      <c r="H49" s="28">
        <v>4</v>
      </c>
    </row>
    <row r="50" spans="2:8" ht="15" customHeight="1" x14ac:dyDescent="0.2">
      <c r="B50" s="99"/>
      <c r="C50" s="8" t="s">
        <v>32</v>
      </c>
      <c r="D50" s="9">
        <v>542</v>
      </c>
      <c r="E50" s="10">
        <v>4.4000000000000004</v>
      </c>
      <c r="F50" s="10">
        <v>9.6</v>
      </c>
      <c r="G50" s="10">
        <v>82.8</v>
      </c>
      <c r="H50" s="11">
        <v>3.1</v>
      </c>
    </row>
    <row r="51" spans="2:8" ht="15" customHeight="1" x14ac:dyDescent="0.2">
      <c r="B51" s="99"/>
      <c r="C51" s="18" t="s">
        <v>33</v>
      </c>
      <c r="D51" s="38">
        <v>46</v>
      </c>
      <c r="E51" s="39">
        <v>4.3</v>
      </c>
      <c r="F51" s="39">
        <v>6.5</v>
      </c>
      <c r="G51" s="39">
        <v>84.8</v>
      </c>
      <c r="H51" s="40">
        <v>4.3</v>
      </c>
    </row>
    <row r="52" spans="2:8" ht="15" customHeight="1" x14ac:dyDescent="0.2">
      <c r="B52" s="99"/>
      <c r="C52" s="8" t="s">
        <v>262</v>
      </c>
      <c r="D52" s="9">
        <v>264</v>
      </c>
      <c r="E52" s="10">
        <v>1.5</v>
      </c>
      <c r="F52" s="10">
        <v>4.9000000000000004</v>
      </c>
      <c r="G52" s="10">
        <v>89.4</v>
      </c>
      <c r="H52" s="11">
        <v>4.2</v>
      </c>
    </row>
    <row r="53" spans="2:8" ht="15" customHeight="1" thickBot="1" x14ac:dyDescent="0.25">
      <c r="B53" s="100"/>
      <c r="C53" s="34" t="s">
        <v>261</v>
      </c>
      <c r="D53" s="35">
        <v>37</v>
      </c>
      <c r="E53" s="36" t="s">
        <v>470</v>
      </c>
      <c r="F53" s="36">
        <v>8.1</v>
      </c>
      <c r="G53" s="36">
        <v>86.5</v>
      </c>
      <c r="H53" s="37">
        <v>5.4</v>
      </c>
    </row>
    <row r="54" spans="2:8" ht="15" customHeight="1" x14ac:dyDescent="0.2">
      <c r="B54" s="107" t="s">
        <v>258</v>
      </c>
      <c r="C54" s="16" t="s">
        <v>38</v>
      </c>
      <c r="D54" s="20">
        <v>48</v>
      </c>
      <c r="E54" s="21" t="s">
        <v>470</v>
      </c>
      <c r="F54" s="21">
        <v>2.1</v>
      </c>
      <c r="G54" s="21">
        <v>97.9</v>
      </c>
      <c r="H54" s="22" t="s">
        <v>470</v>
      </c>
    </row>
    <row r="55" spans="2:8" ht="15" customHeight="1" x14ac:dyDescent="0.2">
      <c r="B55" s="96"/>
      <c r="C55" s="8" t="s">
        <v>39</v>
      </c>
      <c r="D55" s="9">
        <v>72</v>
      </c>
      <c r="E55" s="10" t="s">
        <v>470</v>
      </c>
      <c r="F55" s="10">
        <v>4.2</v>
      </c>
      <c r="G55" s="10">
        <v>95.8</v>
      </c>
      <c r="H55" s="11" t="s">
        <v>470</v>
      </c>
    </row>
    <row r="56" spans="2:8" ht="15" customHeight="1" x14ac:dyDescent="0.2">
      <c r="B56" s="96"/>
      <c r="C56" s="8" t="s">
        <v>34</v>
      </c>
      <c r="D56" s="9">
        <v>98</v>
      </c>
      <c r="E56" s="10">
        <v>2</v>
      </c>
      <c r="F56" s="10">
        <v>7.1</v>
      </c>
      <c r="G56" s="10">
        <v>87.8</v>
      </c>
      <c r="H56" s="11">
        <v>3.1</v>
      </c>
    </row>
    <row r="57" spans="2:8" ht="15" customHeight="1" x14ac:dyDescent="0.2">
      <c r="B57" s="96"/>
      <c r="C57" s="8" t="s">
        <v>35</v>
      </c>
      <c r="D57" s="9">
        <v>167</v>
      </c>
      <c r="E57" s="10">
        <v>1.8</v>
      </c>
      <c r="F57" s="10">
        <v>5.4</v>
      </c>
      <c r="G57" s="10">
        <v>91</v>
      </c>
      <c r="H57" s="11">
        <v>1.8</v>
      </c>
    </row>
    <row r="58" spans="2:8" ht="15" customHeight="1" x14ac:dyDescent="0.2">
      <c r="B58" s="101"/>
      <c r="C58" s="18" t="s">
        <v>36</v>
      </c>
      <c r="D58" s="38">
        <v>230</v>
      </c>
      <c r="E58" s="39">
        <v>2.6</v>
      </c>
      <c r="F58" s="39">
        <v>8.3000000000000007</v>
      </c>
      <c r="G58" s="39">
        <v>87.8</v>
      </c>
      <c r="H58" s="40">
        <v>1.3</v>
      </c>
    </row>
    <row r="59" spans="2:8" ht="15" customHeight="1" x14ac:dyDescent="0.2">
      <c r="B59" s="101"/>
      <c r="C59" s="18" t="s">
        <v>40</v>
      </c>
      <c r="D59" s="38">
        <v>177</v>
      </c>
      <c r="E59" s="39">
        <v>1.7</v>
      </c>
      <c r="F59" s="39">
        <v>10.7</v>
      </c>
      <c r="G59" s="39">
        <v>84.7</v>
      </c>
      <c r="H59" s="40">
        <v>2.8</v>
      </c>
    </row>
    <row r="60" spans="2:8" ht="15" customHeight="1" thickBot="1" x14ac:dyDescent="0.25">
      <c r="B60" s="97"/>
      <c r="C60" s="12" t="s">
        <v>41</v>
      </c>
      <c r="D60" s="13">
        <v>393</v>
      </c>
      <c r="E60" s="14">
        <v>4.5999999999999996</v>
      </c>
      <c r="F60" s="14">
        <v>8.9</v>
      </c>
      <c r="G60" s="14">
        <v>78.900000000000006</v>
      </c>
      <c r="H60" s="15">
        <v>7.6</v>
      </c>
    </row>
  </sheetData>
  <mergeCells count="10">
    <mergeCell ref="D2:H2"/>
    <mergeCell ref="B4:C4"/>
    <mergeCell ref="B5:B12"/>
    <mergeCell ref="B54:B60"/>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740</v>
      </c>
    </row>
    <row r="2" spans="2:8" x14ac:dyDescent="0.2">
      <c r="B2" s="4"/>
      <c r="C2" s="5" t="s">
        <v>0</v>
      </c>
      <c r="D2" s="102" t="s">
        <v>740</v>
      </c>
      <c r="E2" s="103"/>
      <c r="F2" s="103"/>
      <c r="G2" s="103"/>
      <c r="H2" s="104"/>
    </row>
    <row r="3" spans="2:8" ht="36.75" thickBot="1" x14ac:dyDescent="0.25">
      <c r="B3" s="3"/>
      <c r="C3" s="6"/>
      <c r="D3" s="18" t="s">
        <v>312</v>
      </c>
      <c r="E3" s="18" t="s">
        <v>224</v>
      </c>
      <c r="F3" s="18" t="s">
        <v>223</v>
      </c>
      <c r="G3" s="18" t="s">
        <v>126</v>
      </c>
      <c r="H3" s="19" t="s">
        <v>313</v>
      </c>
    </row>
    <row r="4" spans="2:8" ht="15" customHeight="1" thickBot="1" x14ac:dyDescent="0.25">
      <c r="B4" s="108" t="s">
        <v>11</v>
      </c>
      <c r="C4" s="109"/>
      <c r="D4" s="23">
        <v>1197</v>
      </c>
      <c r="E4" s="24">
        <v>1.5</v>
      </c>
      <c r="F4" s="24">
        <v>4.8</v>
      </c>
      <c r="G4" s="24">
        <v>90.1</v>
      </c>
      <c r="H4" s="25">
        <v>3.7</v>
      </c>
    </row>
    <row r="5" spans="2:8" ht="15" customHeight="1" x14ac:dyDescent="0.2">
      <c r="B5" s="95" t="s">
        <v>251</v>
      </c>
      <c r="C5" s="7" t="s">
        <v>2</v>
      </c>
      <c r="D5" s="26">
        <v>244</v>
      </c>
      <c r="E5" s="27">
        <v>2</v>
      </c>
      <c r="F5" s="27">
        <v>6.1</v>
      </c>
      <c r="G5" s="27">
        <v>86.9</v>
      </c>
      <c r="H5" s="28">
        <v>4.9000000000000004</v>
      </c>
    </row>
    <row r="6" spans="2:8" ht="15" customHeight="1" x14ac:dyDescent="0.2">
      <c r="B6" s="96"/>
      <c r="C6" s="8" t="s">
        <v>3</v>
      </c>
      <c r="D6" s="9">
        <v>183</v>
      </c>
      <c r="E6" s="10">
        <v>1.6</v>
      </c>
      <c r="F6" s="10">
        <v>3.8</v>
      </c>
      <c r="G6" s="10">
        <v>93.4</v>
      </c>
      <c r="H6" s="11">
        <v>1.1000000000000001</v>
      </c>
    </row>
    <row r="7" spans="2:8" ht="15" customHeight="1" x14ac:dyDescent="0.2">
      <c r="B7" s="96"/>
      <c r="C7" s="8" t="s">
        <v>4</v>
      </c>
      <c r="D7" s="9">
        <v>143</v>
      </c>
      <c r="E7" s="10">
        <v>2.8</v>
      </c>
      <c r="F7" s="10" t="s">
        <v>470</v>
      </c>
      <c r="G7" s="10">
        <v>93.7</v>
      </c>
      <c r="H7" s="11">
        <v>3.5</v>
      </c>
    </row>
    <row r="8" spans="2:8" ht="15" customHeight="1" x14ac:dyDescent="0.2">
      <c r="B8" s="96"/>
      <c r="C8" s="8" t="s">
        <v>5</v>
      </c>
      <c r="D8" s="9">
        <v>40</v>
      </c>
      <c r="E8" s="10" t="s">
        <v>470</v>
      </c>
      <c r="F8" s="10">
        <v>5</v>
      </c>
      <c r="G8" s="10">
        <v>95</v>
      </c>
      <c r="H8" s="11" t="s">
        <v>470</v>
      </c>
    </row>
    <row r="9" spans="2:8" ht="15" customHeight="1" x14ac:dyDescent="0.2">
      <c r="B9" s="96"/>
      <c r="C9" s="8" t="s">
        <v>6</v>
      </c>
      <c r="D9" s="9">
        <v>160</v>
      </c>
      <c r="E9" s="10">
        <v>1.9</v>
      </c>
      <c r="F9" s="10">
        <v>3.8</v>
      </c>
      <c r="G9" s="10">
        <v>91.9</v>
      </c>
      <c r="H9" s="11">
        <v>2.5</v>
      </c>
    </row>
    <row r="10" spans="2:8" ht="15" customHeight="1" x14ac:dyDescent="0.2">
      <c r="B10" s="96"/>
      <c r="C10" s="8" t="s">
        <v>7</v>
      </c>
      <c r="D10" s="9">
        <v>128</v>
      </c>
      <c r="E10" s="10">
        <v>0.8</v>
      </c>
      <c r="F10" s="10">
        <v>2.2999999999999998</v>
      </c>
      <c r="G10" s="10">
        <v>91.4</v>
      </c>
      <c r="H10" s="11">
        <v>5.5</v>
      </c>
    </row>
    <row r="11" spans="2:8" ht="15" customHeight="1" x14ac:dyDescent="0.2">
      <c r="B11" s="96"/>
      <c r="C11" s="8" t="s">
        <v>8</v>
      </c>
      <c r="D11" s="9">
        <v>149</v>
      </c>
      <c r="E11" s="10">
        <v>0.7</v>
      </c>
      <c r="F11" s="10">
        <v>9.4</v>
      </c>
      <c r="G11" s="10">
        <v>85.2</v>
      </c>
      <c r="H11" s="11">
        <v>4.7</v>
      </c>
    </row>
    <row r="12" spans="2:8" ht="15" customHeight="1" thickBot="1" x14ac:dyDescent="0.25">
      <c r="B12" s="97"/>
      <c r="C12" s="12" t="s">
        <v>9</v>
      </c>
      <c r="D12" s="13">
        <v>146</v>
      </c>
      <c r="E12" s="14">
        <v>0.7</v>
      </c>
      <c r="F12" s="14">
        <v>6.2</v>
      </c>
      <c r="G12" s="14">
        <v>88.4</v>
      </c>
      <c r="H12" s="15">
        <v>4.8</v>
      </c>
    </row>
    <row r="13" spans="2:8" ht="15" customHeight="1" x14ac:dyDescent="0.2">
      <c r="B13" s="95" t="s">
        <v>252</v>
      </c>
      <c r="C13" s="7" t="s">
        <v>12</v>
      </c>
      <c r="D13" s="26">
        <v>534</v>
      </c>
      <c r="E13" s="27">
        <v>1.3</v>
      </c>
      <c r="F13" s="27">
        <v>4.0999999999999996</v>
      </c>
      <c r="G13" s="27">
        <v>91.8</v>
      </c>
      <c r="H13" s="28">
        <v>2.8</v>
      </c>
    </row>
    <row r="14" spans="2:8" ht="15" customHeight="1" x14ac:dyDescent="0.2">
      <c r="B14" s="110"/>
      <c r="C14" s="30" t="s">
        <v>13</v>
      </c>
      <c r="D14" s="31">
        <v>642</v>
      </c>
      <c r="E14" s="32">
        <v>1.7</v>
      </c>
      <c r="F14" s="32">
        <v>5.0999999999999996</v>
      </c>
      <c r="G14" s="32">
        <v>89.7</v>
      </c>
      <c r="H14" s="33">
        <v>3.4</v>
      </c>
    </row>
    <row r="15" spans="2:8" ht="15" customHeight="1" thickBot="1" x14ac:dyDescent="0.25">
      <c r="B15" s="97"/>
      <c r="C15" s="12" t="s">
        <v>472</v>
      </c>
      <c r="D15" s="13">
        <v>14</v>
      </c>
      <c r="E15" s="14" t="s">
        <v>470</v>
      </c>
      <c r="F15" s="14">
        <v>14.3</v>
      </c>
      <c r="G15" s="14">
        <v>85.7</v>
      </c>
      <c r="H15" s="15" t="s">
        <v>470</v>
      </c>
    </row>
    <row r="16" spans="2:8" ht="15" customHeight="1" x14ac:dyDescent="0.2">
      <c r="B16" s="95" t="s">
        <v>253</v>
      </c>
      <c r="C16" s="7" t="s">
        <v>473</v>
      </c>
      <c r="D16" s="26">
        <v>122</v>
      </c>
      <c r="E16" s="27" t="s">
        <v>470</v>
      </c>
      <c r="F16" s="27">
        <v>4.0999999999999996</v>
      </c>
      <c r="G16" s="27">
        <v>94.3</v>
      </c>
      <c r="H16" s="28">
        <v>1.6</v>
      </c>
    </row>
    <row r="17" spans="2:8" ht="15" customHeight="1" x14ac:dyDescent="0.2">
      <c r="B17" s="96"/>
      <c r="C17" s="8" t="s">
        <v>14</v>
      </c>
      <c r="D17" s="9">
        <v>229</v>
      </c>
      <c r="E17" s="10">
        <v>2.2000000000000002</v>
      </c>
      <c r="F17" s="10">
        <v>2.2000000000000002</v>
      </c>
      <c r="G17" s="10">
        <v>95.2</v>
      </c>
      <c r="H17" s="11">
        <v>0.4</v>
      </c>
    </row>
    <row r="18" spans="2:8" ht="15" customHeight="1" x14ac:dyDescent="0.2">
      <c r="B18" s="96"/>
      <c r="C18" s="8" t="s">
        <v>15</v>
      </c>
      <c r="D18" s="9">
        <v>225</v>
      </c>
      <c r="E18" s="10">
        <v>1.3</v>
      </c>
      <c r="F18" s="10">
        <v>4.9000000000000004</v>
      </c>
      <c r="G18" s="10">
        <v>92.4</v>
      </c>
      <c r="H18" s="11">
        <v>1.3</v>
      </c>
    </row>
    <row r="19" spans="2:8" ht="15" customHeight="1" x14ac:dyDescent="0.2">
      <c r="B19" s="96"/>
      <c r="C19" s="8" t="s">
        <v>16</v>
      </c>
      <c r="D19" s="9">
        <v>240</v>
      </c>
      <c r="E19" s="10">
        <v>1.3</v>
      </c>
      <c r="F19" s="10">
        <v>4.5999999999999996</v>
      </c>
      <c r="G19" s="10">
        <v>92.5</v>
      </c>
      <c r="H19" s="11">
        <v>1.7</v>
      </c>
    </row>
    <row r="20" spans="2:8" ht="15" customHeight="1" x14ac:dyDescent="0.2">
      <c r="B20" s="96"/>
      <c r="C20" s="8" t="s">
        <v>17</v>
      </c>
      <c r="D20" s="9">
        <v>157</v>
      </c>
      <c r="E20" s="10">
        <v>1.3</v>
      </c>
      <c r="F20" s="10">
        <v>5.7</v>
      </c>
      <c r="G20" s="10">
        <v>89.8</v>
      </c>
      <c r="H20" s="11">
        <v>3.2</v>
      </c>
    </row>
    <row r="21" spans="2:8" ht="15" customHeight="1" thickBot="1" x14ac:dyDescent="0.25">
      <c r="B21" s="97"/>
      <c r="C21" s="12" t="s">
        <v>18</v>
      </c>
      <c r="D21" s="13">
        <v>215</v>
      </c>
      <c r="E21" s="14">
        <v>2.2999999999999998</v>
      </c>
      <c r="F21" s="14">
        <v>7.4</v>
      </c>
      <c r="G21" s="14">
        <v>80.5</v>
      </c>
      <c r="H21" s="15">
        <v>9.8000000000000007</v>
      </c>
    </row>
    <row r="22" spans="2:8" ht="15" customHeight="1" x14ac:dyDescent="0.2">
      <c r="B22" s="95" t="s">
        <v>254</v>
      </c>
      <c r="C22" s="7" t="s">
        <v>474</v>
      </c>
      <c r="D22" s="26">
        <v>63</v>
      </c>
      <c r="E22" s="27" t="s">
        <v>470</v>
      </c>
      <c r="F22" s="27">
        <v>6.3</v>
      </c>
      <c r="G22" s="27">
        <v>93.7</v>
      </c>
      <c r="H22" s="28" t="s">
        <v>470</v>
      </c>
    </row>
    <row r="23" spans="2:8" ht="15" customHeight="1" x14ac:dyDescent="0.2">
      <c r="B23" s="96"/>
      <c r="C23" s="8" t="s">
        <v>19</v>
      </c>
      <c r="D23" s="9">
        <v>112</v>
      </c>
      <c r="E23" s="10">
        <v>1.8</v>
      </c>
      <c r="F23" s="10">
        <v>2.7</v>
      </c>
      <c r="G23" s="10">
        <v>95.5</v>
      </c>
      <c r="H23" s="11" t="s">
        <v>470</v>
      </c>
    </row>
    <row r="24" spans="2:8" ht="15" customHeight="1" x14ac:dyDescent="0.2">
      <c r="B24" s="96"/>
      <c r="C24" s="8" t="s">
        <v>20</v>
      </c>
      <c r="D24" s="9">
        <v>78</v>
      </c>
      <c r="E24" s="10" t="s">
        <v>470</v>
      </c>
      <c r="F24" s="10">
        <v>5.0999999999999996</v>
      </c>
      <c r="G24" s="10">
        <v>93.6</v>
      </c>
      <c r="H24" s="11">
        <v>1.3</v>
      </c>
    </row>
    <row r="25" spans="2:8" ht="15" customHeight="1" x14ac:dyDescent="0.2">
      <c r="B25" s="96"/>
      <c r="C25" s="8" t="s">
        <v>21</v>
      </c>
      <c r="D25" s="9">
        <v>110</v>
      </c>
      <c r="E25" s="10" t="s">
        <v>470</v>
      </c>
      <c r="F25" s="10">
        <v>4.5</v>
      </c>
      <c r="G25" s="10">
        <v>94.5</v>
      </c>
      <c r="H25" s="11">
        <v>0.9</v>
      </c>
    </row>
    <row r="26" spans="2:8" ht="15" customHeight="1" x14ac:dyDescent="0.2">
      <c r="B26" s="96"/>
      <c r="C26" s="8" t="s">
        <v>22</v>
      </c>
      <c r="D26" s="9">
        <v>73</v>
      </c>
      <c r="E26" s="10">
        <v>2.7</v>
      </c>
      <c r="F26" s="10">
        <v>1.4</v>
      </c>
      <c r="G26" s="10">
        <v>93.2</v>
      </c>
      <c r="H26" s="11">
        <v>2.7</v>
      </c>
    </row>
    <row r="27" spans="2:8" ht="15" customHeight="1" x14ac:dyDescent="0.2">
      <c r="B27" s="96"/>
      <c r="C27" s="8" t="s">
        <v>23</v>
      </c>
      <c r="D27" s="9">
        <v>97</v>
      </c>
      <c r="E27" s="10">
        <v>3.1</v>
      </c>
      <c r="F27" s="10">
        <v>5.2</v>
      </c>
      <c r="G27" s="10">
        <v>81.400000000000006</v>
      </c>
      <c r="H27" s="11">
        <v>10.3</v>
      </c>
    </row>
    <row r="28" spans="2:8" ht="15" customHeight="1" x14ac:dyDescent="0.2">
      <c r="B28" s="96"/>
      <c r="C28" s="8" t="s">
        <v>475</v>
      </c>
      <c r="D28" s="9">
        <v>57</v>
      </c>
      <c r="E28" s="10" t="s">
        <v>470</v>
      </c>
      <c r="F28" s="10">
        <v>1.8</v>
      </c>
      <c r="G28" s="10">
        <v>94.7</v>
      </c>
      <c r="H28" s="11">
        <v>3.5</v>
      </c>
    </row>
    <row r="29" spans="2:8" ht="15" customHeight="1" x14ac:dyDescent="0.2">
      <c r="B29" s="96"/>
      <c r="C29" s="8" t="s">
        <v>19</v>
      </c>
      <c r="D29" s="9">
        <v>114</v>
      </c>
      <c r="E29" s="10">
        <v>2.6</v>
      </c>
      <c r="F29" s="10">
        <v>0.9</v>
      </c>
      <c r="G29" s="10">
        <v>95.6</v>
      </c>
      <c r="H29" s="11">
        <v>0.9</v>
      </c>
    </row>
    <row r="30" spans="2:8" ht="15" customHeight="1" x14ac:dyDescent="0.2">
      <c r="B30" s="96"/>
      <c r="C30" s="8" t="s">
        <v>20</v>
      </c>
      <c r="D30" s="9">
        <v>141</v>
      </c>
      <c r="E30" s="10">
        <v>2.1</v>
      </c>
      <c r="F30" s="10">
        <v>4.3</v>
      </c>
      <c r="G30" s="10">
        <v>92.2</v>
      </c>
      <c r="H30" s="11">
        <v>1.4</v>
      </c>
    </row>
    <row r="31" spans="2:8" ht="15" customHeight="1" x14ac:dyDescent="0.2">
      <c r="B31" s="96"/>
      <c r="C31" s="8" t="s">
        <v>21</v>
      </c>
      <c r="D31" s="9">
        <v>128</v>
      </c>
      <c r="E31" s="10">
        <v>2.2999999999999998</v>
      </c>
      <c r="F31" s="10">
        <v>4.7</v>
      </c>
      <c r="G31" s="10">
        <v>90.6</v>
      </c>
      <c r="H31" s="11">
        <v>2.2999999999999998</v>
      </c>
    </row>
    <row r="32" spans="2:8" ht="15" customHeight="1" x14ac:dyDescent="0.2">
      <c r="B32" s="96"/>
      <c r="C32" s="8" t="s">
        <v>22</v>
      </c>
      <c r="D32" s="9">
        <v>84</v>
      </c>
      <c r="E32" s="10" t="s">
        <v>470</v>
      </c>
      <c r="F32" s="10">
        <v>9.5</v>
      </c>
      <c r="G32" s="10">
        <v>86.9</v>
      </c>
      <c r="H32" s="11">
        <v>3.6</v>
      </c>
    </row>
    <row r="33" spans="2:8" ht="15" customHeight="1" thickBot="1" x14ac:dyDescent="0.25">
      <c r="B33" s="97"/>
      <c r="C33" s="12" t="s">
        <v>23</v>
      </c>
      <c r="D33" s="13">
        <v>117</v>
      </c>
      <c r="E33" s="14">
        <v>1.7</v>
      </c>
      <c r="F33" s="14">
        <v>9.4</v>
      </c>
      <c r="G33" s="14">
        <v>79.5</v>
      </c>
      <c r="H33" s="15">
        <v>9.4</v>
      </c>
    </row>
    <row r="34" spans="2:8" ht="15" customHeight="1" x14ac:dyDescent="0.2">
      <c r="B34" s="98" t="s">
        <v>255</v>
      </c>
      <c r="C34" s="7" t="s">
        <v>24</v>
      </c>
      <c r="D34" s="26">
        <v>520</v>
      </c>
      <c r="E34" s="27">
        <v>1.5</v>
      </c>
      <c r="F34" s="27">
        <v>3.8</v>
      </c>
      <c r="G34" s="27">
        <v>93.8</v>
      </c>
      <c r="H34" s="28">
        <v>0.8</v>
      </c>
    </row>
    <row r="35" spans="2:8" ht="15" customHeight="1" x14ac:dyDescent="0.2">
      <c r="B35" s="99"/>
      <c r="C35" s="8" t="s">
        <v>25</v>
      </c>
      <c r="D35" s="9">
        <v>62</v>
      </c>
      <c r="E35" s="10">
        <v>1.6</v>
      </c>
      <c r="F35" s="10">
        <v>3.2</v>
      </c>
      <c r="G35" s="10">
        <v>87.1</v>
      </c>
      <c r="H35" s="11">
        <v>8.1</v>
      </c>
    </row>
    <row r="36" spans="2:8" ht="15" customHeight="1" x14ac:dyDescent="0.2">
      <c r="B36" s="99"/>
      <c r="C36" s="8" t="s">
        <v>228</v>
      </c>
      <c r="D36" s="9">
        <v>54</v>
      </c>
      <c r="E36" s="10">
        <v>1.9</v>
      </c>
      <c r="F36" s="10">
        <v>1.9</v>
      </c>
      <c r="G36" s="10">
        <v>94.4</v>
      </c>
      <c r="H36" s="11">
        <v>1.9</v>
      </c>
    </row>
    <row r="37" spans="2:8" ht="15" customHeight="1" x14ac:dyDescent="0.2">
      <c r="B37" s="99"/>
      <c r="C37" s="8" t="s">
        <v>26</v>
      </c>
      <c r="D37" s="9">
        <v>31</v>
      </c>
      <c r="E37" s="10">
        <v>3.2</v>
      </c>
      <c r="F37" s="10">
        <v>9.6999999999999993</v>
      </c>
      <c r="G37" s="10">
        <v>87.1</v>
      </c>
      <c r="H37" s="11" t="s">
        <v>470</v>
      </c>
    </row>
    <row r="38" spans="2:8" ht="15" customHeight="1" x14ac:dyDescent="0.2">
      <c r="B38" s="99"/>
      <c r="C38" s="8" t="s">
        <v>27</v>
      </c>
      <c r="D38" s="9">
        <v>144</v>
      </c>
      <c r="E38" s="10">
        <v>2.1</v>
      </c>
      <c r="F38" s="10">
        <v>4.2</v>
      </c>
      <c r="G38" s="10">
        <v>88.9</v>
      </c>
      <c r="H38" s="11">
        <v>4.9000000000000004</v>
      </c>
    </row>
    <row r="39" spans="2:8" ht="15" customHeight="1" x14ac:dyDescent="0.2">
      <c r="B39" s="99"/>
      <c r="C39" s="8" t="s">
        <v>28</v>
      </c>
      <c r="D39" s="9">
        <v>33</v>
      </c>
      <c r="E39" s="10" t="s">
        <v>470</v>
      </c>
      <c r="F39" s="10">
        <v>6.1</v>
      </c>
      <c r="G39" s="10">
        <v>93.9</v>
      </c>
      <c r="H39" s="11" t="s">
        <v>470</v>
      </c>
    </row>
    <row r="40" spans="2:8" ht="15" customHeight="1" x14ac:dyDescent="0.2">
      <c r="B40" s="99"/>
      <c r="C40" s="18" t="s">
        <v>29</v>
      </c>
      <c r="D40" s="38">
        <v>291</v>
      </c>
      <c r="E40" s="39">
        <v>1</v>
      </c>
      <c r="F40" s="39">
        <v>6.9</v>
      </c>
      <c r="G40" s="39">
        <v>88</v>
      </c>
      <c r="H40" s="40">
        <v>4.0999999999999996</v>
      </c>
    </row>
    <row r="41" spans="2:8" ht="15" customHeight="1" thickBot="1" x14ac:dyDescent="0.25">
      <c r="B41" s="100"/>
      <c r="C41" s="18" t="s">
        <v>261</v>
      </c>
      <c r="D41" s="38">
        <v>49</v>
      </c>
      <c r="E41" s="39">
        <v>2</v>
      </c>
      <c r="F41" s="39">
        <v>6.1</v>
      </c>
      <c r="G41" s="39">
        <v>83.7</v>
      </c>
      <c r="H41" s="40">
        <v>8.1999999999999993</v>
      </c>
    </row>
    <row r="42" spans="2:8" ht="15" customHeight="1" x14ac:dyDescent="0.2">
      <c r="B42" s="98" t="s">
        <v>256</v>
      </c>
      <c r="C42" s="7" t="s">
        <v>477</v>
      </c>
      <c r="D42" s="26">
        <v>179</v>
      </c>
      <c r="E42" s="27">
        <v>0.6</v>
      </c>
      <c r="F42" s="27">
        <v>3.9</v>
      </c>
      <c r="G42" s="27">
        <v>93.9</v>
      </c>
      <c r="H42" s="28">
        <v>1.7</v>
      </c>
    </row>
    <row r="43" spans="2:8" ht="15" customHeight="1" x14ac:dyDescent="0.2">
      <c r="B43" s="99"/>
      <c r="C43" s="8" t="s">
        <v>478</v>
      </c>
      <c r="D43" s="9">
        <v>153</v>
      </c>
      <c r="E43" s="10">
        <v>1.3</v>
      </c>
      <c r="F43" s="10">
        <v>2</v>
      </c>
      <c r="G43" s="10">
        <v>96.1</v>
      </c>
      <c r="H43" s="11">
        <v>0.7</v>
      </c>
    </row>
    <row r="44" spans="2:8" ht="15" customHeight="1" x14ac:dyDescent="0.2">
      <c r="B44" s="99"/>
      <c r="C44" s="8" t="s">
        <v>479</v>
      </c>
      <c r="D44" s="9">
        <v>122</v>
      </c>
      <c r="E44" s="10">
        <v>5.7</v>
      </c>
      <c r="F44" s="10">
        <v>4.0999999999999996</v>
      </c>
      <c r="G44" s="10">
        <v>89.3</v>
      </c>
      <c r="H44" s="11">
        <v>0.8</v>
      </c>
    </row>
    <row r="45" spans="2:8" ht="15" customHeight="1" x14ac:dyDescent="0.2">
      <c r="B45" s="99"/>
      <c r="C45" s="8" t="s">
        <v>480</v>
      </c>
      <c r="D45" s="9">
        <v>75</v>
      </c>
      <c r="E45" s="10" t="s">
        <v>470</v>
      </c>
      <c r="F45" s="10">
        <v>8</v>
      </c>
      <c r="G45" s="10">
        <v>89.3</v>
      </c>
      <c r="H45" s="11">
        <v>2.7</v>
      </c>
    </row>
    <row r="46" spans="2:8" ht="15" customHeight="1" x14ac:dyDescent="0.2">
      <c r="B46" s="99"/>
      <c r="C46" s="8" t="s">
        <v>481</v>
      </c>
      <c r="D46" s="9">
        <v>119</v>
      </c>
      <c r="E46" s="10" t="s">
        <v>470</v>
      </c>
      <c r="F46" s="10">
        <v>5</v>
      </c>
      <c r="G46" s="10">
        <v>95</v>
      </c>
      <c r="H46" s="11" t="s">
        <v>470</v>
      </c>
    </row>
    <row r="47" spans="2:8" ht="15" customHeight="1" x14ac:dyDescent="0.2">
      <c r="B47" s="99"/>
      <c r="C47" s="8" t="s">
        <v>482</v>
      </c>
      <c r="D47" s="9">
        <v>280</v>
      </c>
      <c r="E47" s="10">
        <v>2.5</v>
      </c>
      <c r="F47" s="10">
        <v>7.5</v>
      </c>
      <c r="G47" s="10">
        <v>82.1</v>
      </c>
      <c r="H47" s="11">
        <v>7.9</v>
      </c>
    </row>
    <row r="48" spans="2:8" ht="15" customHeight="1" thickBot="1" x14ac:dyDescent="0.25">
      <c r="B48" s="99"/>
      <c r="C48" s="30" t="s">
        <v>61</v>
      </c>
      <c r="D48" s="31">
        <v>250</v>
      </c>
      <c r="E48" s="32">
        <v>0.4</v>
      </c>
      <c r="F48" s="32">
        <v>3.6</v>
      </c>
      <c r="G48" s="32">
        <v>93.6</v>
      </c>
      <c r="H48" s="33">
        <v>2.4</v>
      </c>
    </row>
    <row r="49" spans="2:8" ht="15" customHeight="1" x14ac:dyDescent="0.2">
      <c r="B49" s="98" t="s">
        <v>257</v>
      </c>
      <c r="C49" s="7" t="s">
        <v>31</v>
      </c>
      <c r="D49" s="26">
        <v>297</v>
      </c>
      <c r="E49" s="27">
        <v>0.7</v>
      </c>
      <c r="F49" s="27">
        <v>4</v>
      </c>
      <c r="G49" s="27">
        <v>92.3</v>
      </c>
      <c r="H49" s="28">
        <v>3</v>
      </c>
    </row>
    <row r="50" spans="2:8" ht="15" customHeight="1" x14ac:dyDescent="0.2">
      <c r="B50" s="99"/>
      <c r="C50" s="8" t="s">
        <v>32</v>
      </c>
      <c r="D50" s="9">
        <v>542</v>
      </c>
      <c r="E50" s="10">
        <v>2.4</v>
      </c>
      <c r="F50" s="10">
        <v>5.9</v>
      </c>
      <c r="G50" s="10">
        <v>88.4</v>
      </c>
      <c r="H50" s="11">
        <v>3.3</v>
      </c>
    </row>
    <row r="51" spans="2:8" ht="15" customHeight="1" x14ac:dyDescent="0.2">
      <c r="B51" s="99"/>
      <c r="C51" s="18" t="s">
        <v>33</v>
      </c>
      <c r="D51" s="38">
        <v>46</v>
      </c>
      <c r="E51" s="39">
        <v>2.2000000000000002</v>
      </c>
      <c r="F51" s="39">
        <v>2.2000000000000002</v>
      </c>
      <c r="G51" s="39">
        <v>91.3</v>
      </c>
      <c r="H51" s="40">
        <v>4.3</v>
      </c>
    </row>
    <row r="52" spans="2:8" ht="15" customHeight="1" x14ac:dyDescent="0.2">
      <c r="B52" s="99"/>
      <c r="C52" s="8" t="s">
        <v>262</v>
      </c>
      <c r="D52" s="9">
        <v>264</v>
      </c>
      <c r="E52" s="10">
        <v>0.8</v>
      </c>
      <c r="F52" s="10">
        <v>3.8</v>
      </c>
      <c r="G52" s="10">
        <v>92</v>
      </c>
      <c r="H52" s="11">
        <v>3.4</v>
      </c>
    </row>
    <row r="53" spans="2:8" ht="15" customHeight="1" thickBot="1" x14ac:dyDescent="0.25">
      <c r="B53" s="100"/>
      <c r="C53" s="34" t="s">
        <v>261</v>
      </c>
      <c r="D53" s="35">
        <v>37</v>
      </c>
      <c r="E53" s="36" t="s">
        <v>470</v>
      </c>
      <c r="F53" s="36">
        <v>5.4</v>
      </c>
      <c r="G53" s="36">
        <v>89.2</v>
      </c>
      <c r="H53" s="37">
        <v>5.4</v>
      </c>
    </row>
    <row r="54" spans="2:8" ht="15" customHeight="1" x14ac:dyDescent="0.2">
      <c r="B54" s="107" t="s">
        <v>258</v>
      </c>
      <c r="C54" s="16" t="s">
        <v>38</v>
      </c>
      <c r="D54" s="20">
        <v>48</v>
      </c>
      <c r="E54" s="21" t="s">
        <v>470</v>
      </c>
      <c r="F54" s="21" t="s">
        <v>470</v>
      </c>
      <c r="G54" s="21">
        <v>100</v>
      </c>
      <c r="H54" s="22" t="s">
        <v>470</v>
      </c>
    </row>
    <row r="55" spans="2:8" ht="15" customHeight="1" x14ac:dyDescent="0.2">
      <c r="B55" s="96"/>
      <c r="C55" s="8" t="s">
        <v>39</v>
      </c>
      <c r="D55" s="9">
        <v>72</v>
      </c>
      <c r="E55" s="10">
        <v>2.8</v>
      </c>
      <c r="F55" s="10">
        <v>4.2</v>
      </c>
      <c r="G55" s="10">
        <v>93.1</v>
      </c>
      <c r="H55" s="11" t="s">
        <v>470</v>
      </c>
    </row>
    <row r="56" spans="2:8" ht="15" customHeight="1" x14ac:dyDescent="0.2">
      <c r="B56" s="96"/>
      <c r="C56" s="8" t="s">
        <v>34</v>
      </c>
      <c r="D56" s="9">
        <v>98</v>
      </c>
      <c r="E56" s="10" t="s">
        <v>470</v>
      </c>
      <c r="F56" s="10">
        <v>4.0999999999999996</v>
      </c>
      <c r="G56" s="10">
        <v>92.9</v>
      </c>
      <c r="H56" s="11">
        <v>3.1</v>
      </c>
    </row>
    <row r="57" spans="2:8" ht="15" customHeight="1" x14ac:dyDescent="0.2">
      <c r="B57" s="96"/>
      <c r="C57" s="8" t="s">
        <v>35</v>
      </c>
      <c r="D57" s="9">
        <v>167</v>
      </c>
      <c r="E57" s="10">
        <v>0.6</v>
      </c>
      <c r="F57" s="10">
        <v>3</v>
      </c>
      <c r="G57" s="10">
        <v>94.6</v>
      </c>
      <c r="H57" s="11">
        <v>1.8</v>
      </c>
    </row>
    <row r="58" spans="2:8" ht="15" customHeight="1" x14ac:dyDescent="0.2">
      <c r="B58" s="101"/>
      <c r="C58" s="18" t="s">
        <v>36</v>
      </c>
      <c r="D58" s="38">
        <v>230</v>
      </c>
      <c r="E58" s="39">
        <v>1.3</v>
      </c>
      <c r="F58" s="39">
        <v>5.2</v>
      </c>
      <c r="G58" s="39">
        <v>92.6</v>
      </c>
      <c r="H58" s="40">
        <v>0.9</v>
      </c>
    </row>
    <row r="59" spans="2:8" ht="15" customHeight="1" x14ac:dyDescent="0.2">
      <c r="B59" s="101"/>
      <c r="C59" s="18" t="s">
        <v>40</v>
      </c>
      <c r="D59" s="38">
        <v>177</v>
      </c>
      <c r="E59" s="39">
        <v>0.6</v>
      </c>
      <c r="F59" s="39">
        <v>7.9</v>
      </c>
      <c r="G59" s="39">
        <v>88.7</v>
      </c>
      <c r="H59" s="40">
        <v>2.8</v>
      </c>
    </row>
    <row r="60" spans="2:8" ht="15" customHeight="1" thickBot="1" x14ac:dyDescent="0.25">
      <c r="B60" s="97"/>
      <c r="C60" s="12" t="s">
        <v>41</v>
      </c>
      <c r="D60" s="13">
        <v>393</v>
      </c>
      <c r="E60" s="14">
        <v>2.8</v>
      </c>
      <c r="F60" s="14">
        <v>4.8</v>
      </c>
      <c r="G60" s="14">
        <v>85.5</v>
      </c>
      <c r="H60" s="15">
        <v>6.9</v>
      </c>
    </row>
  </sheetData>
  <mergeCells count="10">
    <mergeCell ref="D2:H2"/>
    <mergeCell ref="B4:C4"/>
    <mergeCell ref="B5:B12"/>
    <mergeCell ref="B54:B60"/>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742</v>
      </c>
    </row>
    <row r="2" spans="2:8" x14ac:dyDescent="0.2">
      <c r="B2" s="4"/>
      <c r="C2" s="5" t="s">
        <v>0</v>
      </c>
      <c r="D2" s="102" t="s">
        <v>743</v>
      </c>
      <c r="E2" s="103"/>
      <c r="F2" s="103"/>
      <c r="G2" s="103"/>
      <c r="H2" s="104"/>
    </row>
    <row r="3" spans="2:8" ht="36.75" thickBot="1" x14ac:dyDescent="0.25">
      <c r="B3" s="3"/>
      <c r="C3" s="6"/>
      <c r="D3" s="18" t="s">
        <v>312</v>
      </c>
      <c r="E3" s="18" t="s">
        <v>225</v>
      </c>
      <c r="F3" s="18" t="s">
        <v>226</v>
      </c>
      <c r="G3" s="18" t="s">
        <v>126</v>
      </c>
      <c r="H3" s="19" t="s">
        <v>313</v>
      </c>
    </row>
    <row r="4" spans="2:8" ht="15" customHeight="1" thickBot="1" x14ac:dyDescent="0.25">
      <c r="B4" s="108" t="s">
        <v>11</v>
      </c>
      <c r="C4" s="109"/>
      <c r="D4" s="23">
        <v>1197</v>
      </c>
      <c r="E4" s="24">
        <v>1.3</v>
      </c>
      <c r="F4" s="24">
        <v>7.4</v>
      </c>
      <c r="G4" s="24">
        <v>87.4</v>
      </c>
      <c r="H4" s="25">
        <v>3.8</v>
      </c>
    </row>
    <row r="5" spans="2:8" ht="15" customHeight="1" x14ac:dyDescent="0.2">
      <c r="B5" s="95" t="s">
        <v>251</v>
      </c>
      <c r="C5" s="7" t="s">
        <v>2</v>
      </c>
      <c r="D5" s="26">
        <v>244</v>
      </c>
      <c r="E5" s="27">
        <v>2</v>
      </c>
      <c r="F5" s="27">
        <v>8.1999999999999993</v>
      </c>
      <c r="G5" s="27">
        <v>84.4</v>
      </c>
      <c r="H5" s="28">
        <v>5.3</v>
      </c>
    </row>
    <row r="6" spans="2:8" ht="15" customHeight="1" x14ac:dyDescent="0.2">
      <c r="B6" s="96"/>
      <c r="C6" s="8" t="s">
        <v>3</v>
      </c>
      <c r="D6" s="9">
        <v>183</v>
      </c>
      <c r="E6" s="10">
        <v>1.6</v>
      </c>
      <c r="F6" s="10">
        <v>5.5</v>
      </c>
      <c r="G6" s="10">
        <v>91.8</v>
      </c>
      <c r="H6" s="11">
        <v>1.1000000000000001</v>
      </c>
    </row>
    <row r="7" spans="2:8" ht="15" customHeight="1" x14ac:dyDescent="0.2">
      <c r="B7" s="96"/>
      <c r="C7" s="8" t="s">
        <v>4</v>
      </c>
      <c r="D7" s="9">
        <v>143</v>
      </c>
      <c r="E7" s="10">
        <v>1.4</v>
      </c>
      <c r="F7" s="10">
        <v>5.6</v>
      </c>
      <c r="G7" s="10">
        <v>89.5</v>
      </c>
      <c r="H7" s="11">
        <v>3.5</v>
      </c>
    </row>
    <row r="8" spans="2:8" ht="15" customHeight="1" x14ac:dyDescent="0.2">
      <c r="B8" s="96"/>
      <c r="C8" s="8" t="s">
        <v>5</v>
      </c>
      <c r="D8" s="9">
        <v>40</v>
      </c>
      <c r="E8" s="10" t="s">
        <v>470</v>
      </c>
      <c r="F8" s="10">
        <v>10</v>
      </c>
      <c r="G8" s="10">
        <v>90</v>
      </c>
      <c r="H8" s="11" t="s">
        <v>470</v>
      </c>
    </row>
    <row r="9" spans="2:8" ht="15" customHeight="1" x14ac:dyDescent="0.2">
      <c r="B9" s="96"/>
      <c r="C9" s="8" t="s">
        <v>6</v>
      </c>
      <c r="D9" s="9">
        <v>160</v>
      </c>
      <c r="E9" s="10">
        <v>1.3</v>
      </c>
      <c r="F9" s="10">
        <v>6.3</v>
      </c>
      <c r="G9" s="10">
        <v>89.4</v>
      </c>
      <c r="H9" s="11">
        <v>3.1</v>
      </c>
    </row>
    <row r="10" spans="2:8" ht="15" customHeight="1" x14ac:dyDescent="0.2">
      <c r="B10" s="96"/>
      <c r="C10" s="8" t="s">
        <v>7</v>
      </c>
      <c r="D10" s="9">
        <v>128</v>
      </c>
      <c r="E10" s="10" t="s">
        <v>470</v>
      </c>
      <c r="F10" s="10">
        <v>4.7</v>
      </c>
      <c r="G10" s="10">
        <v>89.8</v>
      </c>
      <c r="H10" s="11">
        <v>5.5</v>
      </c>
    </row>
    <row r="11" spans="2:8" ht="15" customHeight="1" x14ac:dyDescent="0.2">
      <c r="B11" s="96"/>
      <c r="C11" s="8" t="s">
        <v>8</v>
      </c>
      <c r="D11" s="9">
        <v>149</v>
      </c>
      <c r="E11" s="10">
        <v>2</v>
      </c>
      <c r="F11" s="10">
        <v>10.7</v>
      </c>
      <c r="G11" s="10">
        <v>82.6</v>
      </c>
      <c r="H11" s="11">
        <v>4.7</v>
      </c>
    </row>
    <row r="12" spans="2:8" ht="15" customHeight="1" thickBot="1" x14ac:dyDescent="0.25">
      <c r="B12" s="97"/>
      <c r="C12" s="12" t="s">
        <v>9</v>
      </c>
      <c r="D12" s="13">
        <v>146</v>
      </c>
      <c r="E12" s="14">
        <v>0.7</v>
      </c>
      <c r="F12" s="14">
        <v>9.6</v>
      </c>
      <c r="G12" s="14">
        <v>84.9</v>
      </c>
      <c r="H12" s="15">
        <v>4.8</v>
      </c>
    </row>
    <row r="13" spans="2:8" ht="15" customHeight="1" x14ac:dyDescent="0.2">
      <c r="B13" s="95" t="s">
        <v>252</v>
      </c>
      <c r="C13" s="7" t="s">
        <v>12</v>
      </c>
      <c r="D13" s="26">
        <v>534</v>
      </c>
      <c r="E13" s="27">
        <v>1.1000000000000001</v>
      </c>
      <c r="F13" s="27">
        <v>5.4</v>
      </c>
      <c r="G13" s="27">
        <v>90.4</v>
      </c>
      <c r="H13" s="28">
        <v>3</v>
      </c>
    </row>
    <row r="14" spans="2:8" ht="15" customHeight="1" x14ac:dyDescent="0.2">
      <c r="B14" s="110"/>
      <c r="C14" s="30" t="s">
        <v>13</v>
      </c>
      <c r="D14" s="31">
        <v>642</v>
      </c>
      <c r="E14" s="32">
        <v>1.4</v>
      </c>
      <c r="F14" s="32">
        <v>9</v>
      </c>
      <c r="G14" s="32">
        <v>86</v>
      </c>
      <c r="H14" s="33">
        <v>3.6</v>
      </c>
    </row>
    <row r="15" spans="2:8" ht="15" customHeight="1" thickBot="1" x14ac:dyDescent="0.25">
      <c r="B15" s="97"/>
      <c r="C15" s="12" t="s">
        <v>472</v>
      </c>
      <c r="D15" s="13">
        <v>14</v>
      </c>
      <c r="E15" s="14">
        <v>7.1</v>
      </c>
      <c r="F15" s="14">
        <v>14.3</v>
      </c>
      <c r="G15" s="14">
        <v>78.599999999999994</v>
      </c>
      <c r="H15" s="15" t="s">
        <v>470</v>
      </c>
    </row>
    <row r="16" spans="2:8" ht="15" customHeight="1" x14ac:dyDescent="0.2">
      <c r="B16" s="95" t="s">
        <v>253</v>
      </c>
      <c r="C16" s="7" t="s">
        <v>473</v>
      </c>
      <c r="D16" s="26">
        <v>122</v>
      </c>
      <c r="E16" s="27">
        <v>1.6</v>
      </c>
      <c r="F16" s="27">
        <v>4.9000000000000004</v>
      </c>
      <c r="G16" s="27">
        <v>91.8</v>
      </c>
      <c r="H16" s="28">
        <v>1.6</v>
      </c>
    </row>
    <row r="17" spans="2:8" ht="15" customHeight="1" x14ac:dyDescent="0.2">
      <c r="B17" s="96"/>
      <c r="C17" s="8" t="s">
        <v>14</v>
      </c>
      <c r="D17" s="9">
        <v>229</v>
      </c>
      <c r="E17" s="10">
        <v>0.4</v>
      </c>
      <c r="F17" s="10">
        <v>6.1</v>
      </c>
      <c r="G17" s="10">
        <v>93</v>
      </c>
      <c r="H17" s="11">
        <v>0.4</v>
      </c>
    </row>
    <row r="18" spans="2:8" ht="15" customHeight="1" x14ac:dyDescent="0.2">
      <c r="B18" s="96"/>
      <c r="C18" s="8" t="s">
        <v>15</v>
      </c>
      <c r="D18" s="9">
        <v>225</v>
      </c>
      <c r="E18" s="10">
        <v>1.3</v>
      </c>
      <c r="F18" s="10">
        <v>7.6</v>
      </c>
      <c r="G18" s="10">
        <v>89.8</v>
      </c>
      <c r="H18" s="11">
        <v>1.3</v>
      </c>
    </row>
    <row r="19" spans="2:8" ht="15" customHeight="1" x14ac:dyDescent="0.2">
      <c r="B19" s="96"/>
      <c r="C19" s="8" t="s">
        <v>16</v>
      </c>
      <c r="D19" s="9">
        <v>240</v>
      </c>
      <c r="E19" s="10">
        <v>2.9</v>
      </c>
      <c r="F19" s="10">
        <v>6.3</v>
      </c>
      <c r="G19" s="10">
        <v>89.2</v>
      </c>
      <c r="H19" s="11">
        <v>1.7</v>
      </c>
    </row>
    <row r="20" spans="2:8" ht="15" customHeight="1" x14ac:dyDescent="0.2">
      <c r="B20" s="96"/>
      <c r="C20" s="8" t="s">
        <v>17</v>
      </c>
      <c r="D20" s="9">
        <v>157</v>
      </c>
      <c r="E20" s="10" t="s">
        <v>470</v>
      </c>
      <c r="F20" s="10">
        <v>11.5</v>
      </c>
      <c r="G20" s="10">
        <v>84.7</v>
      </c>
      <c r="H20" s="11">
        <v>3.8</v>
      </c>
    </row>
    <row r="21" spans="2:8" ht="15" customHeight="1" thickBot="1" x14ac:dyDescent="0.25">
      <c r="B21" s="97"/>
      <c r="C21" s="12" t="s">
        <v>18</v>
      </c>
      <c r="D21" s="13">
        <v>215</v>
      </c>
      <c r="E21" s="14">
        <v>1.4</v>
      </c>
      <c r="F21" s="14">
        <v>8.8000000000000007</v>
      </c>
      <c r="G21" s="14">
        <v>80</v>
      </c>
      <c r="H21" s="15">
        <v>9.8000000000000007</v>
      </c>
    </row>
    <row r="22" spans="2:8" ht="15" customHeight="1" x14ac:dyDescent="0.2">
      <c r="B22" s="95" t="s">
        <v>254</v>
      </c>
      <c r="C22" s="7" t="s">
        <v>474</v>
      </c>
      <c r="D22" s="26">
        <v>63</v>
      </c>
      <c r="E22" s="27">
        <v>1.6</v>
      </c>
      <c r="F22" s="27">
        <v>6.3</v>
      </c>
      <c r="G22" s="27">
        <v>92.1</v>
      </c>
      <c r="H22" s="28" t="s">
        <v>470</v>
      </c>
    </row>
    <row r="23" spans="2:8" ht="15" customHeight="1" x14ac:dyDescent="0.2">
      <c r="B23" s="96"/>
      <c r="C23" s="8" t="s">
        <v>19</v>
      </c>
      <c r="D23" s="9">
        <v>112</v>
      </c>
      <c r="E23" s="10" t="s">
        <v>470</v>
      </c>
      <c r="F23" s="10">
        <v>5.4</v>
      </c>
      <c r="G23" s="10">
        <v>94.6</v>
      </c>
      <c r="H23" s="11" t="s">
        <v>470</v>
      </c>
    </row>
    <row r="24" spans="2:8" ht="15" customHeight="1" x14ac:dyDescent="0.2">
      <c r="B24" s="96"/>
      <c r="C24" s="8" t="s">
        <v>20</v>
      </c>
      <c r="D24" s="9">
        <v>78</v>
      </c>
      <c r="E24" s="10">
        <v>1.3</v>
      </c>
      <c r="F24" s="10">
        <v>6.4</v>
      </c>
      <c r="G24" s="10">
        <v>91</v>
      </c>
      <c r="H24" s="11">
        <v>1.3</v>
      </c>
    </row>
    <row r="25" spans="2:8" ht="15" customHeight="1" x14ac:dyDescent="0.2">
      <c r="B25" s="96"/>
      <c r="C25" s="8" t="s">
        <v>21</v>
      </c>
      <c r="D25" s="9">
        <v>110</v>
      </c>
      <c r="E25" s="10">
        <v>1.8</v>
      </c>
      <c r="F25" s="10">
        <v>6.4</v>
      </c>
      <c r="G25" s="10">
        <v>90.9</v>
      </c>
      <c r="H25" s="11">
        <v>0.9</v>
      </c>
    </row>
    <row r="26" spans="2:8" ht="15" customHeight="1" x14ac:dyDescent="0.2">
      <c r="B26" s="96"/>
      <c r="C26" s="8" t="s">
        <v>22</v>
      </c>
      <c r="D26" s="9">
        <v>73</v>
      </c>
      <c r="E26" s="10" t="s">
        <v>470</v>
      </c>
      <c r="F26" s="10">
        <v>4.0999999999999996</v>
      </c>
      <c r="G26" s="10">
        <v>91.8</v>
      </c>
      <c r="H26" s="11">
        <v>4.0999999999999996</v>
      </c>
    </row>
    <row r="27" spans="2:8" ht="15" customHeight="1" x14ac:dyDescent="0.2">
      <c r="B27" s="96"/>
      <c r="C27" s="8" t="s">
        <v>23</v>
      </c>
      <c r="D27" s="9">
        <v>97</v>
      </c>
      <c r="E27" s="10">
        <v>2.1</v>
      </c>
      <c r="F27" s="10">
        <v>4.0999999999999996</v>
      </c>
      <c r="G27" s="10">
        <v>83.5</v>
      </c>
      <c r="H27" s="11">
        <v>10.3</v>
      </c>
    </row>
    <row r="28" spans="2:8" ht="15" customHeight="1" x14ac:dyDescent="0.2">
      <c r="B28" s="96"/>
      <c r="C28" s="8" t="s">
        <v>475</v>
      </c>
      <c r="D28" s="9">
        <v>57</v>
      </c>
      <c r="E28" s="10">
        <v>1.8</v>
      </c>
      <c r="F28" s="10">
        <v>3.5</v>
      </c>
      <c r="G28" s="10">
        <v>91.2</v>
      </c>
      <c r="H28" s="11">
        <v>3.5</v>
      </c>
    </row>
    <row r="29" spans="2:8" ht="15" customHeight="1" x14ac:dyDescent="0.2">
      <c r="B29" s="96"/>
      <c r="C29" s="8" t="s">
        <v>19</v>
      </c>
      <c r="D29" s="9">
        <v>114</v>
      </c>
      <c r="E29" s="10" t="s">
        <v>470</v>
      </c>
      <c r="F29" s="10">
        <v>6.1</v>
      </c>
      <c r="G29" s="10">
        <v>93</v>
      </c>
      <c r="H29" s="11">
        <v>0.9</v>
      </c>
    </row>
    <row r="30" spans="2:8" ht="15" customHeight="1" x14ac:dyDescent="0.2">
      <c r="B30" s="96"/>
      <c r="C30" s="8" t="s">
        <v>20</v>
      </c>
      <c r="D30" s="9">
        <v>141</v>
      </c>
      <c r="E30" s="10">
        <v>1.4</v>
      </c>
      <c r="F30" s="10">
        <v>7.8</v>
      </c>
      <c r="G30" s="10">
        <v>89.4</v>
      </c>
      <c r="H30" s="11">
        <v>1.4</v>
      </c>
    </row>
    <row r="31" spans="2:8" ht="15" customHeight="1" x14ac:dyDescent="0.2">
      <c r="B31" s="96"/>
      <c r="C31" s="8" t="s">
        <v>21</v>
      </c>
      <c r="D31" s="9">
        <v>128</v>
      </c>
      <c r="E31" s="10">
        <v>3.9</v>
      </c>
      <c r="F31" s="10">
        <v>6.3</v>
      </c>
      <c r="G31" s="10">
        <v>87.5</v>
      </c>
      <c r="H31" s="11">
        <v>2.2999999999999998</v>
      </c>
    </row>
    <row r="32" spans="2:8" ht="15" customHeight="1" x14ac:dyDescent="0.2">
      <c r="B32" s="96"/>
      <c r="C32" s="8" t="s">
        <v>22</v>
      </c>
      <c r="D32" s="9">
        <v>84</v>
      </c>
      <c r="E32" s="10" t="s">
        <v>470</v>
      </c>
      <c r="F32" s="10">
        <v>17.899999999999999</v>
      </c>
      <c r="G32" s="10">
        <v>78.599999999999994</v>
      </c>
      <c r="H32" s="11">
        <v>3.6</v>
      </c>
    </row>
    <row r="33" spans="2:8" ht="15" customHeight="1" thickBot="1" x14ac:dyDescent="0.25">
      <c r="B33" s="97"/>
      <c r="C33" s="12" t="s">
        <v>23</v>
      </c>
      <c r="D33" s="13">
        <v>117</v>
      </c>
      <c r="E33" s="14">
        <v>0.9</v>
      </c>
      <c r="F33" s="14">
        <v>12.8</v>
      </c>
      <c r="G33" s="14">
        <v>76.900000000000006</v>
      </c>
      <c r="H33" s="15">
        <v>9.4</v>
      </c>
    </row>
    <row r="34" spans="2:8" ht="15" customHeight="1" x14ac:dyDescent="0.2">
      <c r="B34" s="98" t="s">
        <v>255</v>
      </c>
      <c r="C34" s="7" t="s">
        <v>24</v>
      </c>
      <c r="D34" s="26">
        <v>520</v>
      </c>
      <c r="E34" s="27">
        <v>1.3</v>
      </c>
      <c r="F34" s="27">
        <v>7.5</v>
      </c>
      <c r="G34" s="27">
        <v>90.2</v>
      </c>
      <c r="H34" s="28">
        <v>1</v>
      </c>
    </row>
    <row r="35" spans="2:8" ht="15" customHeight="1" x14ac:dyDescent="0.2">
      <c r="B35" s="99"/>
      <c r="C35" s="8" t="s">
        <v>25</v>
      </c>
      <c r="D35" s="9">
        <v>62</v>
      </c>
      <c r="E35" s="10" t="s">
        <v>470</v>
      </c>
      <c r="F35" s="10">
        <v>3.2</v>
      </c>
      <c r="G35" s="10">
        <v>88.7</v>
      </c>
      <c r="H35" s="11">
        <v>8.1</v>
      </c>
    </row>
    <row r="36" spans="2:8" ht="15" customHeight="1" x14ac:dyDescent="0.2">
      <c r="B36" s="99"/>
      <c r="C36" s="8" t="s">
        <v>228</v>
      </c>
      <c r="D36" s="9">
        <v>54</v>
      </c>
      <c r="E36" s="10" t="s">
        <v>470</v>
      </c>
      <c r="F36" s="10">
        <v>1.9</v>
      </c>
      <c r="G36" s="10">
        <v>96.3</v>
      </c>
      <c r="H36" s="11">
        <v>1.9</v>
      </c>
    </row>
    <row r="37" spans="2:8" ht="15" customHeight="1" x14ac:dyDescent="0.2">
      <c r="B37" s="99"/>
      <c r="C37" s="8" t="s">
        <v>26</v>
      </c>
      <c r="D37" s="9">
        <v>31</v>
      </c>
      <c r="E37" s="10">
        <v>3.2</v>
      </c>
      <c r="F37" s="10">
        <v>9.6999999999999993</v>
      </c>
      <c r="G37" s="10">
        <v>87.1</v>
      </c>
      <c r="H37" s="11" t="s">
        <v>470</v>
      </c>
    </row>
    <row r="38" spans="2:8" ht="15" customHeight="1" x14ac:dyDescent="0.2">
      <c r="B38" s="99"/>
      <c r="C38" s="8" t="s">
        <v>27</v>
      </c>
      <c r="D38" s="9">
        <v>144</v>
      </c>
      <c r="E38" s="10">
        <v>0.7</v>
      </c>
      <c r="F38" s="10">
        <v>6.3</v>
      </c>
      <c r="G38" s="10">
        <v>88.2</v>
      </c>
      <c r="H38" s="11">
        <v>4.9000000000000004</v>
      </c>
    </row>
    <row r="39" spans="2:8" ht="15" customHeight="1" x14ac:dyDescent="0.2">
      <c r="B39" s="99"/>
      <c r="C39" s="8" t="s">
        <v>28</v>
      </c>
      <c r="D39" s="9">
        <v>33</v>
      </c>
      <c r="E39" s="10">
        <v>3</v>
      </c>
      <c r="F39" s="10">
        <v>6.1</v>
      </c>
      <c r="G39" s="10">
        <v>90.9</v>
      </c>
      <c r="H39" s="11" t="s">
        <v>470</v>
      </c>
    </row>
    <row r="40" spans="2:8" ht="15" customHeight="1" x14ac:dyDescent="0.2">
      <c r="B40" s="99"/>
      <c r="C40" s="18" t="s">
        <v>29</v>
      </c>
      <c r="D40" s="38">
        <v>291</v>
      </c>
      <c r="E40" s="39">
        <v>2.1</v>
      </c>
      <c r="F40" s="39">
        <v>9.6</v>
      </c>
      <c r="G40" s="39">
        <v>83.8</v>
      </c>
      <c r="H40" s="40">
        <v>4.5</v>
      </c>
    </row>
    <row r="41" spans="2:8" ht="15" customHeight="1" thickBot="1" x14ac:dyDescent="0.25">
      <c r="B41" s="100"/>
      <c r="C41" s="18" t="s">
        <v>261</v>
      </c>
      <c r="D41" s="38">
        <v>49</v>
      </c>
      <c r="E41" s="39" t="s">
        <v>470</v>
      </c>
      <c r="F41" s="39">
        <v>10.199999999999999</v>
      </c>
      <c r="G41" s="39">
        <v>81.599999999999994</v>
      </c>
      <c r="H41" s="40">
        <v>8.1999999999999993</v>
      </c>
    </row>
    <row r="42" spans="2:8" ht="15" customHeight="1" x14ac:dyDescent="0.2">
      <c r="B42" s="98" t="s">
        <v>256</v>
      </c>
      <c r="C42" s="7" t="s">
        <v>477</v>
      </c>
      <c r="D42" s="26">
        <v>179</v>
      </c>
      <c r="E42" s="27">
        <v>1.1000000000000001</v>
      </c>
      <c r="F42" s="27">
        <v>4.5</v>
      </c>
      <c r="G42" s="27">
        <v>92.7</v>
      </c>
      <c r="H42" s="28">
        <v>1.7</v>
      </c>
    </row>
    <row r="43" spans="2:8" ht="15" customHeight="1" x14ac:dyDescent="0.2">
      <c r="B43" s="99"/>
      <c r="C43" s="8" t="s">
        <v>478</v>
      </c>
      <c r="D43" s="9">
        <v>153</v>
      </c>
      <c r="E43" s="10">
        <v>1.3</v>
      </c>
      <c r="F43" s="10">
        <v>5.2</v>
      </c>
      <c r="G43" s="10">
        <v>92.8</v>
      </c>
      <c r="H43" s="11">
        <v>0.7</v>
      </c>
    </row>
    <row r="44" spans="2:8" ht="15" customHeight="1" x14ac:dyDescent="0.2">
      <c r="B44" s="99"/>
      <c r="C44" s="8" t="s">
        <v>479</v>
      </c>
      <c r="D44" s="9">
        <v>122</v>
      </c>
      <c r="E44" s="10">
        <v>2.5</v>
      </c>
      <c r="F44" s="10">
        <v>10.7</v>
      </c>
      <c r="G44" s="10">
        <v>86.1</v>
      </c>
      <c r="H44" s="11">
        <v>0.8</v>
      </c>
    </row>
    <row r="45" spans="2:8" ht="15" customHeight="1" x14ac:dyDescent="0.2">
      <c r="B45" s="99"/>
      <c r="C45" s="8" t="s">
        <v>480</v>
      </c>
      <c r="D45" s="9">
        <v>75</v>
      </c>
      <c r="E45" s="10">
        <v>6.7</v>
      </c>
      <c r="F45" s="10">
        <v>4</v>
      </c>
      <c r="G45" s="10">
        <v>86.7</v>
      </c>
      <c r="H45" s="11">
        <v>2.7</v>
      </c>
    </row>
    <row r="46" spans="2:8" ht="15" customHeight="1" x14ac:dyDescent="0.2">
      <c r="B46" s="99"/>
      <c r="C46" s="8" t="s">
        <v>481</v>
      </c>
      <c r="D46" s="9">
        <v>119</v>
      </c>
      <c r="E46" s="10" t="s">
        <v>470</v>
      </c>
      <c r="F46" s="10">
        <v>6.7</v>
      </c>
      <c r="G46" s="10">
        <v>93.3</v>
      </c>
      <c r="H46" s="11" t="s">
        <v>470</v>
      </c>
    </row>
    <row r="47" spans="2:8" ht="15" customHeight="1" x14ac:dyDescent="0.2">
      <c r="B47" s="99"/>
      <c r="C47" s="8" t="s">
        <v>482</v>
      </c>
      <c r="D47" s="9">
        <v>280</v>
      </c>
      <c r="E47" s="10">
        <v>1.1000000000000001</v>
      </c>
      <c r="F47" s="10">
        <v>10.7</v>
      </c>
      <c r="G47" s="10">
        <v>80</v>
      </c>
      <c r="H47" s="11">
        <v>8.1999999999999993</v>
      </c>
    </row>
    <row r="48" spans="2:8" ht="15" customHeight="1" thickBot="1" x14ac:dyDescent="0.25">
      <c r="B48" s="99"/>
      <c r="C48" s="30" t="s">
        <v>61</v>
      </c>
      <c r="D48" s="31">
        <v>250</v>
      </c>
      <c r="E48" s="32">
        <v>0.4</v>
      </c>
      <c r="F48" s="32">
        <v>7.6</v>
      </c>
      <c r="G48" s="32">
        <v>89.6</v>
      </c>
      <c r="H48" s="33">
        <v>2.4</v>
      </c>
    </row>
    <row r="49" spans="2:8" ht="15" customHeight="1" x14ac:dyDescent="0.2">
      <c r="B49" s="98" t="s">
        <v>257</v>
      </c>
      <c r="C49" s="7" t="s">
        <v>31</v>
      </c>
      <c r="D49" s="26">
        <v>297</v>
      </c>
      <c r="E49" s="27">
        <v>1</v>
      </c>
      <c r="F49" s="27">
        <v>6.4</v>
      </c>
      <c r="G49" s="27">
        <v>89.6</v>
      </c>
      <c r="H49" s="28">
        <v>3</v>
      </c>
    </row>
    <row r="50" spans="2:8" ht="15" customHeight="1" x14ac:dyDescent="0.2">
      <c r="B50" s="99"/>
      <c r="C50" s="8" t="s">
        <v>32</v>
      </c>
      <c r="D50" s="9">
        <v>542</v>
      </c>
      <c r="E50" s="10">
        <v>2</v>
      </c>
      <c r="F50" s="10">
        <v>8.5</v>
      </c>
      <c r="G50" s="10">
        <v>85.8</v>
      </c>
      <c r="H50" s="11">
        <v>3.7</v>
      </c>
    </row>
    <row r="51" spans="2:8" ht="15" customHeight="1" x14ac:dyDescent="0.2">
      <c r="B51" s="99"/>
      <c r="C51" s="18" t="s">
        <v>33</v>
      </c>
      <c r="D51" s="38">
        <v>46</v>
      </c>
      <c r="E51" s="39" t="s">
        <v>470</v>
      </c>
      <c r="F51" s="39">
        <v>2.2000000000000002</v>
      </c>
      <c r="G51" s="39">
        <v>93.5</v>
      </c>
      <c r="H51" s="40">
        <v>4.3</v>
      </c>
    </row>
    <row r="52" spans="2:8" ht="15" customHeight="1" x14ac:dyDescent="0.2">
      <c r="B52" s="99"/>
      <c r="C52" s="8" t="s">
        <v>262</v>
      </c>
      <c r="D52" s="9">
        <v>264</v>
      </c>
      <c r="E52" s="10">
        <v>0.4</v>
      </c>
      <c r="F52" s="10">
        <v>8.6999999999999993</v>
      </c>
      <c r="G52" s="10">
        <v>87.5</v>
      </c>
      <c r="H52" s="11">
        <v>3.4</v>
      </c>
    </row>
    <row r="53" spans="2:8" ht="15" customHeight="1" thickBot="1" x14ac:dyDescent="0.25">
      <c r="B53" s="100"/>
      <c r="C53" s="34" t="s">
        <v>261</v>
      </c>
      <c r="D53" s="35">
        <v>37</v>
      </c>
      <c r="E53" s="36">
        <v>2.7</v>
      </c>
      <c r="F53" s="36" t="s">
        <v>470</v>
      </c>
      <c r="G53" s="36">
        <v>91.9</v>
      </c>
      <c r="H53" s="37">
        <v>5.4</v>
      </c>
    </row>
    <row r="54" spans="2:8" ht="15" customHeight="1" x14ac:dyDescent="0.2">
      <c r="B54" s="107" t="s">
        <v>258</v>
      </c>
      <c r="C54" s="16" t="s">
        <v>38</v>
      </c>
      <c r="D54" s="20">
        <v>48</v>
      </c>
      <c r="E54" s="21">
        <v>2.1</v>
      </c>
      <c r="F54" s="21">
        <v>4.2</v>
      </c>
      <c r="G54" s="21">
        <v>93.8</v>
      </c>
      <c r="H54" s="22" t="s">
        <v>470</v>
      </c>
    </row>
    <row r="55" spans="2:8" ht="15" customHeight="1" x14ac:dyDescent="0.2">
      <c r="B55" s="96"/>
      <c r="C55" s="8" t="s">
        <v>39</v>
      </c>
      <c r="D55" s="9">
        <v>72</v>
      </c>
      <c r="E55" s="10" t="s">
        <v>470</v>
      </c>
      <c r="F55" s="10">
        <v>4.2</v>
      </c>
      <c r="G55" s="10">
        <v>95.8</v>
      </c>
      <c r="H55" s="11" t="s">
        <v>470</v>
      </c>
    </row>
    <row r="56" spans="2:8" ht="15" customHeight="1" x14ac:dyDescent="0.2">
      <c r="B56" s="96"/>
      <c r="C56" s="8" t="s">
        <v>34</v>
      </c>
      <c r="D56" s="9">
        <v>98</v>
      </c>
      <c r="E56" s="10">
        <v>1</v>
      </c>
      <c r="F56" s="10">
        <v>6.1</v>
      </c>
      <c r="G56" s="10">
        <v>88.8</v>
      </c>
      <c r="H56" s="11">
        <v>4.0999999999999996</v>
      </c>
    </row>
    <row r="57" spans="2:8" ht="15" customHeight="1" x14ac:dyDescent="0.2">
      <c r="B57" s="96"/>
      <c r="C57" s="8" t="s">
        <v>35</v>
      </c>
      <c r="D57" s="9">
        <v>167</v>
      </c>
      <c r="E57" s="10">
        <v>1.2</v>
      </c>
      <c r="F57" s="10">
        <v>3.6</v>
      </c>
      <c r="G57" s="10">
        <v>93.4</v>
      </c>
      <c r="H57" s="11">
        <v>1.8</v>
      </c>
    </row>
    <row r="58" spans="2:8" ht="15" customHeight="1" x14ac:dyDescent="0.2">
      <c r="B58" s="101"/>
      <c r="C58" s="18" t="s">
        <v>36</v>
      </c>
      <c r="D58" s="38">
        <v>230</v>
      </c>
      <c r="E58" s="39">
        <v>2.2000000000000002</v>
      </c>
      <c r="F58" s="39">
        <v>8.3000000000000007</v>
      </c>
      <c r="G58" s="39">
        <v>88.7</v>
      </c>
      <c r="H58" s="40">
        <v>0.9</v>
      </c>
    </row>
    <row r="59" spans="2:8" ht="15" customHeight="1" x14ac:dyDescent="0.2">
      <c r="B59" s="101"/>
      <c r="C59" s="18" t="s">
        <v>40</v>
      </c>
      <c r="D59" s="38">
        <v>177</v>
      </c>
      <c r="E59" s="39">
        <v>2.8</v>
      </c>
      <c r="F59" s="39">
        <v>8.5</v>
      </c>
      <c r="G59" s="39">
        <v>85.9</v>
      </c>
      <c r="H59" s="40">
        <v>2.8</v>
      </c>
    </row>
    <row r="60" spans="2:8" ht="15" customHeight="1" thickBot="1" x14ac:dyDescent="0.25">
      <c r="B60" s="97"/>
      <c r="C60" s="12" t="s">
        <v>41</v>
      </c>
      <c r="D60" s="13">
        <v>393</v>
      </c>
      <c r="E60" s="14">
        <v>0.5</v>
      </c>
      <c r="F60" s="14">
        <v>9.6999999999999993</v>
      </c>
      <c r="G60" s="14">
        <v>82.7</v>
      </c>
      <c r="H60" s="15">
        <v>7.1</v>
      </c>
    </row>
  </sheetData>
  <mergeCells count="10">
    <mergeCell ref="D2:H2"/>
    <mergeCell ref="B4:C4"/>
    <mergeCell ref="B5:B12"/>
    <mergeCell ref="B54:B60"/>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745</v>
      </c>
    </row>
    <row r="2" spans="2:8" x14ac:dyDescent="0.2">
      <c r="B2" s="4"/>
      <c r="C2" s="5" t="s">
        <v>0</v>
      </c>
      <c r="D2" s="102" t="s">
        <v>746</v>
      </c>
      <c r="E2" s="103"/>
      <c r="F2" s="103"/>
      <c r="G2" s="103"/>
      <c r="H2" s="104"/>
    </row>
    <row r="3" spans="2:8" ht="36.75" thickBot="1" x14ac:dyDescent="0.25">
      <c r="B3" s="3"/>
      <c r="C3" s="6"/>
      <c r="D3" s="18" t="s">
        <v>316</v>
      </c>
      <c r="E3" s="18" t="s">
        <v>315</v>
      </c>
      <c r="F3" s="18" t="s">
        <v>223</v>
      </c>
      <c r="G3" s="18" t="s">
        <v>126</v>
      </c>
      <c r="H3" s="19" t="s">
        <v>317</v>
      </c>
    </row>
    <row r="4" spans="2:8" ht="15" customHeight="1" thickBot="1" x14ac:dyDescent="0.25">
      <c r="B4" s="108" t="s">
        <v>11</v>
      </c>
      <c r="C4" s="109"/>
      <c r="D4" s="23">
        <v>1197</v>
      </c>
      <c r="E4" s="24">
        <v>8.6</v>
      </c>
      <c r="F4" s="24">
        <v>11.5</v>
      </c>
      <c r="G4" s="24">
        <v>76.5</v>
      </c>
      <c r="H4" s="25">
        <v>3.3</v>
      </c>
    </row>
    <row r="5" spans="2:8" ht="15" customHeight="1" x14ac:dyDescent="0.2">
      <c r="B5" s="95" t="s">
        <v>251</v>
      </c>
      <c r="C5" s="7" t="s">
        <v>2</v>
      </c>
      <c r="D5" s="26">
        <v>244</v>
      </c>
      <c r="E5" s="27">
        <v>11.1</v>
      </c>
      <c r="F5" s="27">
        <v>12.3</v>
      </c>
      <c r="G5" s="27">
        <v>72.099999999999994</v>
      </c>
      <c r="H5" s="28">
        <v>4.5</v>
      </c>
    </row>
    <row r="6" spans="2:8" ht="15" customHeight="1" x14ac:dyDescent="0.2">
      <c r="B6" s="96"/>
      <c r="C6" s="8" t="s">
        <v>3</v>
      </c>
      <c r="D6" s="9">
        <v>183</v>
      </c>
      <c r="E6" s="10">
        <v>7.1</v>
      </c>
      <c r="F6" s="10">
        <v>10.9</v>
      </c>
      <c r="G6" s="10">
        <v>80.900000000000006</v>
      </c>
      <c r="H6" s="11">
        <v>1.1000000000000001</v>
      </c>
    </row>
    <row r="7" spans="2:8" ht="15" customHeight="1" x14ac:dyDescent="0.2">
      <c r="B7" s="96"/>
      <c r="C7" s="8" t="s">
        <v>4</v>
      </c>
      <c r="D7" s="9">
        <v>143</v>
      </c>
      <c r="E7" s="10">
        <v>9.8000000000000007</v>
      </c>
      <c r="F7" s="10">
        <v>8.4</v>
      </c>
      <c r="G7" s="10">
        <v>78.3</v>
      </c>
      <c r="H7" s="11">
        <v>3.5</v>
      </c>
    </row>
    <row r="8" spans="2:8" ht="15" customHeight="1" x14ac:dyDescent="0.2">
      <c r="B8" s="96"/>
      <c r="C8" s="8" t="s">
        <v>5</v>
      </c>
      <c r="D8" s="9">
        <v>40</v>
      </c>
      <c r="E8" s="10">
        <v>10</v>
      </c>
      <c r="F8" s="10">
        <v>7.5</v>
      </c>
      <c r="G8" s="10">
        <v>82.5</v>
      </c>
      <c r="H8" s="11" t="s">
        <v>470</v>
      </c>
    </row>
    <row r="9" spans="2:8" ht="15" customHeight="1" x14ac:dyDescent="0.2">
      <c r="B9" s="96"/>
      <c r="C9" s="8" t="s">
        <v>6</v>
      </c>
      <c r="D9" s="9">
        <v>160</v>
      </c>
      <c r="E9" s="10">
        <v>7.5</v>
      </c>
      <c r="F9" s="10">
        <v>13.8</v>
      </c>
      <c r="G9" s="10">
        <v>76.3</v>
      </c>
      <c r="H9" s="11">
        <v>2.5</v>
      </c>
    </row>
    <row r="10" spans="2:8" ht="15" customHeight="1" x14ac:dyDescent="0.2">
      <c r="B10" s="96"/>
      <c r="C10" s="8" t="s">
        <v>7</v>
      </c>
      <c r="D10" s="9">
        <v>128</v>
      </c>
      <c r="E10" s="10">
        <v>7.8</v>
      </c>
      <c r="F10" s="10">
        <v>9.4</v>
      </c>
      <c r="G10" s="10">
        <v>78.900000000000006</v>
      </c>
      <c r="H10" s="11">
        <v>3.9</v>
      </c>
    </row>
    <row r="11" spans="2:8" ht="15" customHeight="1" x14ac:dyDescent="0.2">
      <c r="B11" s="96"/>
      <c r="C11" s="8" t="s">
        <v>8</v>
      </c>
      <c r="D11" s="9">
        <v>149</v>
      </c>
      <c r="E11" s="10">
        <v>8.6999999999999993</v>
      </c>
      <c r="F11" s="10">
        <v>14.8</v>
      </c>
      <c r="G11" s="10">
        <v>72.5</v>
      </c>
      <c r="H11" s="11">
        <v>4</v>
      </c>
    </row>
    <row r="12" spans="2:8" ht="15" customHeight="1" thickBot="1" x14ac:dyDescent="0.25">
      <c r="B12" s="97"/>
      <c r="C12" s="12" t="s">
        <v>9</v>
      </c>
      <c r="D12" s="13">
        <v>146</v>
      </c>
      <c r="E12" s="14">
        <v>6.8</v>
      </c>
      <c r="F12" s="14">
        <v>11</v>
      </c>
      <c r="G12" s="14">
        <v>77.400000000000006</v>
      </c>
      <c r="H12" s="15">
        <v>4.8</v>
      </c>
    </row>
    <row r="13" spans="2:8" ht="15" customHeight="1" x14ac:dyDescent="0.2">
      <c r="B13" s="95" t="s">
        <v>252</v>
      </c>
      <c r="C13" s="7" t="s">
        <v>12</v>
      </c>
      <c r="D13" s="26">
        <v>534</v>
      </c>
      <c r="E13" s="27">
        <v>9.1999999999999993</v>
      </c>
      <c r="F13" s="27">
        <v>8.6</v>
      </c>
      <c r="G13" s="27">
        <v>79.8</v>
      </c>
      <c r="H13" s="28">
        <v>2.4</v>
      </c>
    </row>
    <row r="14" spans="2:8" ht="15" customHeight="1" x14ac:dyDescent="0.2">
      <c r="B14" s="110"/>
      <c r="C14" s="30" t="s">
        <v>13</v>
      </c>
      <c r="D14" s="31">
        <v>642</v>
      </c>
      <c r="E14" s="32">
        <v>8.4</v>
      </c>
      <c r="F14" s="32">
        <v>14.2</v>
      </c>
      <c r="G14" s="32">
        <v>74.3</v>
      </c>
      <c r="H14" s="33">
        <v>3.1</v>
      </c>
    </row>
    <row r="15" spans="2:8" ht="15" customHeight="1" thickBot="1" x14ac:dyDescent="0.25">
      <c r="B15" s="97"/>
      <c r="C15" s="12" t="s">
        <v>472</v>
      </c>
      <c r="D15" s="13">
        <v>14</v>
      </c>
      <c r="E15" s="14" t="s">
        <v>470</v>
      </c>
      <c r="F15" s="14">
        <v>7.1</v>
      </c>
      <c r="G15" s="14">
        <v>92.9</v>
      </c>
      <c r="H15" s="15" t="s">
        <v>470</v>
      </c>
    </row>
    <row r="16" spans="2:8" ht="15" customHeight="1" x14ac:dyDescent="0.2">
      <c r="B16" s="95" t="s">
        <v>253</v>
      </c>
      <c r="C16" s="7" t="s">
        <v>473</v>
      </c>
      <c r="D16" s="26">
        <v>122</v>
      </c>
      <c r="E16" s="27">
        <v>3.3</v>
      </c>
      <c r="F16" s="27">
        <v>6.6</v>
      </c>
      <c r="G16" s="27">
        <v>88.5</v>
      </c>
      <c r="H16" s="28">
        <v>1.6</v>
      </c>
    </row>
    <row r="17" spans="2:8" ht="15" customHeight="1" x14ac:dyDescent="0.2">
      <c r="B17" s="96"/>
      <c r="C17" s="8" t="s">
        <v>14</v>
      </c>
      <c r="D17" s="9">
        <v>229</v>
      </c>
      <c r="E17" s="10">
        <v>5.2</v>
      </c>
      <c r="F17" s="10">
        <v>7</v>
      </c>
      <c r="G17" s="10">
        <v>86.9</v>
      </c>
      <c r="H17" s="11">
        <v>0.9</v>
      </c>
    </row>
    <row r="18" spans="2:8" ht="15" customHeight="1" x14ac:dyDescent="0.2">
      <c r="B18" s="96"/>
      <c r="C18" s="8" t="s">
        <v>15</v>
      </c>
      <c r="D18" s="9">
        <v>225</v>
      </c>
      <c r="E18" s="10">
        <v>8</v>
      </c>
      <c r="F18" s="10">
        <v>12</v>
      </c>
      <c r="G18" s="10">
        <v>78.7</v>
      </c>
      <c r="H18" s="11">
        <v>1.3</v>
      </c>
    </row>
    <row r="19" spans="2:8" ht="15" customHeight="1" x14ac:dyDescent="0.2">
      <c r="B19" s="96"/>
      <c r="C19" s="8" t="s">
        <v>16</v>
      </c>
      <c r="D19" s="9">
        <v>240</v>
      </c>
      <c r="E19" s="10">
        <v>8.8000000000000007</v>
      </c>
      <c r="F19" s="10">
        <v>14.2</v>
      </c>
      <c r="G19" s="10">
        <v>76.3</v>
      </c>
      <c r="H19" s="11">
        <v>0.8</v>
      </c>
    </row>
    <row r="20" spans="2:8" ht="15" customHeight="1" x14ac:dyDescent="0.2">
      <c r="B20" s="96"/>
      <c r="C20" s="8" t="s">
        <v>17</v>
      </c>
      <c r="D20" s="9">
        <v>157</v>
      </c>
      <c r="E20" s="10">
        <v>14</v>
      </c>
      <c r="F20" s="10">
        <v>12.7</v>
      </c>
      <c r="G20" s="10">
        <v>70.7</v>
      </c>
      <c r="H20" s="11">
        <v>2.5</v>
      </c>
    </row>
    <row r="21" spans="2:8" ht="15" customHeight="1" thickBot="1" x14ac:dyDescent="0.25">
      <c r="B21" s="97"/>
      <c r="C21" s="12" t="s">
        <v>18</v>
      </c>
      <c r="D21" s="13">
        <v>215</v>
      </c>
      <c r="E21" s="14">
        <v>12.1</v>
      </c>
      <c r="F21" s="14">
        <v>15.3</v>
      </c>
      <c r="G21" s="14">
        <v>63.7</v>
      </c>
      <c r="H21" s="15">
        <v>8.8000000000000007</v>
      </c>
    </row>
    <row r="22" spans="2:8" ht="15" customHeight="1" x14ac:dyDescent="0.2">
      <c r="B22" s="95" t="s">
        <v>254</v>
      </c>
      <c r="C22" s="7" t="s">
        <v>474</v>
      </c>
      <c r="D22" s="26">
        <v>63</v>
      </c>
      <c r="E22" s="27">
        <v>6.3</v>
      </c>
      <c r="F22" s="27">
        <v>6.3</v>
      </c>
      <c r="G22" s="27">
        <v>87.3</v>
      </c>
      <c r="H22" s="28" t="s">
        <v>470</v>
      </c>
    </row>
    <row r="23" spans="2:8" ht="15" customHeight="1" x14ac:dyDescent="0.2">
      <c r="B23" s="96"/>
      <c r="C23" s="8" t="s">
        <v>19</v>
      </c>
      <c r="D23" s="9">
        <v>112</v>
      </c>
      <c r="E23" s="10">
        <v>7.1</v>
      </c>
      <c r="F23" s="10">
        <v>7.1</v>
      </c>
      <c r="G23" s="10">
        <v>85.7</v>
      </c>
      <c r="H23" s="11" t="s">
        <v>470</v>
      </c>
    </row>
    <row r="24" spans="2:8" ht="15" customHeight="1" x14ac:dyDescent="0.2">
      <c r="B24" s="96"/>
      <c r="C24" s="8" t="s">
        <v>20</v>
      </c>
      <c r="D24" s="9">
        <v>78</v>
      </c>
      <c r="E24" s="10">
        <v>7.7</v>
      </c>
      <c r="F24" s="10">
        <v>9</v>
      </c>
      <c r="G24" s="10">
        <v>82.1</v>
      </c>
      <c r="H24" s="11">
        <v>1.3</v>
      </c>
    </row>
    <row r="25" spans="2:8" ht="15" customHeight="1" x14ac:dyDescent="0.2">
      <c r="B25" s="96"/>
      <c r="C25" s="8" t="s">
        <v>21</v>
      </c>
      <c r="D25" s="9">
        <v>110</v>
      </c>
      <c r="E25" s="10">
        <v>7.3</v>
      </c>
      <c r="F25" s="10">
        <v>9.1</v>
      </c>
      <c r="G25" s="10">
        <v>82.7</v>
      </c>
      <c r="H25" s="11">
        <v>0.9</v>
      </c>
    </row>
    <row r="26" spans="2:8" ht="15" customHeight="1" x14ac:dyDescent="0.2">
      <c r="B26" s="96"/>
      <c r="C26" s="8" t="s">
        <v>22</v>
      </c>
      <c r="D26" s="9">
        <v>73</v>
      </c>
      <c r="E26" s="10">
        <v>17.8</v>
      </c>
      <c r="F26" s="10">
        <v>6.8</v>
      </c>
      <c r="G26" s="10">
        <v>74</v>
      </c>
      <c r="H26" s="11">
        <v>1.4</v>
      </c>
    </row>
    <row r="27" spans="2:8" ht="15" customHeight="1" x14ac:dyDescent="0.2">
      <c r="B27" s="96"/>
      <c r="C27" s="8" t="s">
        <v>23</v>
      </c>
      <c r="D27" s="9">
        <v>97</v>
      </c>
      <c r="E27" s="10">
        <v>10.3</v>
      </c>
      <c r="F27" s="10">
        <v>12.4</v>
      </c>
      <c r="G27" s="10">
        <v>68</v>
      </c>
      <c r="H27" s="11">
        <v>9.3000000000000007</v>
      </c>
    </row>
    <row r="28" spans="2:8" ht="15" customHeight="1" x14ac:dyDescent="0.2">
      <c r="B28" s="96"/>
      <c r="C28" s="8" t="s">
        <v>475</v>
      </c>
      <c r="D28" s="9">
        <v>57</v>
      </c>
      <c r="E28" s="10" t="s">
        <v>470</v>
      </c>
      <c r="F28" s="10">
        <v>7</v>
      </c>
      <c r="G28" s="10">
        <v>89.5</v>
      </c>
      <c r="H28" s="11">
        <v>3.5</v>
      </c>
    </row>
    <row r="29" spans="2:8" ht="15" customHeight="1" x14ac:dyDescent="0.2">
      <c r="B29" s="96"/>
      <c r="C29" s="8" t="s">
        <v>19</v>
      </c>
      <c r="D29" s="9">
        <v>114</v>
      </c>
      <c r="E29" s="10">
        <v>3.5</v>
      </c>
      <c r="F29" s="10">
        <v>7</v>
      </c>
      <c r="G29" s="10">
        <v>87.7</v>
      </c>
      <c r="H29" s="11">
        <v>1.8</v>
      </c>
    </row>
    <row r="30" spans="2:8" ht="15" customHeight="1" x14ac:dyDescent="0.2">
      <c r="B30" s="96"/>
      <c r="C30" s="8" t="s">
        <v>20</v>
      </c>
      <c r="D30" s="9">
        <v>141</v>
      </c>
      <c r="E30" s="10">
        <v>8.5</v>
      </c>
      <c r="F30" s="10">
        <v>13.5</v>
      </c>
      <c r="G30" s="10">
        <v>76.599999999999994</v>
      </c>
      <c r="H30" s="11">
        <v>1.4</v>
      </c>
    </row>
    <row r="31" spans="2:8" ht="15" customHeight="1" x14ac:dyDescent="0.2">
      <c r="B31" s="96"/>
      <c r="C31" s="8" t="s">
        <v>21</v>
      </c>
      <c r="D31" s="9">
        <v>128</v>
      </c>
      <c r="E31" s="10">
        <v>10.199999999999999</v>
      </c>
      <c r="F31" s="10">
        <v>18.8</v>
      </c>
      <c r="G31" s="10">
        <v>70.3</v>
      </c>
      <c r="H31" s="11">
        <v>0.8</v>
      </c>
    </row>
    <row r="32" spans="2:8" ht="15" customHeight="1" x14ac:dyDescent="0.2">
      <c r="B32" s="96"/>
      <c r="C32" s="8" t="s">
        <v>22</v>
      </c>
      <c r="D32" s="9">
        <v>84</v>
      </c>
      <c r="E32" s="10">
        <v>10.7</v>
      </c>
      <c r="F32" s="10">
        <v>17.899999999999999</v>
      </c>
      <c r="G32" s="10">
        <v>67.900000000000006</v>
      </c>
      <c r="H32" s="11">
        <v>3.6</v>
      </c>
    </row>
    <row r="33" spans="2:8" ht="15" customHeight="1" thickBot="1" x14ac:dyDescent="0.25">
      <c r="B33" s="97"/>
      <c r="C33" s="12" t="s">
        <v>23</v>
      </c>
      <c r="D33" s="13">
        <v>117</v>
      </c>
      <c r="E33" s="14">
        <v>13.7</v>
      </c>
      <c r="F33" s="14">
        <v>17.899999999999999</v>
      </c>
      <c r="G33" s="14">
        <v>59.8</v>
      </c>
      <c r="H33" s="15">
        <v>8.5</v>
      </c>
    </row>
    <row r="34" spans="2:8" ht="15" customHeight="1" x14ac:dyDescent="0.2">
      <c r="B34" s="98" t="s">
        <v>255</v>
      </c>
      <c r="C34" s="7" t="s">
        <v>24</v>
      </c>
      <c r="D34" s="26">
        <v>520</v>
      </c>
      <c r="E34" s="27">
        <v>6.5</v>
      </c>
      <c r="F34" s="27">
        <v>9.1999999999999993</v>
      </c>
      <c r="G34" s="27">
        <v>83.3</v>
      </c>
      <c r="H34" s="28">
        <v>1</v>
      </c>
    </row>
    <row r="35" spans="2:8" ht="15" customHeight="1" x14ac:dyDescent="0.2">
      <c r="B35" s="99"/>
      <c r="C35" s="8" t="s">
        <v>25</v>
      </c>
      <c r="D35" s="9">
        <v>62</v>
      </c>
      <c r="E35" s="10">
        <v>8.1</v>
      </c>
      <c r="F35" s="10">
        <v>12.9</v>
      </c>
      <c r="G35" s="10">
        <v>74.2</v>
      </c>
      <c r="H35" s="11">
        <v>4.8</v>
      </c>
    </row>
    <row r="36" spans="2:8" ht="15" customHeight="1" x14ac:dyDescent="0.2">
      <c r="B36" s="99"/>
      <c r="C36" s="8" t="s">
        <v>228</v>
      </c>
      <c r="D36" s="9">
        <v>54</v>
      </c>
      <c r="E36" s="10">
        <v>5.6</v>
      </c>
      <c r="F36" s="10">
        <v>7.4</v>
      </c>
      <c r="G36" s="10">
        <v>85.2</v>
      </c>
      <c r="H36" s="11">
        <v>1.9</v>
      </c>
    </row>
    <row r="37" spans="2:8" ht="15" customHeight="1" x14ac:dyDescent="0.2">
      <c r="B37" s="99"/>
      <c r="C37" s="8" t="s">
        <v>26</v>
      </c>
      <c r="D37" s="9">
        <v>31</v>
      </c>
      <c r="E37" s="10">
        <v>6.5</v>
      </c>
      <c r="F37" s="10">
        <v>22.6</v>
      </c>
      <c r="G37" s="10">
        <v>71</v>
      </c>
      <c r="H37" s="11" t="s">
        <v>470</v>
      </c>
    </row>
    <row r="38" spans="2:8" ht="15" customHeight="1" x14ac:dyDescent="0.2">
      <c r="B38" s="99"/>
      <c r="C38" s="8" t="s">
        <v>27</v>
      </c>
      <c r="D38" s="9">
        <v>144</v>
      </c>
      <c r="E38" s="10">
        <v>10.4</v>
      </c>
      <c r="F38" s="10">
        <v>15.3</v>
      </c>
      <c r="G38" s="10">
        <v>70.099999999999994</v>
      </c>
      <c r="H38" s="11">
        <v>4.2</v>
      </c>
    </row>
    <row r="39" spans="2:8" ht="15" customHeight="1" x14ac:dyDescent="0.2">
      <c r="B39" s="99"/>
      <c r="C39" s="8" t="s">
        <v>28</v>
      </c>
      <c r="D39" s="9">
        <v>33</v>
      </c>
      <c r="E39" s="10">
        <v>3</v>
      </c>
      <c r="F39" s="10">
        <v>9.1</v>
      </c>
      <c r="G39" s="10">
        <v>87.9</v>
      </c>
      <c r="H39" s="11" t="s">
        <v>470</v>
      </c>
    </row>
    <row r="40" spans="2:8" ht="15" customHeight="1" x14ac:dyDescent="0.2">
      <c r="B40" s="99"/>
      <c r="C40" s="18" t="s">
        <v>29</v>
      </c>
      <c r="D40" s="38">
        <v>291</v>
      </c>
      <c r="E40" s="39">
        <v>11.7</v>
      </c>
      <c r="F40" s="39">
        <v>14.8</v>
      </c>
      <c r="G40" s="39">
        <v>69.8</v>
      </c>
      <c r="H40" s="40">
        <v>3.8</v>
      </c>
    </row>
    <row r="41" spans="2:8" ht="15" customHeight="1" thickBot="1" x14ac:dyDescent="0.25">
      <c r="B41" s="100"/>
      <c r="C41" s="18" t="s">
        <v>261</v>
      </c>
      <c r="D41" s="38">
        <v>49</v>
      </c>
      <c r="E41" s="39">
        <v>16.3</v>
      </c>
      <c r="F41" s="39">
        <v>6.1</v>
      </c>
      <c r="G41" s="39">
        <v>71.400000000000006</v>
      </c>
      <c r="H41" s="40">
        <v>6.1</v>
      </c>
    </row>
    <row r="42" spans="2:8" ht="15" customHeight="1" x14ac:dyDescent="0.2">
      <c r="B42" s="98" t="s">
        <v>256</v>
      </c>
      <c r="C42" s="7" t="s">
        <v>477</v>
      </c>
      <c r="D42" s="26">
        <v>179</v>
      </c>
      <c r="E42" s="27">
        <v>3.9</v>
      </c>
      <c r="F42" s="27">
        <v>6.7</v>
      </c>
      <c r="G42" s="27">
        <v>87.7</v>
      </c>
      <c r="H42" s="28">
        <v>1.7</v>
      </c>
    </row>
    <row r="43" spans="2:8" ht="15" customHeight="1" x14ac:dyDescent="0.2">
      <c r="B43" s="99"/>
      <c r="C43" s="8" t="s">
        <v>478</v>
      </c>
      <c r="D43" s="9">
        <v>153</v>
      </c>
      <c r="E43" s="10">
        <v>5.2</v>
      </c>
      <c r="F43" s="10">
        <v>7.8</v>
      </c>
      <c r="G43" s="10">
        <v>85.6</v>
      </c>
      <c r="H43" s="11">
        <v>1.3</v>
      </c>
    </row>
    <row r="44" spans="2:8" ht="15" customHeight="1" x14ac:dyDescent="0.2">
      <c r="B44" s="99"/>
      <c r="C44" s="8" t="s">
        <v>479</v>
      </c>
      <c r="D44" s="9">
        <v>122</v>
      </c>
      <c r="E44" s="10">
        <v>8.1999999999999993</v>
      </c>
      <c r="F44" s="10">
        <v>14.8</v>
      </c>
      <c r="G44" s="10">
        <v>76.2</v>
      </c>
      <c r="H44" s="11">
        <v>0.8</v>
      </c>
    </row>
    <row r="45" spans="2:8" ht="15" customHeight="1" x14ac:dyDescent="0.2">
      <c r="B45" s="99"/>
      <c r="C45" s="8" t="s">
        <v>480</v>
      </c>
      <c r="D45" s="9">
        <v>75</v>
      </c>
      <c r="E45" s="10">
        <v>14.7</v>
      </c>
      <c r="F45" s="10">
        <v>17.3</v>
      </c>
      <c r="G45" s="10">
        <v>65.3</v>
      </c>
      <c r="H45" s="11">
        <v>2.7</v>
      </c>
    </row>
    <row r="46" spans="2:8" ht="15" customHeight="1" x14ac:dyDescent="0.2">
      <c r="B46" s="99"/>
      <c r="C46" s="8" t="s">
        <v>481</v>
      </c>
      <c r="D46" s="9">
        <v>119</v>
      </c>
      <c r="E46" s="10">
        <v>5.9</v>
      </c>
      <c r="F46" s="10">
        <v>13.4</v>
      </c>
      <c r="G46" s="10">
        <v>80.7</v>
      </c>
      <c r="H46" s="11" t="s">
        <v>470</v>
      </c>
    </row>
    <row r="47" spans="2:8" ht="15" customHeight="1" x14ac:dyDescent="0.2">
      <c r="B47" s="99"/>
      <c r="C47" s="8" t="s">
        <v>482</v>
      </c>
      <c r="D47" s="9">
        <v>280</v>
      </c>
      <c r="E47" s="10">
        <v>14.3</v>
      </c>
      <c r="F47" s="10">
        <v>15.4</v>
      </c>
      <c r="G47" s="10">
        <v>63.6</v>
      </c>
      <c r="H47" s="11">
        <v>6.8</v>
      </c>
    </row>
    <row r="48" spans="2:8" ht="15" customHeight="1" thickBot="1" x14ac:dyDescent="0.25">
      <c r="B48" s="99"/>
      <c r="C48" s="30" t="s">
        <v>61</v>
      </c>
      <c r="D48" s="31">
        <v>250</v>
      </c>
      <c r="E48" s="32">
        <v>7.6</v>
      </c>
      <c r="F48" s="32">
        <v>9.1999999999999993</v>
      </c>
      <c r="G48" s="32">
        <v>82</v>
      </c>
      <c r="H48" s="33">
        <v>1.2</v>
      </c>
    </row>
    <row r="49" spans="2:8" ht="15" customHeight="1" x14ac:dyDescent="0.2">
      <c r="B49" s="98" t="s">
        <v>257</v>
      </c>
      <c r="C49" s="7" t="s">
        <v>31</v>
      </c>
      <c r="D49" s="26">
        <v>297</v>
      </c>
      <c r="E49" s="27">
        <v>9.1</v>
      </c>
      <c r="F49" s="27">
        <v>12.8</v>
      </c>
      <c r="G49" s="27">
        <v>76.099999999999994</v>
      </c>
      <c r="H49" s="28">
        <v>2</v>
      </c>
    </row>
    <row r="50" spans="2:8" ht="15" customHeight="1" x14ac:dyDescent="0.2">
      <c r="B50" s="99"/>
      <c r="C50" s="8" t="s">
        <v>32</v>
      </c>
      <c r="D50" s="9">
        <v>542</v>
      </c>
      <c r="E50" s="10">
        <v>10.9</v>
      </c>
      <c r="F50" s="10">
        <v>12.7</v>
      </c>
      <c r="G50" s="10">
        <v>73.099999999999994</v>
      </c>
      <c r="H50" s="11">
        <v>3.3</v>
      </c>
    </row>
    <row r="51" spans="2:8" ht="15" customHeight="1" x14ac:dyDescent="0.2">
      <c r="B51" s="99"/>
      <c r="C51" s="18" t="s">
        <v>33</v>
      </c>
      <c r="D51" s="38">
        <v>46</v>
      </c>
      <c r="E51" s="39">
        <v>2.2000000000000002</v>
      </c>
      <c r="F51" s="39">
        <v>6.5</v>
      </c>
      <c r="G51" s="39">
        <v>87</v>
      </c>
      <c r="H51" s="40">
        <v>4.3</v>
      </c>
    </row>
    <row r="52" spans="2:8" ht="15" customHeight="1" x14ac:dyDescent="0.2">
      <c r="B52" s="99"/>
      <c r="C52" s="8" t="s">
        <v>262</v>
      </c>
      <c r="D52" s="9">
        <v>264</v>
      </c>
      <c r="E52" s="10">
        <v>5.3</v>
      </c>
      <c r="F52" s="10">
        <v>9.8000000000000007</v>
      </c>
      <c r="G52" s="10">
        <v>81.400000000000006</v>
      </c>
      <c r="H52" s="11">
        <v>3.4</v>
      </c>
    </row>
    <row r="53" spans="2:8" ht="15" customHeight="1" thickBot="1" x14ac:dyDescent="0.25">
      <c r="B53" s="100"/>
      <c r="C53" s="34" t="s">
        <v>261</v>
      </c>
      <c r="D53" s="35">
        <v>37</v>
      </c>
      <c r="E53" s="36">
        <v>5.4</v>
      </c>
      <c r="F53" s="36">
        <v>2.7</v>
      </c>
      <c r="G53" s="36">
        <v>89.2</v>
      </c>
      <c r="H53" s="37">
        <v>2.7</v>
      </c>
    </row>
    <row r="54" spans="2:8" ht="15" customHeight="1" x14ac:dyDescent="0.2">
      <c r="B54" s="107" t="s">
        <v>258</v>
      </c>
      <c r="C54" s="16" t="s">
        <v>38</v>
      </c>
      <c r="D54" s="20">
        <v>48</v>
      </c>
      <c r="E54" s="21">
        <v>4.2</v>
      </c>
      <c r="F54" s="21">
        <v>2.1</v>
      </c>
      <c r="G54" s="21">
        <v>93.8</v>
      </c>
      <c r="H54" s="22" t="s">
        <v>470</v>
      </c>
    </row>
    <row r="55" spans="2:8" ht="15" customHeight="1" x14ac:dyDescent="0.2">
      <c r="B55" s="96"/>
      <c r="C55" s="8" t="s">
        <v>39</v>
      </c>
      <c r="D55" s="9">
        <v>72</v>
      </c>
      <c r="E55" s="10" t="s">
        <v>470</v>
      </c>
      <c r="F55" s="10">
        <v>5.6</v>
      </c>
      <c r="G55" s="10">
        <v>94.4</v>
      </c>
      <c r="H55" s="11" t="s">
        <v>470</v>
      </c>
    </row>
    <row r="56" spans="2:8" ht="15" customHeight="1" x14ac:dyDescent="0.2">
      <c r="B56" s="96"/>
      <c r="C56" s="8" t="s">
        <v>34</v>
      </c>
      <c r="D56" s="9">
        <v>98</v>
      </c>
      <c r="E56" s="10">
        <v>11.2</v>
      </c>
      <c r="F56" s="10">
        <v>6.1</v>
      </c>
      <c r="G56" s="10">
        <v>79.599999999999994</v>
      </c>
      <c r="H56" s="11">
        <v>3.1</v>
      </c>
    </row>
    <row r="57" spans="2:8" ht="15" customHeight="1" x14ac:dyDescent="0.2">
      <c r="B57" s="96"/>
      <c r="C57" s="8" t="s">
        <v>35</v>
      </c>
      <c r="D57" s="9">
        <v>167</v>
      </c>
      <c r="E57" s="10">
        <v>6</v>
      </c>
      <c r="F57" s="10">
        <v>9.6</v>
      </c>
      <c r="G57" s="10">
        <v>82.6</v>
      </c>
      <c r="H57" s="11">
        <v>1.8</v>
      </c>
    </row>
    <row r="58" spans="2:8" ht="15" customHeight="1" x14ac:dyDescent="0.2">
      <c r="B58" s="101"/>
      <c r="C58" s="18" t="s">
        <v>36</v>
      </c>
      <c r="D58" s="38">
        <v>230</v>
      </c>
      <c r="E58" s="39">
        <v>6.5</v>
      </c>
      <c r="F58" s="39">
        <v>12.6</v>
      </c>
      <c r="G58" s="39">
        <v>80</v>
      </c>
      <c r="H58" s="40">
        <v>0.9</v>
      </c>
    </row>
    <row r="59" spans="2:8" ht="15" customHeight="1" x14ac:dyDescent="0.2">
      <c r="B59" s="101"/>
      <c r="C59" s="18" t="s">
        <v>40</v>
      </c>
      <c r="D59" s="38">
        <v>177</v>
      </c>
      <c r="E59" s="39">
        <v>13</v>
      </c>
      <c r="F59" s="39">
        <v>17.5</v>
      </c>
      <c r="G59" s="39">
        <v>67.2</v>
      </c>
      <c r="H59" s="40">
        <v>2.2999999999999998</v>
      </c>
    </row>
    <row r="60" spans="2:8" ht="15" customHeight="1" thickBot="1" x14ac:dyDescent="0.25">
      <c r="B60" s="97"/>
      <c r="C60" s="12" t="s">
        <v>41</v>
      </c>
      <c r="D60" s="13">
        <v>393</v>
      </c>
      <c r="E60" s="14">
        <v>10.7</v>
      </c>
      <c r="F60" s="14">
        <v>12.2</v>
      </c>
      <c r="G60" s="14">
        <v>70.7</v>
      </c>
      <c r="H60" s="15">
        <v>6.4</v>
      </c>
    </row>
  </sheetData>
  <mergeCells count="10">
    <mergeCell ref="B34:B41"/>
    <mergeCell ref="B42:B48"/>
    <mergeCell ref="B49:B53"/>
    <mergeCell ref="B54:B60"/>
    <mergeCell ref="D2:H2"/>
    <mergeCell ref="B4:C4"/>
    <mergeCell ref="B5:B12"/>
    <mergeCell ref="B13:B15"/>
    <mergeCell ref="B16:B21"/>
    <mergeCell ref="B22:B3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H60"/>
  <sheetViews>
    <sheetView showGridLines="0" workbookViewId="0">
      <selection activeCell="D4" sqref="D4:H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8" ht="12.75" thickBot="1" x14ac:dyDescent="0.25">
      <c r="B1" s="1" t="s">
        <v>281</v>
      </c>
    </row>
    <row r="2" spans="2:8" x14ac:dyDescent="0.2">
      <c r="B2" s="4"/>
      <c r="C2" s="5" t="s">
        <v>0</v>
      </c>
      <c r="D2" s="102" t="s">
        <v>282</v>
      </c>
      <c r="E2" s="103"/>
      <c r="F2" s="103"/>
      <c r="G2" s="103"/>
      <c r="H2" s="104"/>
    </row>
    <row r="3" spans="2:8" ht="12.75" thickBot="1" x14ac:dyDescent="0.25">
      <c r="B3" s="3"/>
      <c r="C3" s="6"/>
      <c r="D3" s="18" t="s">
        <v>312</v>
      </c>
      <c r="E3" s="18" t="s">
        <v>12</v>
      </c>
      <c r="F3" s="18" t="s">
        <v>13</v>
      </c>
      <c r="G3" s="18" t="s">
        <v>471</v>
      </c>
      <c r="H3" s="19" t="s">
        <v>483</v>
      </c>
    </row>
    <row r="4" spans="2:8" ht="15" customHeight="1" thickBot="1" x14ac:dyDescent="0.25">
      <c r="B4" s="108" t="s">
        <v>11</v>
      </c>
      <c r="C4" s="109"/>
      <c r="D4" s="23">
        <v>1197</v>
      </c>
      <c r="E4" s="24">
        <v>44.6</v>
      </c>
      <c r="F4" s="24">
        <v>53.6</v>
      </c>
      <c r="G4" s="24">
        <v>1.2</v>
      </c>
      <c r="H4" s="25">
        <v>0.6</v>
      </c>
    </row>
    <row r="5" spans="2:8" ht="15" customHeight="1" x14ac:dyDescent="0.2">
      <c r="B5" s="95" t="s">
        <v>251</v>
      </c>
      <c r="C5" s="7" t="s">
        <v>2</v>
      </c>
      <c r="D5" s="26">
        <v>244</v>
      </c>
      <c r="E5" s="27">
        <v>50.8</v>
      </c>
      <c r="F5" s="27">
        <v>47.5</v>
      </c>
      <c r="G5" s="27">
        <v>1.2</v>
      </c>
      <c r="H5" s="28">
        <v>0.4</v>
      </c>
    </row>
    <row r="6" spans="2:8" ht="15" customHeight="1" x14ac:dyDescent="0.2">
      <c r="B6" s="96"/>
      <c r="C6" s="8" t="s">
        <v>3</v>
      </c>
      <c r="D6" s="9">
        <v>183</v>
      </c>
      <c r="E6" s="10">
        <v>43.7</v>
      </c>
      <c r="F6" s="10">
        <v>54.6</v>
      </c>
      <c r="G6" s="10">
        <v>1.1000000000000001</v>
      </c>
      <c r="H6" s="11">
        <v>0.5</v>
      </c>
    </row>
    <row r="7" spans="2:8" ht="15" customHeight="1" x14ac:dyDescent="0.2">
      <c r="B7" s="96"/>
      <c r="C7" s="8" t="s">
        <v>4</v>
      </c>
      <c r="D7" s="9">
        <v>143</v>
      </c>
      <c r="E7" s="10">
        <v>43.4</v>
      </c>
      <c r="F7" s="10">
        <v>53.8</v>
      </c>
      <c r="G7" s="10">
        <v>0.7</v>
      </c>
      <c r="H7" s="11">
        <v>2.1</v>
      </c>
    </row>
    <row r="8" spans="2:8" ht="15" customHeight="1" x14ac:dyDescent="0.2">
      <c r="B8" s="96"/>
      <c r="C8" s="8" t="s">
        <v>5</v>
      </c>
      <c r="D8" s="9">
        <v>40</v>
      </c>
      <c r="E8" s="10">
        <v>42.5</v>
      </c>
      <c r="F8" s="10">
        <v>55</v>
      </c>
      <c r="G8" s="10">
        <v>2.5</v>
      </c>
      <c r="H8" s="11" t="s">
        <v>470</v>
      </c>
    </row>
    <row r="9" spans="2:8" ht="15" customHeight="1" x14ac:dyDescent="0.2">
      <c r="B9" s="96"/>
      <c r="C9" s="8" t="s">
        <v>6</v>
      </c>
      <c r="D9" s="9">
        <v>160</v>
      </c>
      <c r="E9" s="10">
        <v>39.4</v>
      </c>
      <c r="F9" s="10">
        <v>58.1</v>
      </c>
      <c r="G9" s="10">
        <v>1.9</v>
      </c>
      <c r="H9" s="11">
        <v>0.6</v>
      </c>
    </row>
    <row r="10" spans="2:8" ht="15" customHeight="1" x14ac:dyDescent="0.2">
      <c r="B10" s="96"/>
      <c r="C10" s="8" t="s">
        <v>7</v>
      </c>
      <c r="D10" s="9">
        <v>128</v>
      </c>
      <c r="E10" s="10">
        <v>46.9</v>
      </c>
      <c r="F10" s="10">
        <v>51.6</v>
      </c>
      <c r="G10" s="10">
        <v>0.8</v>
      </c>
      <c r="H10" s="11">
        <v>0.8</v>
      </c>
    </row>
    <row r="11" spans="2:8" ht="15" customHeight="1" x14ac:dyDescent="0.2">
      <c r="B11" s="96"/>
      <c r="C11" s="8" t="s">
        <v>8</v>
      </c>
      <c r="D11" s="9">
        <v>149</v>
      </c>
      <c r="E11" s="10">
        <v>36.9</v>
      </c>
      <c r="F11" s="10">
        <v>61.7</v>
      </c>
      <c r="G11" s="10">
        <v>1.3</v>
      </c>
      <c r="H11" s="11" t="s">
        <v>470</v>
      </c>
    </row>
    <row r="12" spans="2:8" ht="15" customHeight="1" thickBot="1" x14ac:dyDescent="0.25">
      <c r="B12" s="97"/>
      <c r="C12" s="12" t="s">
        <v>9</v>
      </c>
      <c r="D12" s="13">
        <v>146</v>
      </c>
      <c r="E12" s="14">
        <v>49.3</v>
      </c>
      <c r="F12" s="14">
        <v>50</v>
      </c>
      <c r="G12" s="14">
        <v>0.7</v>
      </c>
      <c r="H12" s="15" t="s">
        <v>470</v>
      </c>
    </row>
    <row r="13" spans="2:8" ht="15" customHeight="1" x14ac:dyDescent="0.2">
      <c r="B13" s="95" t="s">
        <v>252</v>
      </c>
      <c r="C13" s="7" t="s">
        <v>12</v>
      </c>
      <c r="D13" s="26">
        <v>534</v>
      </c>
      <c r="E13" s="27">
        <v>100</v>
      </c>
      <c r="F13" s="27" t="s">
        <v>470</v>
      </c>
      <c r="G13" s="27" t="s">
        <v>470</v>
      </c>
      <c r="H13" s="28" t="s">
        <v>470</v>
      </c>
    </row>
    <row r="14" spans="2:8" ht="15" customHeight="1" x14ac:dyDescent="0.2">
      <c r="B14" s="110"/>
      <c r="C14" s="30" t="s">
        <v>13</v>
      </c>
      <c r="D14" s="31">
        <v>642</v>
      </c>
      <c r="E14" s="32" t="s">
        <v>470</v>
      </c>
      <c r="F14" s="32">
        <v>100</v>
      </c>
      <c r="G14" s="32" t="s">
        <v>470</v>
      </c>
      <c r="H14" s="33" t="s">
        <v>470</v>
      </c>
    </row>
    <row r="15" spans="2:8" ht="15" customHeight="1" thickBot="1" x14ac:dyDescent="0.25">
      <c r="B15" s="97"/>
      <c r="C15" s="12" t="s">
        <v>472</v>
      </c>
      <c r="D15" s="13">
        <v>14</v>
      </c>
      <c r="E15" s="14" t="s">
        <v>470</v>
      </c>
      <c r="F15" s="14" t="s">
        <v>470</v>
      </c>
      <c r="G15" s="14">
        <v>100</v>
      </c>
      <c r="H15" s="15" t="s">
        <v>470</v>
      </c>
    </row>
    <row r="16" spans="2:8" ht="15" customHeight="1" x14ac:dyDescent="0.2">
      <c r="B16" s="95" t="s">
        <v>253</v>
      </c>
      <c r="C16" s="7" t="s">
        <v>473</v>
      </c>
      <c r="D16" s="26">
        <v>122</v>
      </c>
      <c r="E16" s="27">
        <v>51.6</v>
      </c>
      <c r="F16" s="27">
        <v>46.7</v>
      </c>
      <c r="G16" s="27">
        <v>1.6</v>
      </c>
      <c r="H16" s="28" t="s">
        <v>470</v>
      </c>
    </row>
    <row r="17" spans="2:8" ht="15" customHeight="1" x14ac:dyDescent="0.2">
      <c r="B17" s="96"/>
      <c r="C17" s="8" t="s">
        <v>14</v>
      </c>
      <c r="D17" s="9">
        <v>229</v>
      </c>
      <c r="E17" s="10">
        <v>48.9</v>
      </c>
      <c r="F17" s="10">
        <v>49.8</v>
      </c>
      <c r="G17" s="10">
        <v>1.3</v>
      </c>
      <c r="H17" s="11" t="s">
        <v>470</v>
      </c>
    </row>
    <row r="18" spans="2:8" ht="15" customHeight="1" x14ac:dyDescent="0.2">
      <c r="B18" s="96"/>
      <c r="C18" s="8" t="s">
        <v>15</v>
      </c>
      <c r="D18" s="9">
        <v>225</v>
      </c>
      <c r="E18" s="10">
        <v>34.700000000000003</v>
      </c>
      <c r="F18" s="10">
        <v>62.7</v>
      </c>
      <c r="G18" s="10">
        <v>2.7</v>
      </c>
      <c r="H18" s="11" t="s">
        <v>470</v>
      </c>
    </row>
    <row r="19" spans="2:8" ht="15" customHeight="1" x14ac:dyDescent="0.2">
      <c r="B19" s="96"/>
      <c r="C19" s="8" t="s">
        <v>16</v>
      </c>
      <c r="D19" s="9">
        <v>240</v>
      </c>
      <c r="E19" s="10">
        <v>45.8</v>
      </c>
      <c r="F19" s="10">
        <v>53.3</v>
      </c>
      <c r="G19" s="10">
        <v>0.8</v>
      </c>
      <c r="H19" s="11" t="s">
        <v>470</v>
      </c>
    </row>
    <row r="20" spans="2:8" ht="15" customHeight="1" x14ac:dyDescent="0.2">
      <c r="B20" s="96"/>
      <c r="C20" s="8" t="s">
        <v>17</v>
      </c>
      <c r="D20" s="9">
        <v>157</v>
      </c>
      <c r="E20" s="10">
        <v>46.5</v>
      </c>
      <c r="F20" s="10">
        <v>53.5</v>
      </c>
      <c r="G20" s="10" t="s">
        <v>470</v>
      </c>
      <c r="H20" s="11" t="s">
        <v>470</v>
      </c>
    </row>
    <row r="21" spans="2:8" ht="15" customHeight="1" thickBot="1" x14ac:dyDescent="0.25">
      <c r="B21" s="97"/>
      <c r="C21" s="12" t="s">
        <v>18</v>
      </c>
      <c r="D21" s="13">
        <v>215</v>
      </c>
      <c r="E21" s="14">
        <v>45.1</v>
      </c>
      <c r="F21" s="14">
        <v>54.4</v>
      </c>
      <c r="G21" s="14">
        <v>0.5</v>
      </c>
      <c r="H21" s="15" t="s">
        <v>470</v>
      </c>
    </row>
    <row r="22" spans="2:8" ht="15" customHeight="1" x14ac:dyDescent="0.2">
      <c r="B22" s="95" t="s">
        <v>254</v>
      </c>
      <c r="C22" s="7" t="s">
        <v>474</v>
      </c>
      <c r="D22" s="26">
        <v>63</v>
      </c>
      <c r="E22" s="27">
        <v>100</v>
      </c>
      <c r="F22" s="27" t="s">
        <v>470</v>
      </c>
      <c r="G22" s="27" t="s">
        <v>470</v>
      </c>
      <c r="H22" s="28" t="s">
        <v>470</v>
      </c>
    </row>
    <row r="23" spans="2:8" ht="15" customHeight="1" x14ac:dyDescent="0.2">
      <c r="B23" s="96"/>
      <c r="C23" s="8" t="s">
        <v>19</v>
      </c>
      <c r="D23" s="9">
        <v>112</v>
      </c>
      <c r="E23" s="10">
        <v>100</v>
      </c>
      <c r="F23" s="10" t="s">
        <v>470</v>
      </c>
      <c r="G23" s="10" t="s">
        <v>470</v>
      </c>
      <c r="H23" s="11" t="s">
        <v>470</v>
      </c>
    </row>
    <row r="24" spans="2:8" ht="15" customHeight="1" x14ac:dyDescent="0.2">
      <c r="B24" s="96"/>
      <c r="C24" s="8" t="s">
        <v>20</v>
      </c>
      <c r="D24" s="9">
        <v>78</v>
      </c>
      <c r="E24" s="10">
        <v>100</v>
      </c>
      <c r="F24" s="10" t="s">
        <v>470</v>
      </c>
      <c r="G24" s="10" t="s">
        <v>470</v>
      </c>
      <c r="H24" s="11" t="s">
        <v>470</v>
      </c>
    </row>
    <row r="25" spans="2:8" ht="15" customHeight="1" x14ac:dyDescent="0.2">
      <c r="B25" s="96"/>
      <c r="C25" s="8" t="s">
        <v>21</v>
      </c>
      <c r="D25" s="9">
        <v>110</v>
      </c>
      <c r="E25" s="10">
        <v>100</v>
      </c>
      <c r="F25" s="10" t="s">
        <v>470</v>
      </c>
      <c r="G25" s="10" t="s">
        <v>470</v>
      </c>
      <c r="H25" s="11" t="s">
        <v>470</v>
      </c>
    </row>
    <row r="26" spans="2:8" ht="15" customHeight="1" x14ac:dyDescent="0.2">
      <c r="B26" s="96"/>
      <c r="C26" s="8" t="s">
        <v>22</v>
      </c>
      <c r="D26" s="9">
        <v>73</v>
      </c>
      <c r="E26" s="10">
        <v>100</v>
      </c>
      <c r="F26" s="10" t="s">
        <v>470</v>
      </c>
      <c r="G26" s="10" t="s">
        <v>470</v>
      </c>
      <c r="H26" s="11" t="s">
        <v>470</v>
      </c>
    </row>
    <row r="27" spans="2:8" ht="15" customHeight="1" x14ac:dyDescent="0.2">
      <c r="B27" s="96"/>
      <c r="C27" s="8" t="s">
        <v>23</v>
      </c>
      <c r="D27" s="9">
        <v>97</v>
      </c>
      <c r="E27" s="10">
        <v>100</v>
      </c>
      <c r="F27" s="10" t="s">
        <v>470</v>
      </c>
      <c r="G27" s="10" t="s">
        <v>470</v>
      </c>
      <c r="H27" s="11" t="s">
        <v>470</v>
      </c>
    </row>
    <row r="28" spans="2:8" ht="15" customHeight="1" x14ac:dyDescent="0.2">
      <c r="B28" s="96"/>
      <c r="C28" s="8" t="s">
        <v>475</v>
      </c>
      <c r="D28" s="9">
        <v>57</v>
      </c>
      <c r="E28" s="10" t="s">
        <v>470</v>
      </c>
      <c r="F28" s="10">
        <v>100</v>
      </c>
      <c r="G28" s="10" t="s">
        <v>470</v>
      </c>
      <c r="H28" s="11" t="s">
        <v>470</v>
      </c>
    </row>
    <row r="29" spans="2:8" ht="15" customHeight="1" x14ac:dyDescent="0.2">
      <c r="B29" s="96"/>
      <c r="C29" s="8" t="s">
        <v>19</v>
      </c>
      <c r="D29" s="9">
        <v>114</v>
      </c>
      <c r="E29" s="10" t="s">
        <v>470</v>
      </c>
      <c r="F29" s="10">
        <v>100</v>
      </c>
      <c r="G29" s="10" t="s">
        <v>470</v>
      </c>
      <c r="H29" s="11" t="s">
        <v>470</v>
      </c>
    </row>
    <row r="30" spans="2:8" ht="15" customHeight="1" x14ac:dyDescent="0.2">
      <c r="B30" s="96"/>
      <c r="C30" s="8" t="s">
        <v>20</v>
      </c>
      <c r="D30" s="9">
        <v>141</v>
      </c>
      <c r="E30" s="10" t="s">
        <v>470</v>
      </c>
      <c r="F30" s="10">
        <v>100</v>
      </c>
      <c r="G30" s="10" t="s">
        <v>470</v>
      </c>
      <c r="H30" s="11" t="s">
        <v>470</v>
      </c>
    </row>
    <row r="31" spans="2:8" ht="15" customHeight="1" x14ac:dyDescent="0.2">
      <c r="B31" s="96"/>
      <c r="C31" s="8" t="s">
        <v>21</v>
      </c>
      <c r="D31" s="9">
        <v>128</v>
      </c>
      <c r="E31" s="10" t="s">
        <v>470</v>
      </c>
      <c r="F31" s="10">
        <v>100</v>
      </c>
      <c r="G31" s="10" t="s">
        <v>470</v>
      </c>
      <c r="H31" s="11" t="s">
        <v>470</v>
      </c>
    </row>
    <row r="32" spans="2:8" ht="15" customHeight="1" x14ac:dyDescent="0.2">
      <c r="B32" s="96"/>
      <c r="C32" s="8" t="s">
        <v>22</v>
      </c>
      <c r="D32" s="9">
        <v>84</v>
      </c>
      <c r="E32" s="10" t="s">
        <v>470</v>
      </c>
      <c r="F32" s="10">
        <v>100</v>
      </c>
      <c r="G32" s="10" t="s">
        <v>470</v>
      </c>
      <c r="H32" s="11" t="s">
        <v>470</v>
      </c>
    </row>
    <row r="33" spans="2:8" ht="15" customHeight="1" thickBot="1" x14ac:dyDescent="0.25">
      <c r="B33" s="97"/>
      <c r="C33" s="12" t="s">
        <v>23</v>
      </c>
      <c r="D33" s="13">
        <v>117</v>
      </c>
      <c r="E33" s="14" t="s">
        <v>470</v>
      </c>
      <c r="F33" s="14">
        <v>100</v>
      </c>
      <c r="G33" s="14" t="s">
        <v>470</v>
      </c>
      <c r="H33" s="15" t="s">
        <v>470</v>
      </c>
    </row>
    <row r="34" spans="2:8" ht="15" customHeight="1" x14ac:dyDescent="0.2">
      <c r="B34" s="98" t="s">
        <v>255</v>
      </c>
      <c r="C34" s="7" t="s">
        <v>24</v>
      </c>
      <c r="D34" s="26">
        <v>520</v>
      </c>
      <c r="E34" s="27">
        <v>52.7</v>
      </c>
      <c r="F34" s="27">
        <v>46.3</v>
      </c>
      <c r="G34" s="27">
        <v>1</v>
      </c>
      <c r="H34" s="28" t="s">
        <v>470</v>
      </c>
    </row>
    <row r="35" spans="2:8" ht="15" customHeight="1" x14ac:dyDescent="0.2">
      <c r="B35" s="99"/>
      <c r="C35" s="8" t="s">
        <v>25</v>
      </c>
      <c r="D35" s="9">
        <v>62</v>
      </c>
      <c r="E35" s="10">
        <v>74.2</v>
      </c>
      <c r="F35" s="10">
        <v>25.8</v>
      </c>
      <c r="G35" s="10" t="s">
        <v>470</v>
      </c>
      <c r="H35" s="11" t="s">
        <v>470</v>
      </c>
    </row>
    <row r="36" spans="2:8" ht="15" customHeight="1" x14ac:dyDescent="0.2">
      <c r="B36" s="99"/>
      <c r="C36" s="8" t="s">
        <v>228</v>
      </c>
      <c r="D36" s="9">
        <v>54</v>
      </c>
      <c r="E36" s="10">
        <v>79.599999999999994</v>
      </c>
      <c r="F36" s="10">
        <v>18.5</v>
      </c>
      <c r="G36" s="10">
        <v>1.9</v>
      </c>
      <c r="H36" s="11" t="s">
        <v>470</v>
      </c>
    </row>
    <row r="37" spans="2:8" ht="15" customHeight="1" x14ac:dyDescent="0.2">
      <c r="B37" s="99"/>
      <c r="C37" s="8" t="s">
        <v>26</v>
      </c>
      <c r="D37" s="9">
        <v>31</v>
      </c>
      <c r="E37" s="10">
        <v>38.700000000000003</v>
      </c>
      <c r="F37" s="10">
        <v>54.8</v>
      </c>
      <c r="G37" s="10">
        <v>6.5</v>
      </c>
      <c r="H37" s="11" t="s">
        <v>470</v>
      </c>
    </row>
    <row r="38" spans="2:8" ht="15" customHeight="1" x14ac:dyDescent="0.2">
      <c r="B38" s="99"/>
      <c r="C38" s="8" t="s">
        <v>27</v>
      </c>
      <c r="D38" s="9">
        <v>144</v>
      </c>
      <c r="E38" s="10">
        <v>20.100000000000001</v>
      </c>
      <c r="F38" s="10">
        <v>79.900000000000006</v>
      </c>
      <c r="G38" s="10" t="s">
        <v>470</v>
      </c>
      <c r="H38" s="11" t="s">
        <v>470</v>
      </c>
    </row>
    <row r="39" spans="2:8" ht="15" customHeight="1" x14ac:dyDescent="0.2">
      <c r="B39" s="99"/>
      <c r="C39" s="8" t="s">
        <v>28</v>
      </c>
      <c r="D39" s="9">
        <v>33</v>
      </c>
      <c r="E39" s="10">
        <v>63.6</v>
      </c>
      <c r="F39" s="10">
        <v>33.299999999999997</v>
      </c>
      <c r="G39" s="10">
        <v>3</v>
      </c>
      <c r="H39" s="11" t="s">
        <v>470</v>
      </c>
    </row>
    <row r="40" spans="2:8" ht="15" customHeight="1" x14ac:dyDescent="0.2">
      <c r="B40" s="99"/>
      <c r="C40" s="18" t="s">
        <v>29</v>
      </c>
      <c r="D40" s="38">
        <v>291</v>
      </c>
      <c r="E40" s="39">
        <v>27.8</v>
      </c>
      <c r="F40" s="39">
        <v>70.400000000000006</v>
      </c>
      <c r="G40" s="39">
        <v>1.7</v>
      </c>
      <c r="H40" s="40" t="s">
        <v>470</v>
      </c>
    </row>
    <row r="41" spans="2:8" ht="15" customHeight="1" thickBot="1" x14ac:dyDescent="0.25">
      <c r="B41" s="100"/>
      <c r="C41" s="18" t="s">
        <v>261</v>
      </c>
      <c r="D41" s="38">
        <v>49</v>
      </c>
      <c r="E41" s="39">
        <v>49</v>
      </c>
      <c r="F41" s="39">
        <v>51</v>
      </c>
      <c r="G41" s="39" t="s">
        <v>470</v>
      </c>
      <c r="H41" s="40" t="s">
        <v>470</v>
      </c>
    </row>
    <row r="42" spans="2:8" ht="15" customHeight="1" x14ac:dyDescent="0.2">
      <c r="B42" s="98" t="s">
        <v>256</v>
      </c>
      <c r="C42" s="7" t="s">
        <v>477</v>
      </c>
      <c r="D42" s="26">
        <v>179</v>
      </c>
      <c r="E42" s="27">
        <v>57</v>
      </c>
      <c r="F42" s="27">
        <v>41.9</v>
      </c>
      <c r="G42" s="27">
        <v>1.1000000000000001</v>
      </c>
      <c r="H42" s="28" t="s">
        <v>470</v>
      </c>
    </row>
    <row r="43" spans="2:8" ht="15" customHeight="1" x14ac:dyDescent="0.2">
      <c r="B43" s="99"/>
      <c r="C43" s="8" t="s">
        <v>478</v>
      </c>
      <c r="D43" s="9">
        <v>153</v>
      </c>
      <c r="E43" s="10">
        <v>42.5</v>
      </c>
      <c r="F43" s="10">
        <v>56.2</v>
      </c>
      <c r="G43" s="10">
        <v>1.3</v>
      </c>
      <c r="H43" s="11" t="s">
        <v>470</v>
      </c>
    </row>
    <row r="44" spans="2:8" ht="15" customHeight="1" x14ac:dyDescent="0.2">
      <c r="B44" s="99"/>
      <c r="C44" s="8" t="s">
        <v>479</v>
      </c>
      <c r="D44" s="9">
        <v>122</v>
      </c>
      <c r="E44" s="10">
        <v>34.4</v>
      </c>
      <c r="F44" s="10">
        <v>63.9</v>
      </c>
      <c r="G44" s="10">
        <v>1.6</v>
      </c>
      <c r="H44" s="11" t="s">
        <v>470</v>
      </c>
    </row>
    <row r="45" spans="2:8" ht="15" customHeight="1" x14ac:dyDescent="0.2">
      <c r="B45" s="99"/>
      <c r="C45" s="8" t="s">
        <v>480</v>
      </c>
      <c r="D45" s="9">
        <v>75</v>
      </c>
      <c r="E45" s="10">
        <v>41.3</v>
      </c>
      <c r="F45" s="10">
        <v>57.3</v>
      </c>
      <c r="G45" s="10">
        <v>1.3</v>
      </c>
      <c r="H45" s="11" t="s">
        <v>470</v>
      </c>
    </row>
    <row r="46" spans="2:8" ht="15" customHeight="1" x14ac:dyDescent="0.2">
      <c r="B46" s="99"/>
      <c r="C46" s="8" t="s">
        <v>481</v>
      </c>
      <c r="D46" s="9">
        <v>119</v>
      </c>
      <c r="E46" s="10">
        <v>38.700000000000003</v>
      </c>
      <c r="F46" s="10">
        <v>60.5</v>
      </c>
      <c r="G46" s="10">
        <v>0.8</v>
      </c>
      <c r="H46" s="11" t="s">
        <v>470</v>
      </c>
    </row>
    <row r="47" spans="2:8" ht="15" customHeight="1" x14ac:dyDescent="0.2">
      <c r="B47" s="99"/>
      <c r="C47" s="8" t="s">
        <v>482</v>
      </c>
      <c r="D47" s="9">
        <v>280</v>
      </c>
      <c r="E47" s="10">
        <v>45</v>
      </c>
      <c r="F47" s="10">
        <v>54.6</v>
      </c>
      <c r="G47" s="10">
        <v>0.4</v>
      </c>
      <c r="H47" s="11" t="s">
        <v>470</v>
      </c>
    </row>
    <row r="48" spans="2:8" ht="15" customHeight="1" thickBot="1" x14ac:dyDescent="0.25">
      <c r="B48" s="99"/>
      <c r="C48" s="30" t="s">
        <v>61</v>
      </c>
      <c r="D48" s="31">
        <v>250</v>
      </c>
      <c r="E48" s="32">
        <v>46.4</v>
      </c>
      <c r="F48" s="32">
        <v>51.6</v>
      </c>
      <c r="G48" s="32">
        <v>2</v>
      </c>
      <c r="H48" s="33" t="s">
        <v>470</v>
      </c>
    </row>
    <row r="49" spans="2:8" ht="15" customHeight="1" x14ac:dyDescent="0.2">
      <c r="B49" s="98" t="s">
        <v>257</v>
      </c>
      <c r="C49" s="7" t="s">
        <v>31</v>
      </c>
      <c r="D49" s="26">
        <v>297</v>
      </c>
      <c r="E49" s="27">
        <v>46.8</v>
      </c>
      <c r="F49" s="27">
        <v>52.9</v>
      </c>
      <c r="G49" s="27">
        <v>0.3</v>
      </c>
      <c r="H49" s="28" t="s">
        <v>470</v>
      </c>
    </row>
    <row r="50" spans="2:8" ht="15" customHeight="1" x14ac:dyDescent="0.2">
      <c r="B50" s="99"/>
      <c r="C50" s="8" t="s">
        <v>32</v>
      </c>
      <c r="D50" s="9">
        <v>542</v>
      </c>
      <c r="E50" s="10">
        <v>41.1</v>
      </c>
      <c r="F50" s="10">
        <v>57</v>
      </c>
      <c r="G50" s="10">
        <v>1.5</v>
      </c>
      <c r="H50" s="11">
        <v>0.4</v>
      </c>
    </row>
    <row r="51" spans="2:8" ht="15" customHeight="1" x14ac:dyDescent="0.2">
      <c r="B51" s="99"/>
      <c r="C51" s="18" t="s">
        <v>33</v>
      </c>
      <c r="D51" s="38">
        <v>46</v>
      </c>
      <c r="E51" s="39">
        <v>41.3</v>
      </c>
      <c r="F51" s="39">
        <v>56.5</v>
      </c>
      <c r="G51" s="39" t="s">
        <v>470</v>
      </c>
      <c r="H51" s="40">
        <v>2.2000000000000002</v>
      </c>
    </row>
    <row r="52" spans="2:8" ht="15" customHeight="1" x14ac:dyDescent="0.2">
      <c r="B52" s="99"/>
      <c r="C52" s="8" t="s">
        <v>262</v>
      </c>
      <c r="D52" s="9">
        <v>264</v>
      </c>
      <c r="E52" s="10">
        <v>52.3</v>
      </c>
      <c r="F52" s="10">
        <v>46.2</v>
      </c>
      <c r="G52" s="10">
        <v>1.1000000000000001</v>
      </c>
      <c r="H52" s="11">
        <v>0.4</v>
      </c>
    </row>
    <row r="53" spans="2:8" ht="15" customHeight="1" thickBot="1" x14ac:dyDescent="0.25">
      <c r="B53" s="100"/>
      <c r="C53" s="34" t="s">
        <v>261</v>
      </c>
      <c r="D53" s="35">
        <v>37</v>
      </c>
      <c r="E53" s="36">
        <v>32.4</v>
      </c>
      <c r="F53" s="36">
        <v>62.2</v>
      </c>
      <c r="G53" s="36">
        <v>5.4</v>
      </c>
      <c r="H53" s="37" t="s">
        <v>470</v>
      </c>
    </row>
    <row r="54" spans="2:8" ht="15" customHeight="1" x14ac:dyDescent="0.2">
      <c r="B54" s="107" t="s">
        <v>258</v>
      </c>
      <c r="C54" s="16" t="s">
        <v>38</v>
      </c>
      <c r="D54" s="20">
        <v>48</v>
      </c>
      <c r="E54" s="21">
        <v>41.7</v>
      </c>
      <c r="F54" s="21">
        <v>56.3</v>
      </c>
      <c r="G54" s="21">
        <v>2.1</v>
      </c>
      <c r="H54" s="22" t="s">
        <v>470</v>
      </c>
    </row>
    <row r="55" spans="2:8" ht="15" customHeight="1" x14ac:dyDescent="0.2">
      <c r="B55" s="96"/>
      <c r="C55" s="8" t="s">
        <v>39</v>
      </c>
      <c r="D55" s="9">
        <v>72</v>
      </c>
      <c r="E55" s="10">
        <v>54.2</v>
      </c>
      <c r="F55" s="10">
        <v>44.4</v>
      </c>
      <c r="G55" s="10">
        <v>1.4</v>
      </c>
      <c r="H55" s="11" t="s">
        <v>470</v>
      </c>
    </row>
    <row r="56" spans="2:8" ht="15" customHeight="1" x14ac:dyDescent="0.2">
      <c r="B56" s="96"/>
      <c r="C56" s="8" t="s">
        <v>34</v>
      </c>
      <c r="D56" s="9">
        <v>98</v>
      </c>
      <c r="E56" s="10">
        <v>50</v>
      </c>
      <c r="F56" s="10">
        <v>48</v>
      </c>
      <c r="G56" s="10">
        <v>2</v>
      </c>
      <c r="H56" s="11" t="s">
        <v>470</v>
      </c>
    </row>
    <row r="57" spans="2:8" ht="15" customHeight="1" x14ac:dyDescent="0.2">
      <c r="B57" s="96"/>
      <c r="C57" s="8" t="s">
        <v>35</v>
      </c>
      <c r="D57" s="9">
        <v>167</v>
      </c>
      <c r="E57" s="10">
        <v>42.5</v>
      </c>
      <c r="F57" s="10">
        <v>54.5</v>
      </c>
      <c r="G57" s="10">
        <v>2.4</v>
      </c>
      <c r="H57" s="11">
        <v>0.6</v>
      </c>
    </row>
    <row r="58" spans="2:8" ht="15" customHeight="1" x14ac:dyDescent="0.2">
      <c r="B58" s="101"/>
      <c r="C58" s="18" t="s">
        <v>36</v>
      </c>
      <c r="D58" s="38">
        <v>230</v>
      </c>
      <c r="E58" s="39">
        <v>44.8</v>
      </c>
      <c r="F58" s="39">
        <v>53.5</v>
      </c>
      <c r="G58" s="39">
        <v>1.3</v>
      </c>
      <c r="H58" s="40">
        <v>0.4</v>
      </c>
    </row>
    <row r="59" spans="2:8" ht="15" customHeight="1" x14ac:dyDescent="0.2">
      <c r="B59" s="101"/>
      <c r="C59" s="18" t="s">
        <v>40</v>
      </c>
      <c r="D59" s="38">
        <v>177</v>
      </c>
      <c r="E59" s="39">
        <v>46.9</v>
      </c>
      <c r="F59" s="39">
        <v>52.5</v>
      </c>
      <c r="G59" s="39" t="s">
        <v>470</v>
      </c>
      <c r="H59" s="40">
        <v>0.6</v>
      </c>
    </row>
    <row r="60" spans="2:8" ht="15" customHeight="1" thickBot="1" x14ac:dyDescent="0.25">
      <c r="B60" s="97"/>
      <c r="C60" s="12" t="s">
        <v>41</v>
      </c>
      <c r="D60" s="13">
        <v>393</v>
      </c>
      <c r="E60" s="14">
        <v>42</v>
      </c>
      <c r="F60" s="14">
        <v>56.5</v>
      </c>
      <c r="G60" s="14">
        <v>0.8</v>
      </c>
      <c r="H60" s="15">
        <v>0.8</v>
      </c>
    </row>
  </sheetData>
  <mergeCells count="10">
    <mergeCell ref="B54:B60"/>
    <mergeCell ref="D2:H2"/>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K60"/>
  <sheetViews>
    <sheetView showGridLines="0" workbookViewId="0">
      <selection activeCell="D4" sqref="D4:K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1" ht="12.75" thickBot="1" x14ac:dyDescent="0.25">
      <c r="B1" s="1" t="s">
        <v>283</v>
      </c>
    </row>
    <row r="2" spans="2:11" x14ac:dyDescent="0.2">
      <c r="B2" s="4"/>
      <c r="C2" s="5" t="s">
        <v>0</v>
      </c>
      <c r="D2" s="102" t="s">
        <v>284</v>
      </c>
      <c r="E2" s="103"/>
      <c r="F2" s="103"/>
      <c r="G2" s="103"/>
      <c r="H2" s="103"/>
      <c r="I2" s="103"/>
      <c r="J2" s="103"/>
      <c r="K2" s="104"/>
    </row>
    <row r="3" spans="2:11" ht="24.75" thickBot="1" x14ac:dyDescent="0.25">
      <c r="B3" s="3"/>
      <c r="C3" s="6"/>
      <c r="D3" s="18" t="s">
        <v>310</v>
      </c>
      <c r="E3" s="18" t="s">
        <v>747</v>
      </c>
      <c r="F3" s="18" t="s">
        <v>748</v>
      </c>
      <c r="G3" s="18" t="s">
        <v>749</v>
      </c>
      <c r="H3" s="18" t="s">
        <v>750</v>
      </c>
      <c r="I3" s="18" t="s">
        <v>751</v>
      </c>
      <c r="J3" s="18" t="s">
        <v>752</v>
      </c>
      <c r="K3" s="19" t="s">
        <v>483</v>
      </c>
    </row>
    <row r="4" spans="2:11" ht="15" customHeight="1" thickBot="1" x14ac:dyDescent="0.25">
      <c r="B4" s="108" t="s">
        <v>11</v>
      </c>
      <c r="C4" s="109"/>
      <c r="D4" s="23">
        <v>1197</v>
      </c>
      <c r="E4" s="24">
        <v>10.199999999999999</v>
      </c>
      <c r="F4" s="24">
        <v>19.100000000000001</v>
      </c>
      <c r="G4" s="24">
        <v>18.8</v>
      </c>
      <c r="H4" s="24">
        <v>20.100000000000001</v>
      </c>
      <c r="I4" s="24">
        <v>13.1</v>
      </c>
      <c r="J4" s="24">
        <v>18</v>
      </c>
      <c r="K4" s="25">
        <v>0.8</v>
      </c>
    </row>
    <row r="5" spans="2:11" ht="15" customHeight="1" x14ac:dyDescent="0.2">
      <c r="B5" s="95" t="s">
        <v>251</v>
      </c>
      <c r="C5" s="7" t="s">
        <v>2</v>
      </c>
      <c r="D5" s="26">
        <v>244</v>
      </c>
      <c r="E5" s="27">
        <v>9</v>
      </c>
      <c r="F5" s="27">
        <v>20.100000000000001</v>
      </c>
      <c r="G5" s="27">
        <v>14.3</v>
      </c>
      <c r="H5" s="27">
        <v>23</v>
      </c>
      <c r="I5" s="27">
        <v>12.7</v>
      </c>
      <c r="J5" s="27">
        <v>19.7</v>
      </c>
      <c r="K5" s="28">
        <v>1.2</v>
      </c>
    </row>
    <row r="6" spans="2:11" ht="15" customHeight="1" x14ac:dyDescent="0.2">
      <c r="B6" s="96"/>
      <c r="C6" s="8" t="s">
        <v>3</v>
      </c>
      <c r="D6" s="9">
        <v>183</v>
      </c>
      <c r="E6" s="10">
        <v>9.3000000000000007</v>
      </c>
      <c r="F6" s="10">
        <v>16.899999999999999</v>
      </c>
      <c r="G6" s="10">
        <v>24</v>
      </c>
      <c r="H6" s="10">
        <v>20.2</v>
      </c>
      <c r="I6" s="10">
        <v>10.4</v>
      </c>
      <c r="J6" s="10">
        <v>18.600000000000001</v>
      </c>
      <c r="K6" s="11">
        <v>0.5</v>
      </c>
    </row>
    <row r="7" spans="2:11" ht="15" customHeight="1" x14ac:dyDescent="0.2">
      <c r="B7" s="96"/>
      <c r="C7" s="8" t="s">
        <v>4</v>
      </c>
      <c r="D7" s="9">
        <v>143</v>
      </c>
      <c r="E7" s="10">
        <v>13.3</v>
      </c>
      <c r="F7" s="10">
        <v>25.2</v>
      </c>
      <c r="G7" s="10">
        <v>19.600000000000001</v>
      </c>
      <c r="H7" s="10">
        <v>16.100000000000001</v>
      </c>
      <c r="I7" s="10">
        <v>14.7</v>
      </c>
      <c r="J7" s="10">
        <v>9.1</v>
      </c>
      <c r="K7" s="11">
        <v>2.1</v>
      </c>
    </row>
    <row r="8" spans="2:11" ht="15" customHeight="1" x14ac:dyDescent="0.2">
      <c r="B8" s="96"/>
      <c r="C8" s="8" t="s">
        <v>5</v>
      </c>
      <c r="D8" s="9">
        <v>40</v>
      </c>
      <c r="E8" s="10">
        <v>10</v>
      </c>
      <c r="F8" s="10">
        <v>12.5</v>
      </c>
      <c r="G8" s="10">
        <v>7.5</v>
      </c>
      <c r="H8" s="10">
        <v>15</v>
      </c>
      <c r="I8" s="10">
        <v>12.5</v>
      </c>
      <c r="J8" s="10">
        <v>42.5</v>
      </c>
      <c r="K8" s="11" t="s">
        <v>470</v>
      </c>
    </row>
    <row r="9" spans="2:11" ht="15" customHeight="1" x14ac:dyDescent="0.2">
      <c r="B9" s="96"/>
      <c r="C9" s="8" t="s">
        <v>6</v>
      </c>
      <c r="D9" s="9">
        <v>160</v>
      </c>
      <c r="E9" s="10">
        <v>14.4</v>
      </c>
      <c r="F9" s="10">
        <v>15.6</v>
      </c>
      <c r="G9" s="10">
        <v>17.5</v>
      </c>
      <c r="H9" s="10">
        <v>16.899999999999999</v>
      </c>
      <c r="I9" s="10">
        <v>15.6</v>
      </c>
      <c r="J9" s="10">
        <v>19.399999999999999</v>
      </c>
      <c r="K9" s="11">
        <v>0.6</v>
      </c>
    </row>
    <row r="10" spans="2:11" ht="15" customHeight="1" x14ac:dyDescent="0.2">
      <c r="B10" s="96"/>
      <c r="C10" s="8" t="s">
        <v>7</v>
      </c>
      <c r="D10" s="9">
        <v>128</v>
      </c>
      <c r="E10" s="10">
        <v>6.3</v>
      </c>
      <c r="F10" s="10">
        <v>17.2</v>
      </c>
      <c r="G10" s="10">
        <v>24.2</v>
      </c>
      <c r="H10" s="10">
        <v>22.7</v>
      </c>
      <c r="I10" s="10">
        <v>12.5</v>
      </c>
      <c r="J10" s="10">
        <v>16.399999999999999</v>
      </c>
      <c r="K10" s="11">
        <v>0.8</v>
      </c>
    </row>
    <row r="11" spans="2:11" ht="15" customHeight="1" x14ac:dyDescent="0.2">
      <c r="B11" s="96"/>
      <c r="C11" s="8" t="s">
        <v>8</v>
      </c>
      <c r="D11" s="9">
        <v>149</v>
      </c>
      <c r="E11" s="10">
        <v>8.1</v>
      </c>
      <c r="F11" s="10">
        <v>23.5</v>
      </c>
      <c r="G11" s="10">
        <v>18.8</v>
      </c>
      <c r="H11" s="10">
        <v>18.100000000000001</v>
      </c>
      <c r="I11" s="10">
        <v>15.4</v>
      </c>
      <c r="J11" s="10">
        <v>16.100000000000001</v>
      </c>
      <c r="K11" s="11" t="s">
        <v>470</v>
      </c>
    </row>
    <row r="12" spans="2:11" ht="15" customHeight="1" thickBot="1" x14ac:dyDescent="0.25">
      <c r="B12" s="97"/>
      <c r="C12" s="12" t="s">
        <v>9</v>
      </c>
      <c r="D12" s="13">
        <v>146</v>
      </c>
      <c r="E12" s="14">
        <v>11.6</v>
      </c>
      <c r="F12" s="14">
        <v>17.8</v>
      </c>
      <c r="G12" s="14">
        <v>19.2</v>
      </c>
      <c r="H12" s="14">
        <v>23.3</v>
      </c>
      <c r="I12" s="14">
        <v>11.6</v>
      </c>
      <c r="J12" s="14">
        <v>16.399999999999999</v>
      </c>
      <c r="K12" s="15" t="s">
        <v>470</v>
      </c>
    </row>
    <row r="13" spans="2:11" ht="15" customHeight="1" x14ac:dyDescent="0.2">
      <c r="B13" s="95" t="s">
        <v>252</v>
      </c>
      <c r="C13" s="7" t="s">
        <v>12</v>
      </c>
      <c r="D13" s="26">
        <v>534</v>
      </c>
      <c r="E13" s="27">
        <v>11.8</v>
      </c>
      <c r="F13" s="27">
        <v>21</v>
      </c>
      <c r="G13" s="27">
        <v>14.6</v>
      </c>
      <c r="H13" s="27">
        <v>20.6</v>
      </c>
      <c r="I13" s="27">
        <v>13.7</v>
      </c>
      <c r="J13" s="27">
        <v>18.2</v>
      </c>
      <c r="K13" s="28">
        <v>0.2</v>
      </c>
    </row>
    <row r="14" spans="2:11" ht="15" customHeight="1" x14ac:dyDescent="0.2">
      <c r="B14" s="110"/>
      <c r="C14" s="30" t="s">
        <v>13</v>
      </c>
      <c r="D14" s="31">
        <v>642</v>
      </c>
      <c r="E14" s="32">
        <v>8.9</v>
      </c>
      <c r="F14" s="32">
        <v>17.8</v>
      </c>
      <c r="G14" s="32">
        <v>22</v>
      </c>
      <c r="H14" s="32">
        <v>19.899999999999999</v>
      </c>
      <c r="I14" s="32">
        <v>13.1</v>
      </c>
      <c r="J14" s="32">
        <v>18.2</v>
      </c>
      <c r="K14" s="33">
        <v>0.2</v>
      </c>
    </row>
    <row r="15" spans="2:11" ht="15" customHeight="1" thickBot="1" x14ac:dyDescent="0.25">
      <c r="B15" s="97"/>
      <c r="C15" s="12" t="s">
        <v>472</v>
      </c>
      <c r="D15" s="13">
        <v>14</v>
      </c>
      <c r="E15" s="14">
        <v>14.3</v>
      </c>
      <c r="F15" s="14">
        <v>21.4</v>
      </c>
      <c r="G15" s="14">
        <v>42.9</v>
      </c>
      <c r="H15" s="14">
        <v>14.3</v>
      </c>
      <c r="I15" s="14" t="s">
        <v>470</v>
      </c>
      <c r="J15" s="14">
        <v>7.1</v>
      </c>
      <c r="K15" s="15" t="s">
        <v>470</v>
      </c>
    </row>
    <row r="16" spans="2:11" ht="15" customHeight="1" x14ac:dyDescent="0.2">
      <c r="B16" s="95" t="s">
        <v>253</v>
      </c>
      <c r="C16" s="7" t="s">
        <v>473</v>
      </c>
      <c r="D16" s="26">
        <v>122</v>
      </c>
      <c r="E16" s="27">
        <v>100</v>
      </c>
      <c r="F16" s="27" t="s">
        <v>470</v>
      </c>
      <c r="G16" s="27" t="s">
        <v>470</v>
      </c>
      <c r="H16" s="27" t="s">
        <v>470</v>
      </c>
      <c r="I16" s="27" t="s">
        <v>470</v>
      </c>
      <c r="J16" s="27" t="s">
        <v>470</v>
      </c>
      <c r="K16" s="28" t="s">
        <v>470</v>
      </c>
    </row>
    <row r="17" spans="2:11" ht="15" customHeight="1" x14ac:dyDescent="0.2">
      <c r="B17" s="96"/>
      <c r="C17" s="8" t="s">
        <v>14</v>
      </c>
      <c r="D17" s="9">
        <v>229</v>
      </c>
      <c r="E17" s="10" t="s">
        <v>470</v>
      </c>
      <c r="F17" s="10">
        <v>100</v>
      </c>
      <c r="G17" s="10" t="s">
        <v>470</v>
      </c>
      <c r="H17" s="10" t="s">
        <v>470</v>
      </c>
      <c r="I17" s="10" t="s">
        <v>470</v>
      </c>
      <c r="J17" s="10" t="s">
        <v>470</v>
      </c>
      <c r="K17" s="11" t="s">
        <v>470</v>
      </c>
    </row>
    <row r="18" spans="2:11" ht="15" customHeight="1" x14ac:dyDescent="0.2">
      <c r="B18" s="96"/>
      <c r="C18" s="8" t="s">
        <v>15</v>
      </c>
      <c r="D18" s="9">
        <v>225</v>
      </c>
      <c r="E18" s="10" t="s">
        <v>470</v>
      </c>
      <c r="F18" s="10" t="s">
        <v>470</v>
      </c>
      <c r="G18" s="10">
        <v>100</v>
      </c>
      <c r="H18" s="10" t="s">
        <v>470</v>
      </c>
      <c r="I18" s="10" t="s">
        <v>470</v>
      </c>
      <c r="J18" s="10" t="s">
        <v>470</v>
      </c>
      <c r="K18" s="11" t="s">
        <v>470</v>
      </c>
    </row>
    <row r="19" spans="2:11" ht="15" customHeight="1" x14ac:dyDescent="0.2">
      <c r="B19" s="96"/>
      <c r="C19" s="8" t="s">
        <v>16</v>
      </c>
      <c r="D19" s="9">
        <v>240</v>
      </c>
      <c r="E19" s="10" t="s">
        <v>470</v>
      </c>
      <c r="F19" s="10" t="s">
        <v>470</v>
      </c>
      <c r="G19" s="10" t="s">
        <v>470</v>
      </c>
      <c r="H19" s="10">
        <v>100</v>
      </c>
      <c r="I19" s="10" t="s">
        <v>470</v>
      </c>
      <c r="J19" s="10" t="s">
        <v>470</v>
      </c>
      <c r="K19" s="11" t="s">
        <v>470</v>
      </c>
    </row>
    <row r="20" spans="2:11" ht="15" customHeight="1" x14ac:dyDescent="0.2">
      <c r="B20" s="96"/>
      <c r="C20" s="8" t="s">
        <v>17</v>
      </c>
      <c r="D20" s="9">
        <v>157</v>
      </c>
      <c r="E20" s="10" t="s">
        <v>470</v>
      </c>
      <c r="F20" s="10" t="s">
        <v>470</v>
      </c>
      <c r="G20" s="10" t="s">
        <v>470</v>
      </c>
      <c r="H20" s="10" t="s">
        <v>470</v>
      </c>
      <c r="I20" s="10">
        <v>100</v>
      </c>
      <c r="J20" s="10" t="s">
        <v>470</v>
      </c>
      <c r="K20" s="11" t="s">
        <v>470</v>
      </c>
    </row>
    <row r="21" spans="2:11" ht="15" customHeight="1" thickBot="1" x14ac:dyDescent="0.25">
      <c r="B21" s="97"/>
      <c r="C21" s="12" t="s">
        <v>18</v>
      </c>
      <c r="D21" s="13">
        <v>215</v>
      </c>
      <c r="E21" s="14" t="s">
        <v>470</v>
      </c>
      <c r="F21" s="14" t="s">
        <v>470</v>
      </c>
      <c r="G21" s="14" t="s">
        <v>470</v>
      </c>
      <c r="H21" s="14" t="s">
        <v>470</v>
      </c>
      <c r="I21" s="14" t="s">
        <v>470</v>
      </c>
      <c r="J21" s="14">
        <v>100</v>
      </c>
      <c r="K21" s="15" t="s">
        <v>470</v>
      </c>
    </row>
    <row r="22" spans="2:11" ht="15" customHeight="1" x14ac:dyDescent="0.2">
      <c r="B22" s="95" t="s">
        <v>254</v>
      </c>
      <c r="C22" s="7" t="s">
        <v>474</v>
      </c>
      <c r="D22" s="26">
        <v>63</v>
      </c>
      <c r="E22" s="27">
        <v>100</v>
      </c>
      <c r="F22" s="27" t="s">
        <v>470</v>
      </c>
      <c r="G22" s="27" t="s">
        <v>470</v>
      </c>
      <c r="H22" s="27" t="s">
        <v>470</v>
      </c>
      <c r="I22" s="27" t="s">
        <v>470</v>
      </c>
      <c r="J22" s="27" t="s">
        <v>470</v>
      </c>
      <c r="K22" s="28" t="s">
        <v>470</v>
      </c>
    </row>
    <row r="23" spans="2:11" ht="15" customHeight="1" x14ac:dyDescent="0.2">
      <c r="B23" s="96"/>
      <c r="C23" s="8" t="s">
        <v>19</v>
      </c>
      <c r="D23" s="9">
        <v>112</v>
      </c>
      <c r="E23" s="10" t="s">
        <v>470</v>
      </c>
      <c r="F23" s="10">
        <v>100</v>
      </c>
      <c r="G23" s="10" t="s">
        <v>470</v>
      </c>
      <c r="H23" s="10" t="s">
        <v>470</v>
      </c>
      <c r="I23" s="10" t="s">
        <v>470</v>
      </c>
      <c r="J23" s="10" t="s">
        <v>470</v>
      </c>
      <c r="K23" s="11" t="s">
        <v>470</v>
      </c>
    </row>
    <row r="24" spans="2:11" ht="15" customHeight="1" x14ac:dyDescent="0.2">
      <c r="B24" s="96"/>
      <c r="C24" s="8" t="s">
        <v>20</v>
      </c>
      <c r="D24" s="9">
        <v>78</v>
      </c>
      <c r="E24" s="10" t="s">
        <v>470</v>
      </c>
      <c r="F24" s="10" t="s">
        <v>470</v>
      </c>
      <c r="G24" s="10">
        <v>100</v>
      </c>
      <c r="H24" s="10" t="s">
        <v>470</v>
      </c>
      <c r="I24" s="10" t="s">
        <v>470</v>
      </c>
      <c r="J24" s="10" t="s">
        <v>470</v>
      </c>
      <c r="K24" s="11" t="s">
        <v>470</v>
      </c>
    </row>
    <row r="25" spans="2:11" ht="15" customHeight="1" x14ac:dyDescent="0.2">
      <c r="B25" s="96"/>
      <c r="C25" s="8" t="s">
        <v>21</v>
      </c>
      <c r="D25" s="9">
        <v>110</v>
      </c>
      <c r="E25" s="10" t="s">
        <v>470</v>
      </c>
      <c r="F25" s="10" t="s">
        <v>470</v>
      </c>
      <c r="G25" s="10" t="s">
        <v>470</v>
      </c>
      <c r="H25" s="10">
        <v>100</v>
      </c>
      <c r="I25" s="10" t="s">
        <v>470</v>
      </c>
      <c r="J25" s="10" t="s">
        <v>470</v>
      </c>
      <c r="K25" s="11" t="s">
        <v>470</v>
      </c>
    </row>
    <row r="26" spans="2:11" ht="15" customHeight="1" x14ac:dyDescent="0.2">
      <c r="B26" s="96"/>
      <c r="C26" s="8" t="s">
        <v>22</v>
      </c>
      <c r="D26" s="9">
        <v>73</v>
      </c>
      <c r="E26" s="10" t="s">
        <v>470</v>
      </c>
      <c r="F26" s="10" t="s">
        <v>470</v>
      </c>
      <c r="G26" s="10" t="s">
        <v>470</v>
      </c>
      <c r="H26" s="10" t="s">
        <v>470</v>
      </c>
      <c r="I26" s="10">
        <v>100</v>
      </c>
      <c r="J26" s="10" t="s">
        <v>470</v>
      </c>
      <c r="K26" s="11" t="s">
        <v>470</v>
      </c>
    </row>
    <row r="27" spans="2:11" ht="15" customHeight="1" x14ac:dyDescent="0.2">
      <c r="B27" s="96"/>
      <c r="C27" s="8" t="s">
        <v>23</v>
      </c>
      <c r="D27" s="9">
        <v>97</v>
      </c>
      <c r="E27" s="10" t="s">
        <v>470</v>
      </c>
      <c r="F27" s="10" t="s">
        <v>470</v>
      </c>
      <c r="G27" s="10" t="s">
        <v>470</v>
      </c>
      <c r="H27" s="10" t="s">
        <v>470</v>
      </c>
      <c r="I27" s="10" t="s">
        <v>470</v>
      </c>
      <c r="J27" s="10">
        <v>100</v>
      </c>
      <c r="K27" s="11" t="s">
        <v>470</v>
      </c>
    </row>
    <row r="28" spans="2:11" ht="15" customHeight="1" x14ac:dyDescent="0.2">
      <c r="B28" s="96"/>
      <c r="C28" s="8" t="s">
        <v>475</v>
      </c>
      <c r="D28" s="9">
        <v>57</v>
      </c>
      <c r="E28" s="10">
        <v>100</v>
      </c>
      <c r="F28" s="10" t="s">
        <v>470</v>
      </c>
      <c r="G28" s="10" t="s">
        <v>470</v>
      </c>
      <c r="H28" s="10" t="s">
        <v>470</v>
      </c>
      <c r="I28" s="10" t="s">
        <v>470</v>
      </c>
      <c r="J28" s="10" t="s">
        <v>470</v>
      </c>
      <c r="K28" s="11" t="s">
        <v>470</v>
      </c>
    </row>
    <row r="29" spans="2:11" ht="15" customHeight="1" x14ac:dyDescent="0.2">
      <c r="B29" s="96"/>
      <c r="C29" s="8" t="s">
        <v>19</v>
      </c>
      <c r="D29" s="9">
        <v>114</v>
      </c>
      <c r="E29" s="10" t="s">
        <v>470</v>
      </c>
      <c r="F29" s="10">
        <v>100</v>
      </c>
      <c r="G29" s="10" t="s">
        <v>470</v>
      </c>
      <c r="H29" s="10" t="s">
        <v>470</v>
      </c>
      <c r="I29" s="10" t="s">
        <v>470</v>
      </c>
      <c r="J29" s="10" t="s">
        <v>470</v>
      </c>
      <c r="K29" s="11" t="s">
        <v>470</v>
      </c>
    </row>
    <row r="30" spans="2:11" ht="15" customHeight="1" x14ac:dyDescent="0.2">
      <c r="B30" s="96"/>
      <c r="C30" s="8" t="s">
        <v>20</v>
      </c>
      <c r="D30" s="9">
        <v>141</v>
      </c>
      <c r="E30" s="10" t="s">
        <v>470</v>
      </c>
      <c r="F30" s="10" t="s">
        <v>470</v>
      </c>
      <c r="G30" s="10">
        <v>100</v>
      </c>
      <c r="H30" s="10" t="s">
        <v>470</v>
      </c>
      <c r="I30" s="10" t="s">
        <v>470</v>
      </c>
      <c r="J30" s="10" t="s">
        <v>470</v>
      </c>
      <c r="K30" s="11" t="s">
        <v>470</v>
      </c>
    </row>
    <row r="31" spans="2:11" ht="15" customHeight="1" x14ac:dyDescent="0.2">
      <c r="B31" s="96"/>
      <c r="C31" s="8" t="s">
        <v>21</v>
      </c>
      <c r="D31" s="9">
        <v>128</v>
      </c>
      <c r="E31" s="10" t="s">
        <v>470</v>
      </c>
      <c r="F31" s="10" t="s">
        <v>470</v>
      </c>
      <c r="G31" s="10" t="s">
        <v>470</v>
      </c>
      <c r="H31" s="10">
        <v>100</v>
      </c>
      <c r="I31" s="10" t="s">
        <v>470</v>
      </c>
      <c r="J31" s="10" t="s">
        <v>470</v>
      </c>
      <c r="K31" s="11" t="s">
        <v>470</v>
      </c>
    </row>
    <row r="32" spans="2:11" ht="15" customHeight="1" x14ac:dyDescent="0.2">
      <c r="B32" s="96"/>
      <c r="C32" s="8" t="s">
        <v>22</v>
      </c>
      <c r="D32" s="9">
        <v>84</v>
      </c>
      <c r="E32" s="10" t="s">
        <v>470</v>
      </c>
      <c r="F32" s="10" t="s">
        <v>470</v>
      </c>
      <c r="G32" s="10" t="s">
        <v>470</v>
      </c>
      <c r="H32" s="10" t="s">
        <v>470</v>
      </c>
      <c r="I32" s="10">
        <v>100</v>
      </c>
      <c r="J32" s="10" t="s">
        <v>470</v>
      </c>
      <c r="K32" s="11" t="s">
        <v>470</v>
      </c>
    </row>
    <row r="33" spans="2:11" ht="15" customHeight="1" thickBot="1" x14ac:dyDescent="0.25">
      <c r="B33" s="97"/>
      <c r="C33" s="12" t="s">
        <v>23</v>
      </c>
      <c r="D33" s="13">
        <v>117</v>
      </c>
      <c r="E33" s="14" t="s">
        <v>470</v>
      </c>
      <c r="F33" s="14" t="s">
        <v>470</v>
      </c>
      <c r="G33" s="14" t="s">
        <v>470</v>
      </c>
      <c r="H33" s="14" t="s">
        <v>470</v>
      </c>
      <c r="I33" s="14" t="s">
        <v>470</v>
      </c>
      <c r="J33" s="14">
        <v>100</v>
      </c>
      <c r="K33" s="15" t="s">
        <v>470</v>
      </c>
    </row>
    <row r="34" spans="2:11" ht="15" customHeight="1" x14ac:dyDescent="0.2">
      <c r="B34" s="98" t="s">
        <v>255</v>
      </c>
      <c r="C34" s="7" t="s">
        <v>24</v>
      </c>
      <c r="D34" s="26">
        <v>520</v>
      </c>
      <c r="E34" s="27">
        <v>12.9</v>
      </c>
      <c r="F34" s="27">
        <v>30.4</v>
      </c>
      <c r="G34" s="27">
        <v>25</v>
      </c>
      <c r="H34" s="27">
        <v>23.8</v>
      </c>
      <c r="I34" s="27">
        <v>6.7</v>
      </c>
      <c r="J34" s="27">
        <v>1</v>
      </c>
      <c r="K34" s="28">
        <v>0.2</v>
      </c>
    </row>
    <row r="35" spans="2:11" ht="15" customHeight="1" x14ac:dyDescent="0.2">
      <c r="B35" s="99"/>
      <c r="C35" s="8" t="s">
        <v>25</v>
      </c>
      <c r="D35" s="9">
        <v>62</v>
      </c>
      <c r="E35" s="10">
        <v>3.2</v>
      </c>
      <c r="F35" s="10">
        <v>12.9</v>
      </c>
      <c r="G35" s="10">
        <v>16.100000000000001</v>
      </c>
      <c r="H35" s="10">
        <v>24.2</v>
      </c>
      <c r="I35" s="10">
        <v>24.2</v>
      </c>
      <c r="J35" s="10">
        <v>19.399999999999999</v>
      </c>
      <c r="K35" s="11" t="s">
        <v>470</v>
      </c>
    </row>
    <row r="36" spans="2:11" ht="15" customHeight="1" x14ac:dyDescent="0.2">
      <c r="B36" s="99"/>
      <c r="C36" s="8" t="s">
        <v>228</v>
      </c>
      <c r="D36" s="9">
        <v>54</v>
      </c>
      <c r="E36" s="10" t="s">
        <v>470</v>
      </c>
      <c r="F36" s="10">
        <v>11.1</v>
      </c>
      <c r="G36" s="10">
        <v>18.5</v>
      </c>
      <c r="H36" s="10">
        <v>29.6</v>
      </c>
      <c r="I36" s="10">
        <v>16.7</v>
      </c>
      <c r="J36" s="10">
        <v>24.1</v>
      </c>
      <c r="K36" s="11" t="s">
        <v>470</v>
      </c>
    </row>
    <row r="37" spans="2:11" ht="15" customHeight="1" x14ac:dyDescent="0.2">
      <c r="B37" s="99"/>
      <c r="C37" s="8" t="s">
        <v>26</v>
      </c>
      <c r="D37" s="9">
        <v>31</v>
      </c>
      <c r="E37" s="10">
        <v>22.6</v>
      </c>
      <c r="F37" s="10">
        <v>29</v>
      </c>
      <c r="G37" s="10">
        <v>22.6</v>
      </c>
      <c r="H37" s="10">
        <v>16.100000000000001</v>
      </c>
      <c r="I37" s="10">
        <v>9.6999999999999993</v>
      </c>
      <c r="J37" s="10" t="s">
        <v>470</v>
      </c>
      <c r="K37" s="11" t="s">
        <v>470</v>
      </c>
    </row>
    <row r="38" spans="2:11" ht="15" customHeight="1" x14ac:dyDescent="0.2">
      <c r="B38" s="99"/>
      <c r="C38" s="8" t="s">
        <v>27</v>
      </c>
      <c r="D38" s="9">
        <v>144</v>
      </c>
      <c r="E38" s="10">
        <v>4.9000000000000004</v>
      </c>
      <c r="F38" s="10">
        <v>13.9</v>
      </c>
      <c r="G38" s="10">
        <v>19.399999999999999</v>
      </c>
      <c r="H38" s="10">
        <v>27.8</v>
      </c>
      <c r="I38" s="10">
        <v>18.8</v>
      </c>
      <c r="J38" s="10">
        <v>15.3</v>
      </c>
      <c r="K38" s="11" t="s">
        <v>470</v>
      </c>
    </row>
    <row r="39" spans="2:11" ht="15" customHeight="1" x14ac:dyDescent="0.2">
      <c r="B39" s="99"/>
      <c r="C39" s="8" t="s">
        <v>28</v>
      </c>
      <c r="D39" s="9">
        <v>33</v>
      </c>
      <c r="E39" s="10">
        <v>100</v>
      </c>
      <c r="F39" s="10" t="s">
        <v>470</v>
      </c>
      <c r="G39" s="10" t="s">
        <v>470</v>
      </c>
      <c r="H39" s="10" t="s">
        <v>470</v>
      </c>
      <c r="I39" s="10" t="s">
        <v>470</v>
      </c>
      <c r="J39" s="10" t="s">
        <v>470</v>
      </c>
      <c r="K39" s="11" t="s">
        <v>470</v>
      </c>
    </row>
    <row r="40" spans="2:11" ht="15" customHeight="1" x14ac:dyDescent="0.2">
      <c r="B40" s="99"/>
      <c r="C40" s="18" t="s">
        <v>29</v>
      </c>
      <c r="D40" s="38">
        <v>291</v>
      </c>
      <c r="E40" s="39">
        <v>1.4</v>
      </c>
      <c r="F40" s="39">
        <v>7.2</v>
      </c>
      <c r="G40" s="39">
        <v>10.7</v>
      </c>
      <c r="H40" s="39">
        <v>10.7</v>
      </c>
      <c r="I40" s="39">
        <v>19.600000000000001</v>
      </c>
      <c r="J40" s="39">
        <v>50.5</v>
      </c>
      <c r="K40" s="40" t="s">
        <v>470</v>
      </c>
    </row>
    <row r="41" spans="2:11" ht="15" customHeight="1" thickBot="1" x14ac:dyDescent="0.25">
      <c r="B41" s="100"/>
      <c r="C41" s="18" t="s">
        <v>261</v>
      </c>
      <c r="D41" s="38">
        <v>49</v>
      </c>
      <c r="E41" s="39">
        <v>4.0999999999999996</v>
      </c>
      <c r="F41" s="39">
        <v>14.3</v>
      </c>
      <c r="G41" s="39">
        <v>16.3</v>
      </c>
      <c r="H41" s="39">
        <v>16.3</v>
      </c>
      <c r="I41" s="39">
        <v>22.4</v>
      </c>
      <c r="J41" s="39">
        <v>26.5</v>
      </c>
      <c r="K41" s="40" t="s">
        <v>470</v>
      </c>
    </row>
    <row r="42" spans="2:11" ht="15" customHeight="1" x14ac:dyDescent="0.2">
      <c r="B42" s="98" t="s">
        <v>256</v>
      </c>
      <c r="C42" s="7" t="s">
        <v>477</v>
      </c>
      <c r="D42" s="26">
        <v>179</v>
      </c>
      <c r="E42" s="27">
        <v>57</v>
      </c>
      <c r="F42" s="27">
        <v>40.799999999999997</v>
      </c>
      <c r="G42" s="27">
        <v>1.7</v>
      </c>
      <c r="H42" s="27">
        <v>0.6</v>
      </c>
      <c r="I42" s="27" t="s">
        <v>470</v>
      </c>
      <c r="J42" s="27" t="s">
        <v>470</v>
      </c>
      <c r="K42" s="28" t="s">
        <v>470</v>
      </c>
    </row>
    <row r="43" spans="2:11" ht="15" customHeight="1" x14ac:dyDescent="0.2">
      <c r="B43" s="99"/>
      <c r="C43" s="8" t="s">
        <v>478</v>
      </c>
      <c r="D43" s="9">
        <v>153</v>
      </c>
      <c r="E43" s="10">
        <v>11.1</v>
      </c>
      <c r="F43" s="10">
        <v>68.599999999999994</v>
      </c>
      <c r="G43" s="10">
        <v>19</v>
      </c>
      <c r="H43" s="10">
        <v>1.3</v>
      </c>
      <c r="I43" s="10" t="s">
        <v>470</v>
      </c>
      <c r="J43" s="10" t="s">
        <v>470</v>
      </c>
      <c r="K43" s="11" t="s">
        <v>470</v>
      </c>
    </row>
    <row r="44" spans="2:11" ht="15" customHeight="1" x14ac:dyDescent="0.2">
      <c r="B44" s="99"/>
      <c r="C44" s="8" t="s">
        <v>479</v>
      </c>
      <c r="D44" s="9">
        <v>122</v>
      </c>
      <c r="E44" s="10">
        <v>0.8</v>
      </c>
      <c r="F44" s="10">
        <v>27.9</v>
      </c>
      <c r="G44" s="10">
        <v>60.7</v>
      </c>
      <c r="H44" s="10">
        <v>10.7</v>
      </c>
      <c r="I44" s="10" t="s">
        <v>470</v>
      </c>
      <c r="J44" s="10" t="s">
        <v>470</v>
      </c>
      <c r="K44" s="11" t="s">
        <v>470</v>
      </c>
    </row>
    <row r="45" spans="2:11" ht="15" customHeight="1" x14ac:dyDescent="0.2">
      <c r="B45" s="99"/>
      <c r="C45" s="8" t="s">
        <v>480</v>
      </c>
      <c r="D45" s="9">
        <v>75</v>
      </c>
      <c r="E45" s="10" t="s">
        <v>470</v>
      </c>
      <c r="F45" s="10">
        <v>4</v>
      </c>
      <c r="G45" s="10">
        <v>32</v>
      </c>
      <c r="H45" s="10">
        <v>57.3</v>
      </c>
      <c r="I45" s="10">
        <v>6.7</v>
      </c>
      <c r="J45" s="10" t="s">
        <v>470</v>
      </c>
      <c r="K45" s="11" t="s">
        <v>470</v>
      </c>
    </row>
    <row r="46" spans="2:11" ht="15" customHeight="1" x14ac:dyDescent="0.2">
      <c r="B46" s="99"/>
      <c r="C46" s="8" t="s">
        <v>481</v>
      </c>
      <c r="D46" s="9">
        <v>119</v>
      </c>
      <c r="E46" s="10" t="s">
        <v>470</v>
      </c>
      <c r="F46" s="10" t="s">
        <v>470</v>
      </c>
      <c r="G46" s="10">
        <v>4.2</v>
      </c>
      <c r="H46" s="10">
        <v>61.3</v>
      </c>
      <c r="I46" s="10">
        <v>33.6</v>
      </c>
      <c r="J46" s="10">
        <v>0.8</v>
      </c>
      <c r="K46" s="11" t="s">
        <v>470</v>
      </c>
    </row>
    <row r="47" spans="2:11" ht="15" customHeight="1" x14ac:dyDescent="0.2">
      <c r="B47" s="99"/>
      <c r="C47" s="8" t="s">
        <v>482</v>
      </c>
      <c r="D47" s="9">
        <v>280</v>
      </c>
      <c r="E47" s="10" t="s">
        <v>470</v>
      </c>
      <c r="F47" s="10" t="s">
        <v>470</v>
      </c>
      <c r="G47" s="10" t="s">
        <v>470</v>
      </c>
      <c r="H47" s="10">
        <v>0.4</v>
      </c>
      <c r="I47" s="10">
        <v>28.9</v>
      </c>
      <c r="J47" s="10">
        <v>70.7</v>
      </c>
      <c r="K47" s="11" t="s">
        <v>470</v>
      </c>
    </row>
    <row r="48" spans="2:11" ht="15" customHeight="1" thickBot="1" x14ac:dyDescent="0.25">
      <c r="B48" s="99"/>
      <c r="C48" s="30" t="s">
        <v>61</v>
      </c>
      <c r="D48" s="31">
        <v>250</v>
      </c>
      <c r="E48" s="32">
        <v>0.8</v>
      </c>
      <c r="F48" s="32">
        <v>5.6</v>
      </c>
      <c r="G48" s="32">
        <v>35.200000000000003</v>
      </c>
      <c r="H48" s="32">
        <v>42</v>
      </c>
      <c r="I48" s="32">
        <v>12.4</v>
      </c>
      <c r="J48" s="32">
        <v>4</v>
      </c>
      <c r="K48" s="33" t="s">
        <v>470</v>
      </c>
    </row>
    <row r="49" spans="2:11" ht="15" customHeight="1" x14ac:dyDescent="0.2">
      <c r="B49" s="98" t="s">
        <v>257</v>
      </c>
      <c r="C49" s="7" t="s">
        <v>31</v>
      </c>
      <c r="D49" s="26">
        <v>297</v>
      </c>
      <c r="E49" s="27">
        <v>4.4000000000000004</v>
      </c>
      <c r="F49" s="27">
        <v>16.5</v>
      </c>
      <c r="G49" s="27">
        <v>12.5</v>
      </c>
      <c r="H49" s="27">
        <v>18.5</v>
      </c>
      <c r="I49" s="27">
        <v>16.5</v>
      </c>
      <c r="J49" s="27">
        <v>31.6</v>
      </c>
      <c r="K49" s="28" t="s">
        <v>470</v>
      </c>
    </row>
    <row r="50" spans="2:11" ht="15" customHeight="1" x14ac:dyDescent="0.2">
      <c r="B50" s="99"/>
      <c r="C50" s="8" t="s">
        <v>32</v>
      </c>
      <c r="D50" s="9">
        <v>542</v>
      </c>
      <c r="E50" s="10">
        <v>9.8000000000000007</v>
      </c>
      <c r="F50" s="10">
        <v>20.5</v>
      </c>
      <c r="G50" s="10">
        <v>25.5</v>
      </c>
      <c r="H50" s="10">
        <v>22</v>
      </c>
      <c r="I50" s="10">
        <v>12.4</v>
      </c>
      <c r="J50" s="10">
        <v>9.4</v>
      </c>
      <c r="K50" s="11">
        <v>0.6</v>
      </c>
    </row>
    <row r="51" spans="2:11" ht="15" customHeight="1" x14ac:dyDescent="0.2">
      <c r="B51" s="99"/>
      <c r="C51" s="18" t="s">
        <v>33</v>
      </c>
      <c r="D51" s="38">
        <v>46</v>
      </c>
      <c r="E51" s="39">
        <v>19.600000000000001</v>
      </c>
      <c r="F51" s="39">
        <v>15.2</v>
      </c>
      <c r="G51" s="39">
        <v>15.2</v>
      </c>
      <c r="H51" s="39">
        <v>23.9</v>
      </c>
      <c r="I51" s="39">
        <v>13</v>
      </c>
      <c r="J51" s="39">
        <v>10.9</v>
      </c>
      <c r="K51" s="40">
        <v>2.2000000000000002</v>
      </c>
    </row>
    <row r="52" spans="2:11" ht="15" customHeight="1" x14ac:dyDescent="0.2">
      <c r="B52" s="99"/>
      <c r="C52" s="8" t="s">
        <v>262</v>
      </c>
      <c r="D52" s="9">
        <v>264</v>
      </c>
      <c r="E52" s="10">
        <v>17</v>
      </c>
      <c r="F52" s="10">
        <v>17.8</v>
      </c>
      <c r="G52" s="10">
        <v>14.4</v>
      </c>
      <c r="H52" s="10">
        <v>18.899999999999999</v>
      </c>
      <c r="I52" s="10">
        <v>10.6</v>
      </c>
      <c r="J52" s="10">
        <v>20.8</v>
      </c>
      <c r="K52" s="11">
        <v>0.4</v>
      </c>
    </row>
    <row r="53" spans="2:11" ht="15" customHeight="1" thickBot="1" x14ac:dyDescent="0.25">
      <c r="B53" s="100"/>
      <c r="C53" s="34" t="s">
        <v>261</v>
      </c>
      <c r="D53" s="35">
        <v>37</v>
      </c>
      <c r="E53" s="36">
        <v>5.4</v>
      </c>
      <c r="F53" s="36">
        <v>35.1</v>
      </c>
      <c r="G53" s="36">
        <v>5.4</v>
      </c>
      <c r="H53" s="36">
        <v>13.5</v>
      </c>
      <c r="I53" s="36">
        <v>18.899999999999999</v>
      </c>
      <c r="J53" s="36">
        <v>21.6</v>
      </c>
      <c r="K53" s="37" t="s">
        <v>470</v>
      </c>
    </row>
    <row r="54" spans="2:11" ht="15" customHeight="1" x14ac:dyDescent="0.2">
      <c r="B54" s="107" t="s">
        <v>258</v>
      </c>
      <c r="C54" s="16" t="s">
        <v>38</v>
      </c>
      <c r="D54" s="20">
        <v>48</v>
      </c>
      <c r="E54" s="21">
        <v>35.4</v>
      </c>
      <c r="F54" s="21">
        <v>41.7</v>
      </c>
      <c r="G54" s="21">
        <v>2.1</v>
      </c>
      <c r="H54" s="21">
        <v>10.4</v>
      </c>
      <c r="I54" s="21">
        <v>6.3</v>
      </c>
      <c r="J54" s="21">
        <v>4.2</v>
      </c>
      <c r="K54" s="22" t="s">
        <v>470</v>
      </c>
    </row>
    <row r="55" spans="2:11" ht="15" customHeight="1" x14ac:dyDescent="0.2">
      <c r="B55" s="96"/>
      <c r="C55" s="8" t="s">
        <v>39</v>
      </c>
      <c r="D55" s="9">
        <v>72</v>
      </c>
      <c r="E55" s="10">
        <v>30.6</v>
      </c>
      <c r="F55" s="10">
        <v>45.8</v>
      </c>
      <c r="G55" s="10">
        <v>15.3</v>
      </c>
      <c r="H55" s="10">
        <v>2.8</v>
      </c>
      <c r="I55" s="10">
        <v>1.4</v>
      </c>
      <c r="J55" s="10">
        <v>4.2</v>
      </c>
      <c r="K55" s="11" t="s">
        <v>470</v>
      </c>
    </row>
    <row r="56" spans="2:11" ht="15" customHeight="1" x14ac:dyDescent="0.2">
      <c r="B56" s="96"/>
      <c r="C56" s="8" t="s">
        <v>34</v>
      </c>
      <c r="D56" s="9">
        <v>98</v>
      </c>
      <c r="E56" s="10">
        <v>21.4</v>
      </c>
      <c r="F56" s="10">
        <v>45.9</v>
      </c>
      <c r="G56" s="10">
        <v>13.3</v>
      </c>
      <c r="H56" s="10">
        <v>15.3</v>
      </c>
      <c r="I56" s="10">
        <v>3.1</v>
      </c>
      <c r="J56" s="10" t="s">
        <v>470</v>
      </c>
      <c r="K56" s="11">
        <v>1</v>
      </c>
    </row>
    <row r="57" spans="2:11" ht="15" customHeight="1" x14ac:dyDescent="0.2">
      <c r="B57" s="96"/>
      <c r="C57" s="8" t="s">
        <v>35</v>
      </c>
      <c r="D57" s="9">
        <v>167</v>
      </c>
      <c r="E57" s="10">
        <v>7.8</v>
      </c>
      <c r="F57" s="10">
        <v>43.1</v>
      </c>
      <c r="G57" s="10">
        <v>29.3</v>
      </c>
      <c r="H57" s="10">
        <v>12</v>
      </c>
      <c r="I57" s="10">
        <v>4.8</v>
      </c>
      <c r="J57" s="10">
        <v>2.4</v>
      </c>
      <c r="K57" s="11">
        <v>0.6</v>
      </c>
    </row>
    <row r="58" spans="2:11" ht="15" customHeight="1" x14ac:dyDescent="0.2">
      <c r="B58" s="101"/>
      <c r="C58" s="18" t="s">
        <v>36</v>
      </c>
      <c r="D58" s="38">
        <v>230</v>
      </c>
      <c r="E58" s="39">
        <v>7.4</v>
      </c>
      <c r="F58" s="39">
        <v>9.6</v>
      </c>
      <c r="G58" s="39">
        <v>34.799999999999997</v>
      </c>
      <c r="H58" s="39">
        <v>25.7</v>
      </c>
      <c r="I58" s="39">
        <v>11.3</v>
      </c>
      <c r="J58" s="39">
        <v>10.9</v>
      </c>
      <c r="K58" s="40">
        <v>0.4</v>
      </c>
    </row>
    <row r="59" spans="2:11" ht="15" customHeight="1" x14ac:dyDescent="0.2">
      <c r="B59" s="101"/>
      <c r="C59" s="18" t="s">
        <v>40</v>
      </c>
      <c r="D59" s="38">
        <v>177</v>
      </c>
      <c r="E59" s="39">
        <v>17.5</v>
      </c>
      <c r="F59" s="39">
        <v>5.0999999999999996</v>
      </c>
      <c r="G59" s="39">
        <v>10.199999999999999</v>
      </c>
      <c r="H59" s="39">
        <v>37.299999999999997</v>
      </c>
      <c r="I59" s="39">
        <v>19.8</v>
      </c>
      <c r="J59" s="39">
        <v>9.6</v>
      </c>
      <c r="K59" s="40">
        <v>0.6</v>
      </c>
    </row>
    <row r="60" spans="2:11" ht="15" customHeight="1" thickBot="1" x14ac:dyDescent="0.25">
      <c r="B60" s="97"/>
      <c r="C60" s="12" t="s">
        <v>41</v>
      </c>
      <c r="D60" s="13">
        <v>393</v>
      </c>
      <c r="E60" s="14" t="s">
        <v>470</v>
      </c>
      <c r="F60" s="14">
        <v>6.6</v>
      </c>
      <c r="G60" s="14">
        <v>13.2</v>
      </c>
      <c r="H60" s="14">
        <v>18.100000000000001</v>
      </c>
      <c r="I60" s="14">
        <v>20.399999999999999</v>
      </c>
      <c r="J60" s="14">
        <v>41</v>
      </c>
      <c r="K60" s="15">
        <v>0.8</v>
      </c>
    </row>
  </sheetData>
  <mergeCells count="10">
    <mergeCell ref="D2:K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82</v>
      </c>
    </row>
    <row r="2" spans="2:10" x14ac:dyDescent="0.2">
      <c r="B2" s="4"/>
      <c r="C2" s="5" t="s">
        <v>0</v>
      </c>
      <c r="D2" s="102" t="s">
        <v>82</v>
      </c>
      <c r="E2" s="103"/>
      <c r="F2" s="103"/>
      <c r="G2" s="103"/>
      <c r="H2" s="103"/>
      <c r="I2" s="103"/>
      <c r="J2" s="104"/>
    </row>
    <row r="3" spans="2:10" ht="12.75" thickBot="1" x14ac:dyDescent="0.25">
      <c r="B3" s="3"/>
      <c r="C3" s="6"/>
      <c r="D3" s="18" t="s">
        <v>260</v>
      </c>
      <c r="E3" s="18" t="s">
        <v>76</v>
      </c>
      <c r="F3" s="18" t="s">
        <v>77</v>
      </c>
      <c r="G3" s="18" t="s">
        <v>78</v>
      </c>
      <c r="H3" s="18" t="s">
        <v>79</v>
      </c>
      <c r="I3" s="18" t="s">
        <v>80</v>
      </c>
      <c r="J3" s="19" t="s">
        <v>10</v>
      </c>
    </row>
    <row r="4" spans="2:10" ht="15" customHeight="1" thickBot="1" x14ac:dyDescent="0.25">
      <c r="B4" s="108" t="s">
        <v>11</v>
      </c>
      <c r="C4" s="109"/>
      <c r="D4" s="23">
        <v>1197</v>
      </c>
      <c r="E4" s="24">
        <v>19.399999999999999</v>
      </c>
      <c r="F4" s="24">
        <v>17.399999999999999</v>
      </c>
      <c r="G4" s="24">
        <v>52.4</v>
      </c>
      <c r="H4" s="24">
        <v>5.8</v>
      </c>
      <c r="I4" s="24">
        <v>2.1</v>
      </c>
      <c r="J4" s="25">
        <v>3</v>
      </c>
    </row>
    <row r="5" spans="2:10" ht="15" customHeight="1" x14ac:dyDescent="0.2">
      <c r="B5" s="95" t="s">
        <v>251</v>
      </c>
      <c r="C5" s="7" t="s">
        <v>2</v>
      </c>
      <c r="D5" s="26">
        <v>244</v>
      </c>
      <c r="E5" s="27">
        <v>20.100000000000001</v>
      </c>
      <c r="F5" s="27">
        <v>13.9</v>
      </c>
      <c r="G5" s="27">
        <v>55.3</v>
      </c>
      <c r="H5" s="27">
        <v>5.3</v>
      </c>
      <c r="I5" s="27">
        <v>1.2</v>
      </c>
      <c r="J5" s="28">
        <v>4.0999999999999996</v>
      </c>
    </row>
    <row r="6" spans="2:10" ht="15" customHeight="1" x14ac:dyDescent="0.2">
      <c r="B6" s="96"/>
      <c r="C6" s="8" t="s">
        <v>3</v>
      </c>
      <c r="D6" s="9">
        <v>183</v>
      </c>
      <c r="E6" s="10">
        <v>17.5</v>
      </c>
      <c r="F6" s="10">
        <v>15.3</v>
      </c>
      <c r="G6" s="10">
        <v>51.4</v>
      </c>
      <c r="H6" s="10">
        <v>8.6999999999999993</v>
      </c>
      <c r="I6" s="10">
        <v>5.5</v>
      </c>
      <c r="J6" s="11">
        <v>1.6</v>
      </c>
    </row>
    <row r="7" spans="2:10" ht="15" customHeight="1" x14ac:dyDescent="0.2">
      <c r="B7" s="96"/>
      <c r="C7" s="8" t="s">
        <v>4</v>
      </c>
      <c r="D7" s="9">
        <v>143</v>
      </c>
      <c r="E7" s="10">
        <v>11.2</v>
      </c>
      <c r="F7" s="10">
        <v>21</v>
      </c>
      <c r="G7" s="10">
        <v>55.2</v>
      </c>
      <c r="H7" s="10">
        <v>5.6</v>
      </c>
      <c r="I7" s="10">
        <v>1.4</v>
      </c>
      <c r="J7" s="11">
        <v>5.6</v>
      </c>
    </row>
    <row r="8" spans="2:10" ht="15" customHeight="1" x14ac:dyDescent="0.2">
      <c r="B8" s="96"/>
      <c r="C8" s="8" t="s">
        <v>5</v>
      </c>
      <c r="D8" s="9">
        <v>40</v>
      </c>
      <c r="E8" s="10">
        <v>12.5</v>
      </c>
      <c r="F8" s="10">
        <v>25</v>
      </c>
      <c r="G8" s="10">
        <v>52.5</v>
      </c>
      <c r="H8" s="10">
        <v>2.5</v>
      </c>
      <c r="I8" s="10">
        <v>2.5</v>
      </c>
      <c r="J8" s="11">
        <v>5</v>
      </c>
    </row>
    <row r="9" spans="2:10" ht="15" customHeight="1" x14ac:dyDescent="0.2">
      <c r="B9" s="96"/>
      <c r="C9" s="8" t="s">
        <v>6</v>
      </c>
      <c r="D9" s="9">
        <v>160</v>
      </c>
      <c r="E9" s="10">
        <v>15.6</v>
      </c>
      <c r="F9" s="10">
        <v>18.100000000000001</v>
      </c>
      <c r="G9" s="10">
        <v>53.8</v>
      </c>
      <c r="H9" s="10">
        <v>6.3</v>
      </c>
      <c r="I9" s="10">
        <v>3.1</v>
      </c>
      <c r="J9" s="11">
        <v>3.1</v>
      </c>
    </row>
    <row r="10" spans="2:10" ht="15" customHeight="1" x14ac:dyDescent="0.2">
      <c r="B10" s="96"/>
      <c r="C10" s="8" t="s">
        <v>7</v>
      </c>
      <c r="D10" s="9">
        <v>128</v>
      </c>
      <c r="E10" s="10">
        <v>21.1</v>
      </c>
      <c r="F10" s="10">
        <v>17.2</v>
      </c>
      <c r="G10" s="10">
        <v>53.1</v>
      </c>
      <c r="H10" s="10">
        <v>7</v>
      </c>
      <c r="I10" s="10">
        <v>0.8</v>
      </c>
      <c r="J10" s="11">
        <v>0.8</v>
      </c>
    </row>
    <row r="11" spans="2:10" ht="15" customHeight="1" x14ac:dyDescent="0.2">
      <c r="B11" s="96"/>
      <c r="C11" s="8" t="s">
        <v>8</v>
      </c>
      <c r="D11" s="9">
        <v>149</v>
      </c>
      <c r="E11" s="10">
        <v>30.9</v>
      </c>
      <c r="F11" s="10">
        <v>16.8</v>
      </c>
      <c r="G11" s="10">
        <v>47.7</v>
      </c>
      <c r="H11" s="10">
        <v>2</v>
      </c>
      <c r="I11" s="10">
        <v>0.7</v>
      </c>
      <c r="J11" s="11">
        <v>2</v>
      </c>
    </row>
    <row r="12" spans="2:10" ht="15" customHeight="1" thickBot="1" x14ac:dyDescent="0.25">
      <c r="B12" s="97"/>
      <c r="C12" s="12" t="s">
        <v>9</v>
      </c>
      <c r="D12" s="13">
        <v>146</v>
      </c>
      <c r="E12" s="14">
        <v>21.9</v>
      </c>
      <c r="F12" s="14">
        <v>19.899999999999999</v>
      </c>
      <c r="G12" s="14">
        <v>48.6</v>
      </c>
      <c r="H12" s="14">
        <v>5.5</v>
      </c>
      <c r="I12" s="14">
        <v>1.4</v>
      </c>
      <c r="J12" s="15">
        <v>2.7</v>
      </c>
    </row>
    <row r="13" spans="2:10" ht="15" customHeight="1" x14ac:dyDescent="0.2">
      <c r="B13" s="95" t="s">
        <v>252</v>
      </c>
      <c r="C13" s="7" t="s">
        <v>12</v>
      </c>
      <c r="D13" s="26">
        <v>534</v>
      </c>
      <c r="E13" s="27">
        <v>20.2</v>
      </c>
      <c r="F13" s="27">
        <v>16.5</v>
      </c>
      <c r="G13" s="27">
        <v>51.5</v>
      </c>
      <c r="H13" s="27">
        <v>6</v>
      </c>
      <c r="I13" s="27">
        <v>2.8</v>
      </c>
      <c r="J13" s="28">
        <v>3</v>
      </c>
    </row>
    <row r="14" spans="2:10" ht="15" customHeight="1" x14ac:dyDescent="0.2">
      <c r="B14" s="110"/>
      <c r="C14" s="30" t="s">
        <v>13</v>
      </c>
      <c r="D14" s="31">
        <v>642</v>
      </c>
      <c r="E14" s="32">
        <v>19.2</v>
      </c>
      <c r="F14" s="32">
        <v>18.5</v>
      </c>
      <c r="G14" s="32">
        <v>52.5</v>
      </c>
      <c r="H14" s="32">
        <v>5.6</v>
      </c>
      <c r="I14" s="32">
        <v>1.6</v>
      </c>
      <c r="J14" s="33">
        <v>2.6</v>
      </c>
    </row>
    <row r="15" spans="2:10" ht="15" customHeight="1" thickBot="1" x14ac:dyDescent="0.25">
      <c r="B15" s="97"/>
      <c r="C15" s="12" t="s">
        <v>472</v>
      </c>
      <c r="D15" s="13">
        <v>14</v>
      </c>
      <c r="E15" s="14">
        <v>7.1</v>
      </c>
      <c r="F15" s="14">
        <v>7.1</v>
      </c>
      <c r="G15" s="14">
        <v>71.400000000000006</v>
      </c>
      <c r="H15" s="14">
        <v>7.1</v>
      </c>
      <c r="I15" s="14" t="s">
        <v>470</v>
      </c>
      <c r="J15" s="15">
        <v>7.1</v>
      </c>
    </row>
    <row r="16" spans="2:10" ht="15" customHeight="1" x14ac:dyDescent="0.2">
      <c r="B16" s="95" t="s">
        <v>253</v>
      </c>
      <c r="C16" s="7" t="s">
        <v>473</v>
      </c>
      <c r="D16" s="26">
        <v>122</v>
      </c>
      <c r="E16" s="27">
        <v>13.1</v>
      </c>
      <c r="F16" s="27">
        <v>23</v>
      </c>
      <c r="G16" s="27">
        <v>55.7</v>
      </c>
      <c r="H16" s="27">
        <v>5.7</v>
      </c>
      <c r="I16" s="27">
        <v>2.5</v>
      </c>
      <c r="J16" s="28" t="s">
        <v>470</v>
      </c>
    </row>
    <row r="17" spans="2:10" ht="15" customHeight="1" x14ac:dyDescent="0.2">
      <c r="B17" s="96"/>
      <c r="C17" s="8" t="s">
        <v>14</v>
      </c>
      <c r="D17" s="9">
        <v>229</v>
      </c>
      <c r="E17" s="10">
        <v>17.5</v>
      </c>
      <c r="F17" s="10">
        <v>16.2</v>
      </c>
      <c r="G17" s="10">
        <v>56.8</v>
      </c>
      <c r="H17" s="10">
        <v>6.6</v>
      </c>
      <c r="I17" s="10">
        <v>2.2000000000000002</v>
      </c>
      <c r="J17" s="11">
        <v>0.9</v>
      </c>
    </row>
    <row r="18" spans="2:10" ht="15" customHeight="1" x14ac:dyDescent="0.2">
      <c r="B18" s="96"/>
      <c r="C18" s="8" t="s">
        <v>15</v>
      </c>
      <c r="D18" s="9">
        <v>225</v>
      </c>
      <c r="E18" s="10">
        <v>19.100000000000001</v>
      </c>
      <c r="F18" s="10">
        <v>21.3</v>
      </c>
      <c r="G18" s="10">
        <v>52</v>
      </c>
      <c r="H18" s="10">
        <v>4.9000000000000004</v>
      </c>
      <c r="I18" s="10">
        <v>1.8</v>
      </c>
      <c r="J18" s="11">
        <v>0.9</v>
      </c>
    </row>
    <row r="19" spans="2:10" ht="15" customHeight="1" x14ac:dyDescent="0.2">
      <c r="B19" s="96"/>
      <c r="C19" s="8" t="s">
        <v>16</v>
      </c>
      <c r="D19" s="9">
        <v>240</v>
      </c>
      <c r="E19" s="10">
        <v>22.5</v>
      </c>
      <c r="F19" s="10">
        <v>17.899999999999999</v>
      </c>
      <c r="G19" s="10">
        <v>47.5</v>
      </c>
      <c r="H19" s="10">
        <v>7.1</v>
      </c>
      <c r="I19" s="10">
        <v>2.1</v>
      </c>
      <c r="J19" s="11">
        <v>2.9</v>
      </c>
    </row>
    <row r="20" spans="2:10" ht="15" customHeight="1" x14ac:dyDescent="0.2">
      <c r="B20" s="96"/>
      <c r="C20" s="8" t="s">
        <v>17</v>
      </c>
      <c r="D20" s="9">
        <v>157</v>
      </c>
      <c r="E20" s="10">
        <v>19.100000000000001</v>
      </c>
      <c r="F20" s="10">
        <v>15.3</v>
      </c>
      <c r="G20" s="10">
        <v>54.8</v>
      </c>
      <c r="H20" s="10">
        <v>5.0999999999999996</v>
      </c>
      <c r="I20" s="10">
        <v>2.5</v>
      </c>
      <c r="J20" s="11">
        <v>3.2</v>
      </c>
    </row>
    <row r="21" spans="2:10" ht="15" customHeight="1" thickBot="1" x14ac:dyDescent="0.25">
      <c r="B21" s="97"/>
      <c r="C21" s="12" t="s">
        <v>18</v>
      </c>
      <c r="D21" s="13">
        <v>215</v>
      </c>
      <c r="E21" s="14">
        <v>22.8</v>
      </c>
      <c r="F21" s="14">
        <v>13</v>
      </c>
      <c r="G21" s="14">
        <v>49.8</v>
      </c>
      <c r="H21" s="14">
        <v>4.7</v>
      </c>
      <c r="I21" s="14">
        <v>1.9</v>
      </c>
      <c r="J21" s="15">
        <v>7.9</v>
      </c>
    </row>
    <row r="22" spans="2:10" ht="15" customHeight="1" x14ac:dyDescent="0.2">
      <c r="B22" s="95" t="s">
        <v>254</v>
      </c>
      <c r="C22" s="7" t="s">
        <v>474</v>
      </c>
      <c r="D22" s="26">
        <v>63</v>
      </c>
      <c r="E22" s="27">
        <v>14.3</v>
      </c>
      <c r="F22" s="27">
        <v>23.8</v>
      </c>
      <c r="G22" s="27">
        <v>52.4</v>
      </c>
      <c r="H22" s="27">
        <v>6.3</v>
      </c>
      <c r="I22" s="27">
        <v>3.2</v>
      </c>
      <c r="J22" s="28" t="s">
        <v>470</v>
      </c>
    </row>
    <row r="23" spans="2:10" ht="15" customHeight="1" x14ac:dyDescent="0.2">
      <c r="B23" s="96"/>
      <c r="C23" s="8" t="s">
        <v>19</v>
      </c>
      <c r="D23" s="9">
        <v>112</v>
      </c>
      <c r="E23" s="10">
        <v>18.8</v>
      </c>
      <c r="F23" s="10">
        <v>14.3</v>
      </c>
      <c r="G23" s="10">
        <v>57.1</v>
      </c>
      <c r="H23" s="10">
        <v>5.4</v>
      </c>
      <c r="I23" s="10">
        <v>4.5</v>
      </c>
      <c r="J23" s="11" t="s">
        <v>470</v>
      </c>
    </row>
    <row r="24" spans="2:10" ht="15" customHeight="1" x14ac:dyDescent="0.2">
      <c r="B24" s="96"/>
      <c r="C24" s="8" t="s">
        <v>20</v>
      </c>
      <c r="D24" s="9">
        <v>78</v>
      </c>
      <c r="E24" s="10">
        <v>14.1</v>
      </c>
      <c r="F24" s="10">
        <v>20.5</v>
      </c>
      <c r="G24" s="10">
        <v>59</v>
      </c>
      <c r="H24" s="10">
        <v>2.6</v>
      </c>
      <c r="I24" s="10">
        <v>2.6</v>
      </c>
      <c r="J24" s="11">
        <v>1.3</v>
      </c>
    </row>
    <row r="25" spans="2:10" ht="15" customHeight="1" x14ac:dyDescent="0.2">
      <c r="B25" s="96"/>
      <c r="C25" s="8" t="s">
        <v>21</v>
      </c>
      <c r="D25" s="9">
        <v>110</v>
      </c>
      <c r="E25" s="10">
        <v>21.8</v>
      </c>
      <c r="F25" s="10">
        <v>17.3</v>
      </c>
      <c r="G25" s="10">
        <v>49.1</v>
      </c>
      <c r="H25" s="10">
        <v>9.1</v>
      </c>
      <c r="I25" s="10">
        <v>1.8</v>
      </c>
      <c r="J25" s="11">
        <v>0.9</v>
      </c>
    </row>
    <row r="26" spans="2:10" ht="15" customHeight="1" x14ac:dyDescent="0.2">
      <c r="B26" s="96"/>
      <c r="C26" s="8" t="s">
        <v>22</v>
      </c>
      <c r="D26" s="9">
        <v>73</v>
      </c>
      <c r="E26" s="10">
        <v>27.4</v>
      </c>
      <c r="F26" s="10">
        <v>13.7</v>
      </c>
      <c r="G26" s="10">
        <v>43.8</v>
      </c>
      <c r="H26" s="10">
        <v>5.5</v>
      </c>
      <c r="I26" s="10">
        <v>4.0999999999999996</v>
      </c>
      <c r="J26" s="11">
        <v>5.5</v>
      </c>
    </row>
    <row r="27" spans="2:10" ht="15" customHeight="1" x14ac:dyDescent="0.2">
      <c r="B27" s="96"/>
      <c r="C27" s="8" t="s">
        <v>23</v>
      </c>
      <c r="D27" s="9">
        <v>97</v>
      </c>
      <c r="E27" s="10">
        <v>23.7</v>
      </c>
      <c r="F27" s="10">
        <v>12.4</v>
      </c>
      <c r="G27" s="10">
        <v>47.4</v>
      </c>
      <c r="H27" s="10">
        <v>6.2</v>
      </c>
      <c r="I27" s="10">
        <v>1</v>
      </c>
      <c r="J27" s="11">
        <v>9.3000000000000007</v>
      </c>
    </row>
    <row r="28" spans="2:10" ht="15" customHeight="1" x14ac:dyDescent="0.2">
      <c r="B28" s="96"/>
      <c r="C28" s="8" t="s">
        <v>475</v>
      </c>
      <c r="D28" s="9">
        <v>57</v>
      </c>
      <c r="E28" s="10">
        <v>12.3</v>
      </c>
      <c r="F28" s="10">
        <v>22.8</v>
      </c>
      <c r="G28" s="10">
        <v>57.9</v>
      </c>
      <c r="H28" s="10">
        <v>5.3</v>
      </c>
      <c r="I28" s="10">
        <v>1.8</v>
      </c>
      <c r="J28" s="11" t="s">
        <v>470</v>
      </c>
    </row>
    <row r="29" spans="2:10" ht="15" customHeight="1" x14ac:dyDescent="0.2">
      <c r="B29" s="96"/>
      <c r="C29" s="8" t="s">
        <v>19</v>
      </c>
      <c r="D29" s="9">
        <v>114</v>
      </c>
      <c r="E29" s="10">
        <v>16.7</v>
      </c>
      <c r="F29" s="10">
        <v>18.399999999999999</v>
      </c>
      <c r="G29" s="10">
        <v>56.1</v>
      </c>
      <c r="H29" s="10">
        <v>7</v>
      </c>
      <c r="I29" s="10" t="s">
        <v>470</v>
      </c>
      <c r="J29" s="11">
        <v>1.8</v>
      </c>
    </row>
    <row r="30" spans="2:10" ht="15" customHeight="1" x14ac:dyDescent="0.2">
      <c r="B30" s="96"/>
      <c r="C30" s="8" t="s">
        <v>20</v>
      </c>
      <c r="D30" s="9">
        <v>141</v>
      </c>
      <c r="E30" s="10">
        <v>22.7</v>
      </c>
      <c r="F30" s="10">
        <v>22</v>
      </c>
      <c r="G30" s="10">
        <v>47.5</v>
      </c>
      <c r="H30" s="10">
        <v>6.4</v>
      </c>
      <c r="I30" s="10">
        <v>1.4</v>
      </c>
      <c r="J30" s="11" t="s">
        <v>470</v>
      </c>
    </row>
    <row r="31" spans="2:10" ht="15" customHeight="1" x14ac:dyDescent="0.2">
      <c r="B31" s="96"/>
      <c r="C31" s="8" t="s">
        <v>21</v>
      </c>
      <c r="D31" s="9">
        <v>128</v>
      </c>
      <c r="E31" s="10">
        <v>23.4</v>
      </c>
      <c r="F31" s="10">
        <v>18.8</v>
      </c>
      <c r="G31" s="10">
        <v>45.3</v>
      </c>
      <c r="H31" s="10">
        <v>5.5</v>
      </c>
      <c r="I31" s="10">
        <v>2.2999999999999998</v>
      </c>
      <c r="J31" s="11">
        <v>4.7</v>
      </c>
    </row>
    <row r="32" spans="2:10" ht="15" customHeight="1" x14ac:dyDescent="0.2">
      <c r="B32" s="96"/>
      <c r="C32" s="8" t="s">
        <v>22</v>
      </c>
      <c r="D32" s="9">
        <v>84</v>
      </c>
      <c r="E32" s="10">
        <v>11.9</v>
      </c>
      <c r="F32" s="10">
        <v>16.7</v>
      </c>
      <c r="G32" s="10">
        <v>64.3</v>
      </c>
      <c r="H32" s="10">
        <v>4.8</v>
      </c>
      <c r="I32" s="10">
        <v>1.2</v>
      </c>
      <c r="J32" s="11">
        <v>1.2</v>
      </c>
    </row>
    <row r="33" spans="2:10" ht="15" customHeight="1" thickBot="1" x14ac:dyDescent="0.25">
      <c r="B33" s="97"/>
      <c r="C33" s="12" t="s">
        <v>23</v>
      </c>
      <c r="D33" s="13">
        <v>117</v>
      </c>
      <c r="E33" s="14">
        <v>21.4</v>
      </c>
      <c r="F33" s="14">
        <v>13.7</v>
      </c>
      <c r="G33" s="14">
        <v>52.1</v>
      </c>
      <c r="H33" s="14">
        <v>3.4</v>
      </c>
      <c r="I33" s="14">
        <v>2.6</v>
      </c>
      <c r="J33" s="15">
        <v>6.8</v>
      </c>
    </row>
    <row r="34" spans="2:10" ht="15" customHeight="1" x14ac:dyDescent="0.2">
      <c r="B34" s="95" t="s">
        <v>255</v>
      </c>
      <c r="C34" s="7" t="s">
        <v>24</v>
      </c>
      <c r="D34" s="26">
        <v>520</v>
      </c>
      <c r="E34" s="27">
        <v>19</v>
      </c>
      <c r="F34" s="27">
        <v>20.2</v>
      </c>
      <c r="G34" s="27">
        <v>51.7</v>
      </c>
      <c r="H34" s="27">
        <v>6</v>
      </c>
      <c r="I34" s="27">
        <v>1.7</v>
      </c>
      <c r="J34" s="28">
        <v>1.3</v>
      </c>
    </row>
    <row r="35" spans="2:10" ht="15" customHeight="1" x14ac:dyDescent="0.2">
      <c r="B35" s="96"/>
      <c r="C35" s="8" t="s">
        <v>25</v>
      </c>
      <c r="D35" s="9">
        <v>62</v>
      </c>
      <c r="E35" s="10">
        <v>12.9</v>
      </c>
      <c r="F35" s="10">
        <v>25.8</v>
      </c>
      <c r="G35" s="10">
        <v>45.2</v>
      </c>
      <c r="H35" s="10">
        <v>4.8</v>
      </c>
      <c r="I35" s="10">
        <v>6.5</v>
      </c>
      <c r="J35" s="11">
        <v>4.8</v>
      </c>
    </row>
    <row r="36" spans="2:10" ht="15" customHeight="1" x14ac:dyDescent="0.2">
      <c r="B36" s="96"/>
      <c r="C36" s="8" t="s">
        <v>476</v>
      </c>
      <c r="D36" s="9">
        <v>54</v>
      </c>
      <c r="E36" s="10">
        <v>14.8</v>
      </c>
      <c r="F36" s="10">
        <v>9.3000000000000007</v>
      </c>
      <c r="G36" s="10">
        <v>55.6</v>
      </c>
      <c r="H36" s="10">
        <v>11.1</v>
      </c>
      <c r="I36" s="10">
        <v>5.6</v>
      </c>
      <c r="J36" s="11">
        <v>3.7</v>
      </c>
    </row>
    <row r="37" spans="2:10" ht="15" customHeight="1" x14ac:dyDescent="0.2">
      <c r="B37" s="96"/>
      <c r="C37" s="8" t="s">
        <v>26</v>
      </c>
      <c r="D37" s="9">
        <v>31</v>
      </c>
      <c r="E37" s="10">
        <v>9.6999999999999993</v>
      </c>
      <c r="F37" s="10">
        <v>9.6999999999999993</v>
      </c>
      <c r="G37" s="10">
        <v>58.1</v>
      </c>
      <c r="H37" s="10">
        <v>19.399999999999999</v>
      </c>
      <c r="I37" s="10">
        <v>3.2</v>
      </c>
      <c r="J37" s="11" t="s">
        <v>470</v>
      </c>
    </row>
    <row r="38" spans="2:10" ht="15" customHeight="1" x14ac:dyDescent="0.2">
      <c r="B38" s="96"/>
      <c r="C38" s="8" t="s">
        <v>27</v>
      </c>
      <c r="D38" s="9">
        <v>144</v>
      </c>
      <c r="E38" s="10">
        <v>18.100000000000001</v>
      </c>
      <c r="F38" s="10">
        <v>19.399999999999999</v>
      </c>
      <c r="G38" s="10">
        <v>54.9</v>
      </c>
      <c r="H38" s="10">
        <v>2.1</v>
      </c>
      <c r="I38" s="10">
        <v>0.7</v>
      </c>
      <c r="J38" s="11">
        <v>4.9000000000000004</v>
      </c>
    </row>
    <row r="39" spans="2:10" ht="15" customHeight="1" x14ac:dyDescent="0.2">
      <c r="B39" s="96"/>
      <c r="C39" s="8" t="s">
        <v>28</v>
      </c>
      <c r="D39" s="9">
        <v>33</v>
      </c>
      <c r="E39" s="10">
        <v>18.2</v>
      </c>
      <c r="F39" s="10">
        <v>30.3</v>
      </c>
      <c r="G39" s="10">
        <v>42.4</v>
      </c>
      <c r="H39" s="10">
        <v>6.1</v>
      </c>
      <c r="I39" s="10">
        <v>3</v>
      </c>
      <c r="J39" s="11" t="s">
        <v>470</v>
      </c>
    </row>
    <row r="40" spans="2:10" ht="15" customHeight="1" x14ac:dyDescent="0.2">
      <c r="B40" s="101"/>
      <c r="C40" s="8" t="s">
        <v>29</v>
      </c>
      <c r="D40" s="9">
        <v>291</v>
      </c>
      <c r="E40" s="10">
        <v>24.4</v>
      </c>
      <c r="F40" s="10">
        <v>11.3</v>
      </c>
      <c r="G40" s="10">
        <v>53.6</v>
      </c>
      <c r="H40" s="10">
        <v>4.8</v>
      </c>
      <c r="I40" s="10">
        <v>1.7</v>
      </c>
      <c r="J40" s="11">
        <v>4.0999999999999996</v>
      </c>
    </row>
    <row r="41" spans="2:10" ht="15" customHeight="1" thickBot="1" x14ac:dyDescent="0.25">
      <c r="B41" s="97"/>
      <c r="C41" s="30" t="s">
        <v>261</v>
      </c>
      <c r="D41" s="13">
        <v>49</v>
      </c>
      <c r="E41" s="14">
        <v>20.399999999999999</v>
      </c>
      <c r="F41" s="14">
        <v>14.3</v>
      </c>
      <c r="G41" s="14">
        <v>53.1</v>
      </c>
      <c r="H41" s="14">
        <v>8.1999999999999993</v>
      </c>
      <c r="I41" s="14">
        <v>2</v>
      </c>
      <c r="J41" s="15">
        <v>2</v>
      </c>
    </row>
    <row r="42" spans="2:10" ht="15" customHeight="1" x14ac:dyDescent="0.2">
      <c r="B42" s="95" t="s">
        <v>256</v>
      </c>
      <c r="C42" s="7" t="s">
        <v>477</v>
      </c>
      <c r="D42" s="26">
        <v>179</v>
      </c>
      <c r="E42" s="27">
        <v>14.5</v>
      </c>
      <c r="F42" s="27">
        <v>22.3</v>
      </c>
      <c r="G42" s="27">
        <v>56.4</v>
      </c>
      <c r="H42" s="27">
        <v>4.5</v>
      </c>
      <c r="I42" s="27">
        <v>1.7</v>
      </c>
      <c r="J42" s="28">
        <v>0.6</v>
      </c>
    </row>
    <row r="43" spans="2:10" ht="15" customHeight="1" x14ac:dyDescent="0.2">
      <c r="B43" s="96"/>
      <c r="C43" s="8" t="s">
        <v>478</v>
      </c>
      <c r="D43" s="9">
        <v>153</v>
      </c>
      <c r="E43" s="10">
        <v>20.3</v>
      </c>
      <c r="F43" s="10">
        <v>14.4</v>
      </c>
      <c r="G43" s="10">
        <v>53.6</v>
      </c>
      <c r="H43" s="10">
        <v>9.1999999999999993</v>
      </c>
      <c r="I43" s="10">
        <v>2.6</v>
      </c>
      <c r="J43" s="11" t="s">
        <v>470</v>
      </c>
    </row>
    <row r="44" spans="2:10" ht="15" customHeight="1" x14ac:dyDescent="0.2">
      <c r="B44" s="96"/>
      <c r="C44" s="8" t="s">
        <v>479</v>
      </c>
      <c r="D44" s="9">
        <v>122</v>
      </c>
      <c r="E44" s="10">
        <v>17.2</v>
      </c>
      <c r="F44" s="10">
        <v>22.1</v>
      </c>
      <c r="G44" s="10">
        <v>47.5</v>
      </c>
      <c r="H44" s="10">
        <v>7.4</v>
      </c>
      <c r="I44" s="10">
        <v>3.3</v>
      </c>
      <c r="J44" s="11">
        <v>2.5</v>
      </c>
    </row>
    <row r="45" spans="2:10" ht="15" customHeight="1" x14ac:dyDescent="0.2">
      <c r="B45" s="96"/>
      <c r="C45" s="8" t="s">
        <v>480</v>
      </c>
      <c r="D45" s="9">
        <v>75</v>
      </c>
      <c r="E45" s="10">
        <v>33.299999999999997</v>
      </c>
      <c r="F45" s="10">
        <v>20</v>
      </c>
      <c r="G45" s="10">
        <v>36</v>
      </c>
      <c r="H45" s="10">
        <v>5.3</v>
      </c>
      <c r="I45" s="10">
        <v>2.7</v>
      </c>
      <c r="J45" s="11">
        <v>2.7</v>
      </c>
    </row>
    <row r="46" spans="2:10" ht="15" customHeight="1" x14ac:dyDescent="0.2">
      <c r="B46" s="96"/>
      <c r="C46" s="8" t="s">
        <v>481</v>
      </c>
      <c r="D46" s="9">
        <v>119</v>
      </c>
      <c r="E46" s="10">
        <v>21</v>
      </c>
      <c r="F46" s="10">
        <v>10.1</v>
      </c>
      <c r="G46" s="10">
        <v>62.2</v>
      </c>
      <c r="H46" s="10">
        <v>4.2</v>
      </c>
      <c r="I46" s="10">
        <v>1.7</v>
      </c>
      <c r="J46" s="11">
        <v>0.8</v>
      </c>
    </row>
    <row r="47" spans="2:10" ht="15" customHeight="1" x14ac:dyDescent="0.2">
      <c r="B47" s="101"/>
      <c r="C47" s="8" t="s">
        <v>482</v>
      </c>
      <c r="D47" s="9">
        <v>280</v>
      </c>
      <c r="E47" s="10">
        <v>22.1</v>
      </c>
      <c r="F47" s="10">
        <v>14.6</v>
      </c>
      <c r="G47" s="10">
        <v>51.1</v>
      </c>
      <c r="H47" s="10">
        <v>3.2</v>
      </c>
      <c r="I47" s="10">
        <v>1.4</v>
      </c>
      <c r="J47" s="11">
        <v>7.5</v>
      </c>
    </row>
    <row r="48" spans="2:10" ht="15" customHeight="1" thickBot="1" x14ac:dyDescent="0.25">
      <c r="B48" s="97"/>
      <c r="C48" s="30" t="s">
        <v>61</v>
      </c>
      <c r="D48" s="13">
        <v>250</v>
      </c>
      <c r="E48" s="14">
        <v>16</v>
      </c>
      <c r="F48" s="14">
        <v>19.600000000000001</v>
      </c>
      <c r="G48" s="14">
        <v>53.2</v>
      </c>
      <c r="H48" s="14">
        <v>7.2</v>
      </c>
      <c r="I48" s="14">
        <v>2</v>
      </c>
      <c r="J48" s="15">
        <v>2</v>
      </c>
    </row>
    <row r="49" spans="2:10" ht="15" customHeight="1" x14ac:dyDescent="0.2">
      <c r="B49" s="95" t="s">
        <v>257</v>
      </c>
      <c r="C49" s="7" t="s">
        <v>31</v>
      </c>
      <c r="D49" s="26">
        <v>297</v>
      </c>
      <c r="E49" s="27">
        <v>19.899999999999999</v>
      </c>
      <c r="F49" s="27">
        <v>17.8</v>
      </c>
      <c r="G49" s="27">
        <v>52.2</v>
      </c>
      <c r="H49" s="27">
        <v>5.4</v>
      </c>
      <c r="I49" s="27">
        <v>2</v>
      </c>
      <c r="J49" s="28">
        <v>2.7</v>
      </c>
    </row>
    <row r="50" spans="2:10" ht="15" customHeight="1" x14ac:dyDescent="0.2">
      <c r="B50" s="96"/>
      <c r="C50" s="8" t="s">
        <v>32</v>
      </c>
      <c r="D50" s="9">
        <v>542</v>
      </c>
      <c r="E50" s="10">
        <v>19.899999999999999</v>
      </c>
      <c r="F50" s="10">
        <v>17.899999999999999</v>
      </c>
      <c r="G50" s="10">
        <v>50.6</v>
      </c>
      <c r="H50" s="10">
        <v>6.3</v>
      </c>
      <c r="I50" s="10">
        <v>2.6</v>
      </c>
      <c r="J50" s="11">
        <v>2.8</v>
      </c>
    </row>
    <row r="51" spans="2:10" ht="15" customHeight="1" x14ac:dyDescent="0.2">
      <c r="B51" s="96"/>
      <c r="C51" s="8" t="s">
        <v>33</v>
      </c>
      <c r="D51" s="9">
        <v>46</v>
      </c>
      <c r="E51" s="10">
        <v>26.1</v>
      </c>
      <c r="F51" s="10">
        <v>6.5</v>
      </c>
      <c r="G51" s="10">
        <v>60.9</v>
      </c>
      <c r="H51" s="10">
        <v>4.3</v>
      </c>
      <c r="I51" s="10" t="s">
        <v>470</v>
      </c>
      <c r="J51" s="11">
        <v>2.2000000000000002</v>
      </c>
    </row>
    <row r="52" spans="2:10" ht="15" customHeight="1" x14ac:dyDescent="0.2">
      <c r="B52" s="101"/>
      <c r="C52" s="8" t="s">
        <v>262</v>
      </c>
      <c r="D52" s="9">
        <v>264</v>
      </c>
      <c r="E52" s="10">
        <v>16.7</v>
      </c>
      <c r="F52" s="10">
        <v>19.3</v>
      </c>
      <c r="G52" s="10">
        <v>53.4</v>
      </c>
      <c r="H52" s="10">
        <v>5.3</v>
      </c>
      <c r="I52" s="10">
        <v>1.9</v>
      </c>
      <c r="J52" s="11">
        <v>3.4</v>
      </c>
    </row>
    <row r="53" spans="2:10" ht="15" customHeight="1" thickBot="1" x14ac:dyDescent="0.25">
      <c r="B53" s="97"/>
      <c r="C53" s="12" t="s">
        <v>261</v>
      </c>
      <c r="D53" s="13">
        <v>37</v>
      </c>
      <c r="E53" s="14">
        <v>18.899999999999999</v>
      </c>
      <c r="F53" s="14">
        <v>10.8</v>
      </c>
      <c r="G53" s="14">
        <v>59.5</v>
      </c>
      <c r="H53" s="14">
        <v>8.1</v>
      </c>
      <c r="I53" s="14" t="s">
        <v>470</v>
      </c>
      <c r="J53" s="15">
        <v>2.7</v>
      </c>
    </row>
    <row r="54" spans="2:10" ht="15" customHeight="1" x14ac:dyDescent="0.2">
      <c r="B54" s="107" t="s">
        <v>258</v>
      </c>
      <c r="C54" s="16" t="s">
        <v>38</v>
      </c>
      <c r="D54" s="20">
        <v>48</v>
      </c>
      <c r="E54" s="21">
        <v>18.8</v>
      </c>
      <c r="F54" s="21">
        <v>16.7</v>
      </c>
      <c r="G54" s="21">
        <v>56.3</v>
      </c>
      <c r="H54" s="21">
        <v>6.3</v>
      </c>
      <c r="I54" s="21">
        <v>2.1</v>
      </c>
      <c r="J54" s="22" t="s">
        <v>470</v>
      </c>
    </row>
    <row r="55" spans="2:10" ht="15" customHeight="1" x14ac:dyDescent="0.2">
      <c r="B55" s="96"/>
      <c r="C55" s="8" t="s">
        <v>39</v>
      </c>
      <c r="D55" s="9">
        <v>72</v>
      </c>
      <c r="E55" s="10">
        <v>15.3</v>
      </c>
      <c r="F55" s="10">
        <v>18.100000000000001</v>
      </c>
      <c r="G55" s="10">
        <v>56.9</v>
      </c>
      <c r="H55" s="10">
        <v>8.3000000000000007</v>
      </c>
      <c r="I55" s="10">
        <v>1.4</v>
      </c>
      <c r="J55" s="11" t="s">
        <v>470</v>
      </c>
    </row>
    <row r="56" spans="2:10" ht="15" customHeight="1" x14ac:dyDescent="0.2">
      <c r="B56" s="96"/>
      <c r="C56" s="8" t="s">
        <v>34</v>
      </c>
      <c r="D56" s="9">
        <v>98</v>
      </c>
      <c r="E56" s="10">
        <v>22.4</v>
      </c>
      <c r="F56" s="10">
        <v>18.399999999999999</v>
      </c>
      <c r="G56" s="10">
        <v>51</v>
      </c>
      <c r="H56" s="10">
        <v>5.0999999999999996</v>
      </c>
      <c r="I56" s="10">
        <v>3.1</v>
      </c>
      <c r="J56" s="11" t="s">
        <v>470</v>
      </c>
    </row>
    <row r="57" spans="2:10" ht="15" customHeight="1" x14ac:dyDescent="0.2">
      <c r="B57" s="96"/>
      <c r="C57" s="8" t="s">
        <v>35</v>
      </c>
      <c r="D57" s="9">
        <v>167</v>
      </c>
      <c r="E57" s="10">
        <v>11.4</v>
      </c>
      <c r="F57" s="10">
        <v>19.2</v>
      </c>
      <c r="G57" s="10">
        <v>58.1</v>
      </c>
      <c r="H57" s="10">
        <v>7.8</v>
      </c>
      <c r="I57" s="10">
        <v>1.2</v>
      </c>
      <c r="J57" s="11">
        <v>2.4</v>
      </c>
    </row>
    <row r="58" spans="2:10" ht="15" customHeight="1" x14ac:dyDescent="0.2">
      <c r="B58" s="96"/>
      <c r="C58" s="8" t="s">
        <v>36</v>
      </c>
      <c r="D58" s="9">
        <v>230</v>
      </c>
      <c r="E58" s="10">
        <v>18.7</v>
      </c>
      <c r="F58" s="10">
        <v>20</v>
      </c>
      <c r="G58" s="10">
        <v>49.6</v>
      </c>
      <c r="H58" s="10">
        <v>6.5</v>
      </c>
      <c r="I58" s="10">
        <v>1.7</v>
      </c>
      <c r="J58" s="11">
        <v>3.5</v>
      </c>
    </row>
    <row r="59" spans="2:10" ht="15" customHeight="1" x14ac:dyDescent="0.2">
      <c r="B59" s="101"/>
      <c r="C59" s="8" t="s">
        <v>40</v>
      </c>
      <c r="D59" s="9">
        <v>177</v>
      </c>
      <c r="E59" s="10">
        <v>20.9</v>
      </c>
      <c r="F59" s="10">
        <v>16.399999999999999</v>
      </c>
      <c r="G59" s="10">
        <v>53.1</v>
      </c>
      <c r="H59" s="10">
        <v>5.6</v>
      </c>
      <c r="I59" s="10">
        <v>2.2999999999999998</v>
      </c>
      <c r="J59" s="11">
        <v>1.7</v>
      </c>
    </row>
    <row r="60" spans="2:10" ht="15" customHeight="1" thickBot="1" x14ac:dyDescent="0.25">
      <c r="B60" s="97"/>
      <c r="C60" s="12" t="s">
        <v>41</v>
      </c>
      <c r="D60" s="13">
        <v>393</v>
      </c>
      <c r="E60" s="14">
        <v>22.9</v>
      </c>
      <c r="F60" s="14">
        <v>15.3</v>
      </c>
      <c r="G60" s="14">
        <v>50.9</v>
      </c>
      <c r="H60" s="14">
        <v>4.0999999999999996</v>
      </c>
      <c r="I60" s="14">
        <v>2.2999999999999998</v>
      </c>
      <c r="J60" s="15">
        <v>4.5999999999999996</v>
      </c>
    </row>
  </sheetData>
  <mergeCells count="10">
    <mergeCell ref="D2:J2"/>
    <mergeCell ref="B42:B48"/>
    <mergeCell ref="B49:B53"/>
    <mergeCell ref="B54:B60"/>
    <mergeCell ref="B4:C4"/>
    <mergeCell ref="B5:B12"/>
    <mergeCell ref="B13:B15"/>
    <mergeCell ref="B16:B21"/>
    <mergeCell ref="B22:B33"/>
    <mergeCell ref="B34:B41"/>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M60"/>
  <sheetViews>
    <sheetView showGridLines="0" workbookViewId="0">
      <selection activeCell="D4" sqref="D4:M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3" ht="12.75" thickBot="1" x14ac:dyDescent="0.25">
      <c r="B1" s="1" t="s">
        <v>285</v>
      </c>
    </row>
    <row r="2" spans="2:13" x14ac:dyDescent="0.2">
      <c r="B2" s="4"/>
      <c r="C2" s="5" t="s">
        <v>0</v>
      </c>
      <c r="D2" s="102" t="s">
        <v>285</v>
      </c>
      <c r="E2" s="103"/>
      <c r="F2" s="103"/>
      <c r="G2" s="103"/>
      <c r="H2" s="103"/>
      <c r="I2" s="103"/>
      <c r="J2" s="103"/>
      <c r="K2" s="103"/>
      <c r="L2" s="103"/>
      <c r="M2" s="104"/>
    </row>
    <row r="3" spans="2:13" ht="36.75" thickBot="1" x14ac:dyDescent="0.25">
      <c r="B3" s="3"/>
      <c r="C3" s="6"/>
      <c r="D3" s="18" t="s">
        <v>312</v>
      </c>
      <c r="E3" s="18" t="s">
        <v>227</v>
      </c>
      <c r="F3" s="18" t="s">
        <v>25</v>
      </c>
      <c r="G3" s="18" t="s">
        <v>228</v>
      </c>
      <c r="H3" s="18" t="s">
        <v>26</v>
      </c>
      <c r="I3" s="18" t="s">
        <v>27</v>
      </c>
      <c r="J3" s="18" t="s">
        <v>28</v>
      </c>
      <c r="K3" s="18" t="s">
        <v>229</v>
      </c>
      <c r="L3" s="18" t="s">
        <v>61</v>
      </c>
      <c r="M3" s="19" t="s">
        <v>313</v>
      </c>
    </row>
    <row r="4" spans="2:13" ht="15" customHeight="1" thickBot="1" x14ac:dyDescent="0.25">
      <c r="B4" s="108" t="s">
        <v>11</v>
      </c>
      <c r="C4" s="109"/>
      <c r="D4" s="23">
        <v>1197</v>
      </c>
      <c r="E4" s="24">
        <v>43.4</v>
      </c>
      <c r="F4" s="24">
        <v>5.2</v>
      </c>
      <c r="G4" s="24">
        <v>4.5</v>
      </c>
      <c r="H4" s="24">
        <v>2.6</v>
      </c>
      <c r="I4" s="24">
        <v>12</v>
      </c>
      <c r="J4" s="24">
        <v>2.8</v>
      </c>
      <c r="K4" s="24">
        <v>24.3</v>
      </c>
      <c r="L4" s="24">
        <v>4.0999999999999996</v>
      </c>
      <c r="M4" s="25">
        <v>1.1000000000000001</v>
      </c>
    </row>
    <row r="5" spans="2:13" ht="15" customHeight="1" x14ac:dyDescent="0.2">
      <c r="B5" s="95" t="s">
        <v>251</v>
      </c>
      <c r="C5" s="7" t="s">
        <v>2</v>
      </c>
      <c r="D5" s="26">
        <v>244</v>
      </c>
      <c r="E5" s="27">
        <v>43.4</v>
      </c>
      <c r="F5" s="27">
        <v>5.7</v>
      </c>
      <c r="G5" s="27">
        <v>6.1</v>
      </c>
      <c r="H5" s="27">
        <v>1.2</v>
      </c>
      <c r="I5" s="27">
        <v>10.199999999999999</v>
      </c>
      <c r="J5" s="27">
        <v>2.9</v>
      </c>
      <c r="K5" s="27">
        <v>25</v>
      </c>
      <c r="L5" s="27">
        <v>3.3</v>
      </c>
      <c r="M5" s="28">
        <v>2</v>
      </c>
    </row>
    <row r="6" spans="2:13" ht="15" customHeight="1" x14ac:dyDescent="0.2">
      <c r="B6" s="96"/>
      <c r="C6" s="8" t="s">
        <v>3</v>
      </c>
      <c r="D6" s="9">
        <v>183</v>
      </c>
      <c r="E6" s="10">
        <v>49.7</v>
      </c>
      <c r="F6" s="10">
        <v>4.9000000000000004</v>
      </c>
      <c r="G6" s="10">
        <v>8.6999999999999993</v>
      </c>
      <c r="H6" s="10">
        <v>1.6</v>
      </c>
      <c r="I6" s="10">
        <v>4.9000000000000004</v>
      </c>
      <c r="J6" s="10">
        <v>2.7</v>
      </c>
      <c r="K6" s="10">
        <v>21.3</v>
      </c>
      <c r="L6" s="10">
        <v>5.5</v>
      </c>
      <c r="M6" s="11">
        <v>0.5</v>
      </c>
    </row>
    <row r="7" spans="2:13" ht="15" customHeight="1" x14ac:dyDescent="0.2">
      <c r="B7" s="96"/>
      <c r="C7" s="8" t="s">
        <v>4</v>
      </c>
      <c r="D7" s="9">
        <v>143</v>
      </c>
      <c r="E7" s="10">
        <v>43.4</v>
      </c>
      <c r="F7" s="10">
        <v>7</v>
      </c>
      <c r="G7" s="10">
        <v>4.2</v>
      </c>
      <c r="H7" s="10">
        <v>2.8</v>
      </c>
      <c r="I7" s="10">
        <v>19.600000000000001</v>
      </c>
      <c r="J7" s="10">
        <v>2.1</v>
      </c>
      <c r="K7" s="10">
        <v>14.7</v>
      </c>
      <c r="L7" s="10">
        <v>4.2</v>
      </c>
      <c r="M7" s="11">
        <v>2.1</v>
      </c>
    </row>
    <row r="8" spans="2:13" ht="15" customHeight="1" x14ac:dyDescent="0.2">
      <c r="B8" s="96"/>
      <c r="C8" s="8" t="s">
        <v>5</v>
      </c>
      <c r="D8" s="9">
        <v>40</v>
      </c>
      <c r="E8" s="10">
        <v>30</v>
      </c>
      <c r="F8" s="10" t="s">
        <v>470</v>
      </c>
      <c r="G8" s="10" t="s">
        <v>470</v>
      </c>
      <c r="H8" s="10" t="s">
        <v>470</v>
      </c>
      <c r="I8" s="10">
        <v>17.5</v>
      </c>
      <c r="J8" s="10">
        <v>5</v>
      </c>
      <c r="K8" s="10">
        <v>45</v>
      </c>
      <c r="L8" s="10">
        <v>2.5</v>
      </c>
      <c r="M8" s="11" t="s">
        <v>470</v>
      </c>
    </row>
    <row r="9" spans="2:13" ht="15" customHeight="1" x14ac:dyDescent="0.2">
      <c r="B9" s="96"/>
      <c r="C9" s="8" t="s">
        <v>6</v>
      </c>
      <c r="D9" s="9">
        <v>160</v>
      </c>
      <c r="E9" s="10">
        <v>38.1</v>
      </c>
      <c r="F9" s="10">
        <v>5.6</v>
      </c>
      <c r="G9" s="10">
        <v>3.1</v>
      </c>
      <c r="H9" s="10">
        <v>6.3</v>
      </c>
      <c r="I9" s="10">
        <v>13.1</v>
      </c>
      <c r="J9" s="10">
        <v>2.5</v>
      </c>
      <c r="K9" s="10">
        <v>28.1</v>
      </c>
      <c r="L9" s="10">
        <v>2.5</v>
      </c>
      <c r="M9" s="11">
        <v>0.6</v>
      </c>
    </row>
    <row r="10" spans="2:13" ht="15" customHeight="1" x14ac:dyDescent="0.2">
      <c r="B10" s="96"/>
      <c r="C10" s="8" t="s">
        <v>7</v>
      </c>
      <c r="D10" s="9">
        <v>128</v>
      </c>
      <c r="E10" s="10">
        <v>46.9</v>
      </c>
      <c r="F10" s="10">
        <v>3.1</v>
      </c>
      <c r="G10" s="10">
        <v>2.2999999999999998</v>
      </c>
      <c r="H10" s="10">
        <v>3.1</v>
      </c>
      <c r="I10" s="10">
        <v>11.7</v>
      </c>
      <c r="J10" s="10">
        <v>1.6</v>
      </c>
      <c r="K10" s="10">
        <v>23.4</v>
      </c>
      <c r="L10" s="10">
        <v>5.5</v>
      </c>
      <c r="M10" s="11">
        <v>2.2999999999999998</v>
      </c>
    </row>
    <row r="11" spans="2:13" ht="15" customHeight="1" x14ac:dyDescent="0.2">
      <c r="B11" s="96"/>
      <c r="C11" s="8" t="s">
        <v>8</v>
      </c>
      <c r="D11" s="9">
        <v>149</v>
      </c>
      <c r="E11" s="10">
        <v>42.3</v>
      </c>
      <c r="F11" s="10">
        <v>3.4</v>
      </c>
      <c r="G11" s="10">
        <v>4</v>
      </c>
      <c r="H11" s="10">
        <v>3.4</v>
      </c>
      <c r="I11" s="10">
        <v>12.8</v>
      </c>
      <c r="J11" s="10">
        <v>2</v>
      </c>
      <c r="K11" s="10">
        <v>28.2</v>
      </c>
      <c r="L11" s="10">
        <v>4</v>
      </c>
      <c r="M11" s="11" t="s">
        <v>470</v>
      </c>
    </row>
    <row r="12" spans="2:13" ht="15" customHeight="1" thickBot="1" x14ac:dyDescent="0.25">
      <c r="B12" s="97"/>
      <c r="C12" s="12" t="s">
        <v>9</v>
      </c>
      <c r="D12" s="13">
        <v>146</v>
      </c>
      <c r="E12" s="14">
        <v>43.8</v>
      </c>
      <c r="F12" s="14">
        <v>7.5</v>
      </c>
      <c r="G12" s="14">
        <v>2.1</v>
      </c>
      <c r="H12" s="14">
        <v>1.4</v>
      </c>
      <c r="I12" s="14">
        <v>13.7</v>
      </c>
      <c r="J12" s="14">
        <v>4.8</v>
      </c>
      <c r="K12" s="14">
        <v>21.9</v>
      </c>
      <c r="L12" s="14">
        <v>4.8</v>
      </c>
      <c r="M12" s="15" t="s">
        <v>470</v>
      </c>
    </row>
    <row r="13" spans="2:13" ht="15" customHeight="1" x14ac:dyDescent="0.2">
      <c r="B13" s="95" t="s">
        <v>252</v>
      </c>
      <c r="C13" s="7" t="s">
        <v>12</v>
      </c>
      <c r="D13" s="26">
        <v>534</v>
      </c>
      <c r="E13" s="27">
        <v>51.3</v>
      </c>
      <c r="F13" s="27">
        <v>8.6</v>
      </c>
      <c r="G13" s="27">
        <v>8.1</v>
      </c>
      <c r="H13" s="27">
        <v>2.2000000000000002</v>
      </c>
      <c r="I13" s="27">
        <v>5.4</v>
      </c>
      <c r="J13" s="27">
        <v>3.9</v>
      </c>
      <c r="K13" s="27">
        <v>15.2</v>
      </c>
      <c r="L13" s="27">
        <v>4.5</v>
      </c>
      <c r="M13" s="28">
        <v>0.7</v>
      </c>
    </row>
    <row r="14" spans="2:13" ht="15" customHeight="1" x14ac:dyDescent="0.2">
      <c r="B14" s="110"/>
      <c r="C14" s="30" t="s">
        <v>13</v>
      </c>
      <c r="D14" s="31">
        <v>642</v>
      </c>
      <c r="E14" s="32">
        <v>37.5</v>
      </c>
      <c r="F14" s="32">
        <v>2.5</v>
      </c>
      <c r="G14" s="32">
        <v>1.6</v>
      </c>
      <c r="H14" s="32">
        <v>2.6</v>
      </c>
      <c r="I14" s="32">
        <v>17.899999999999999</v>
      </c>
      <c r="J14" s="32">
        <v>1.7</v>
      </c>
      <c r="K14" s="32">
        <v>31.9</v>
      </c>
      <c r="L14" s="32">
        <v>3.9</v>
      </c>
      <c r="M14" s="33">
        <v>0.3</v>
      </c>
    </row>
    <row r="15" spans="2:13" ht="15" customHeight="1" thickBot="1" x14ac:dyDescent="0.25">
      <c r="B15" s="97"/>
      <c r="C15" s="12" t="s">
        <v>472</v>
      </c>
      <c r="D15" s="13">
        <v>14</v>
      </c>
      <c r="E15" s="14">
        <v>35.700000000000003</v>
      </c>
      <c r="F15" s="14" t="s">
        <v>470</v>
      </c>
      <c r="G15" s="14">
        <v>7.1</v>
      </c>
      <c r="H15" s="14">
        <v>14.3</v>
      </c>
      <c r="I15" s="14" t="s">
        <v>470</v>
      </c>
      <c r="J15" s="14">
        <v>7.1</v>
      </c>
      <c r="K15" s="14">
        <v>35.700000000000003</v>
      </c>
      <c r="L15" s="14" t="s">
        <v>470</v>
      </c>
      <c r="M15" s="15" t="s">
        <v>470</v>
      </c>
    </row>
    <row r="16" spans="2:13" ht="15" customHeight="1" x14ac:dyDescent="0.2">
      <c r="B16" s="95" t="s">
        <v>253</v>
      </c>
      <c r="C16" s="7" t="s">
        <v>473</v>
      </c>
      <c r="D16" s="26">
        <v>122</v>
      </c>
      <c r="E16" s="27">
        <v>54.9</v>
      </c>
      <c r="F16" s="27">
        <v>1.6</v>
      </c>
      <c r="G16" s="27" t="s">
        <v>470</v>
      </c>
      <c r="H16" s="27">
        <v>5.7</v>
      </c>
      <c r="I16" s="27">
        <v>5.7</v>
      </c>
      <c r="J16" s="27">
        <v>27</v>
      </c>
      <c r="K16" s="27">
        <v>3.3</v>
      </c>
      <c r="L16" s="27">
        <v>1.6</v>
      </c>
      <c r="M16" s="28" t="s">
        <v>470</v>
      </c>
    </row>
    <row r="17" spans="2:13" ht="15" customHeight="1" x14ac:dyDescent="0.2">
      <c r="B17" s="96"/>
      <c r="C17" s="8" t="s">
        <v>14</v>
      </c>
      <c r="D17" s="9">
        <v>229</v>
      </c>
      <c r="E17" s="10">
        <v>69</v>
      </c>
      <c r="F17" s="10">
        <v>3.5</v>
      </c>
      <c r="G17" s="10">
        <v>2.6</v>
      </c>
      <c r="H17" s="10">
        <v>3.9</v>
      </c>
      <c r="I17" s="10">
        <v>8.6999999999999993</v>
      </c>
      <c r="J17" s="10" t="s">
        <v>470</v>
      </c>
      <c r="K17" s="10">
        <v>9.1999999999999993</v>
      </c>
      <c r="L17" s="10">
        <v>3.1</v>
      </c>
      <c r="M17" s="11" t="s">
        <v>470</v>
      </c>
    </row>
    <row r="18" spans="2:13" ht="15" customHeight="1" x14ac:dyDescent="0.2">
      <c r="B18" s="96"/>
      <c r="C18" s="8" t="s">
        <v>15</v>
      </c>
      <c r="D18" s="9">
        <v>225</v>
      </c>
      <c r="E18" s="10">
        <v>57.8</v>
      </c>
      <c r="F18" s="10">
        <v>4.4000000000000004</v>
      </c>
      <c r="G18" s="10">
        <v>4.4000000000000004</v>
      </c>
      <c r="H18" s="10">
        <v>3.1</v>
      </c>
      <c r="I18" s="10">
        <v>12.4</v>
      </c>
      <c r="J18" s="10" t="s">
        <v>470</v>
      </c>
      <c r="K18" s="10">
        <v>13.8</v>
      </c>
      <c r="L18" s="10">
        <v>3.6</v>
      </c>
      <c r="M18" s="11">
        <v>0.4</v>
      </c>
    </row>
    <row r="19" spans="2:13" ht="15" customHeight="1" x14ac:dyDescent="0.2">
      <c r="B19" s="96"/>
      <c r="C19" s="8" t="s">
        <v>16</v>
      </c>
      <c r="D19" s="9">
        <v>240</v>
      </c>
      <c r="E19" s="10">
        <v>51.7</v>
      </c>
      <c r="F19" s="10">
        <v>6.3</v>
      </c>
      <c r="G19" s="10">
        <v>6.7</v>
      </c>
      <c r="H19" s="10">
        <v>2.1</v>
      </c>
      <c r="I19" s="10">
        <v>16.7</v>
      </c>
      <c r="J19" s="10" t="s">
        <v>470</v>
      </c>
      <c r="K19" s="10">
        <v>12.9</v>
      </c>
      <c r="L19" s="10">
        <v>3.3</v>
      </c>
      <c r="M19" s="11">
        <v>0.4</v>
      </c>
    </row>
    <row r="20" spans="2:13" ht="15" customHeight="1" x14ac:dyDescent="0.2">
      <c r="B20" s="96"/>
      <c r="C20" s="8" t="s">
        <v>17</v>
      </c>
      <c r="D20" s="9">
        <v>157</v>
      </c>
      <c r="E20" s="10">
        <v>22.3</v>
      </c>
      <c r="F20" s="10">
        <v>9.6</v>
      </c>
      <c r="G20" s="10">
        <v>5.7</v>
      </c>
      <c r="H20" s="10">
        <v>1.9</v>
      </c>
      <c r="I20" s="10">
        <v>17.2</v>
      </c>
      <c r="J20" s="10" t="s">
        <v>470</v>
      </c>
      <c r="K20" s="10">
        <v>36.299999999999997</v>
      </c>
      <c r="L20" s="10">
        <v>7</v>
      </c>
      <c r="M20" s="11" t="s">
        <v>470</v>
      </c>
    </row>
    <row r="21" spans="2:13" ht="15" customHeight="1" thickBot="1" x14ac:dyDescent="0.25">
      <c r="B21" s="97"/>
      <c r="C21" s="12" t="s">
        <v>18</v>
      </c>
      <c r="D21" s="13">
        <v>215</v>
      </c>
      <c r="E21" s="14">
        <v>2.2999999999999998</v>
      </c>
      <c r="F21" s="14">
        <v>5.6</v>
      </c>
      <c r="G21" s="14">
        <v>6</v>
      </c>
      <c r="H21" s="14" t="s">
        <v>470</v>
      </c>
      <c r="I21" s="14">
        <v>10.199999999999999</v>
      </c>
      <c r="J21" s="14" t="s">
        <v>470</v>
      </c>
      <c r="K21" s="14">
        <v>68.400000000000006</v>
      </c>
      <c r="L21" s="14">
        <v>6</v>
      </c>
      <c r="M21" s="15">
        <v>1.4</v>
      </c>
    </row>
    <row r="22" spans="2:13" ht="15" customHeight="1" x14ac:dyDescent="0.2">
      <c r="B22" s="95" t="s">
        <v>254</v>
      </c>
      <c r="C22" s="7" t="s">
        <v>474</v>
      </c>
      <c r="D22" s="26">
        <v>63</v>
      </c>
      <c r="E22" s="27">
        <v>47.6</v>
      </c>
      <c r="F22" s="27">
        <v>1.6</v>
      </c>
      <c r="G22" s="27" t="s">
        <v>470</v>
      </c>
      <c r="H22" s="27">
        <v>6.3</v>
      </c>
      <c r="I22" s="27">
        <v>6.3</v>
      </c>
      <c r="J22" s="27">
        <v>33.299999999999997</v>
      </c>
      <c r="K22" s="27">
        <v>3.2</v>
      </c>
      <c r="L22" s="27">
        <v>1.6</v>
      </c>
      <c r="M22" s="28" t="s">
        <v>470</v>
      </c>
    </row>
    <row r="23" spans="2:13" ht="15" customHeight="1" x14ac:dyDescent="0.2">
      <c r="B23" s="96"/>
      <c r="C23" s="8" t="s">
        <v>19</v>
      </c>
      <c r="D23" s="9">
        <v>112</v>
      </c>
      <c r="E23" s="10">
        <v>79.5</v>
      </c>
      <c r="F23" s="10">
        <v>6.3</v>
      </c>
      <c r="G23" s="10">
        <v>5.4</v>
      </c>
      <c r="H23" s="10">
        <v>1.8</v>
      </c>
      <c r="I23" s="10">
        <v>1.8</v>
      </c>
      <c r="J23" s="10" t="s">
        <v>470</v>
      </c>
      <c r="K23" s="10">
        <v>0.9</v>
      </c>
      <c r="L23" s="10">
        <v>4.5</v>
      </c>
      <c r="M23" s="11" t="s">
        <v>470</v>
      </c>
    </row>
    <row r="24" spans="2:13" ht="15" customHeight="1" x14ac:dyDescent="0.2">
      <c r="B24" s="96"/>
      <c r="C24" s="8" t="s">
        <v>20</v>
      </c>
      <c r="D24" s="9">
        <v>78</v>
      </c>
      <c r="E24" s="10">
        <v>71.8</v>
      </c>
      <c r="F24" s="10">
        <v>7.7</v>
      </c>
      <c r="G24" s="10">
        <v>7.7</v>
      </c>
      <c r="H24" s="10">
        <v>1.3</v>
      </c>
      <c r="I24" s="10">
        <v>2.6</v>
      </c>
      <c r="J24" s="10" t="s">
        <v>470</v>
      </c>
      <c r="K24" s="10">
        <v>3.8</v>
      </c>
      <c r="L24" s="10">
        <v>5.0999999999999996</v>
      </c>
      <c r="M24" s="11" t="s">
        <v>470</v>
      </c>
    </row>
    <row r="25" spans="2:13" ht="15" customHeight="1" x14ac:dyDescent="0.2">
      <c r="B25" s="96"/>
      <c r="C25" s="8" t="s">
        <v>21</v>
      </c>
      <c r="D25" s="9">
        <v>110</v>
      </c>
      <c r="E25" s="10">
        <v>66.400000000000006</v>
      </c>
      <c r="F25" s="10">
        <v>9.1</v>
      </c>
      <c r="G25" s="10">
        <v>12.7</v>
      </c>
      <c r="H25" s="10">
        <v>2.7</v>
      </c>
      <c r="I25" s="10">
        <v>3.6</v>
      </c>
      <c r="J25" s="10" t="s">
        <v>470</v>
      </c>
      <c r="K25" s="10">
        <v>3.6</v>
      </c>
      <c r="L25" s="10">
        <v>1.8</v>
      </c>
      <c r="M25" s="11" t="s">
        <v>470</v>
      </c>
    </row>
    <row r="26" spans="2:13" ht="15" customHeight="1" x14ac:dyDescent="0.2">
      <c r="B26" s="96"/>
      <c r="C26" s="8" t="s">
        <v>22</v>
      </c>
      <c r="D26" s="9">
        <v>73</v>
      </c>
      <c r="E26" s="10">
        <v>30.1</v>
      </c>
      <c r="F26" s="10">
        <v>17.8</v>
      </c>
      <c r="G26" s="10">
        <v>11</v>
      </c>
      <c r="H26" s="10">
        <v>2.7</v>
      </c>
      <c r="I26" s="10">
        <v>8.1999999999999993</v>
      </c>
      <c r="J26" s="10" t="s">
        <v>470</v>
      </c>
      <c r="K26" s="10">
        <v>24.7</v>
      </c>
      <c r="L26" s="10">
        <v>5.5</v>
      </c>
      <c r="M26" s="11" t="s">
        <v>470</v>
      </c>
    </row>
    <row r="27" spans="2:13" ht="15" customHeight="1" x14ac:dyDescent="0.2">
      <c r="B27" s="96"/>
      <c r="C27" s="8" t="s">
        <v>23</v>
      </c>
      <c r="D27" s="9">
        <v>97</v>
      </c>
      <c r="E27" s="10">
        <v>4.0999999999999996</v>
      </c>
      <c r="F27" s="10">
        <v>9.3000000000000007</v>
      </c>
      <c r="G27" s="10">
        <v>9.3000000000000007</v>
      </c>
      <c r="H27" s="10" t="s">
        <v>470</v>
      </c>
      <c r="I27" s="10">
        <v>11.3</v>
      </c>
      <c r="J27" s="10" t="s">
        <v>470</v>
      </c>
      <c r="K27" s="10">
        <v>54.6</v>
      </c>
      <c r="L27" s="10">
        <v>8.1999999999999993</v>
      </c>
      <c r="M27" s="11">
        <v>3.1</v>
      </c>
    </row>
    <row r="28" spans="2:13" ht="15" customHeight="1" x14ac:dyDescent="0.2">
      <c r="B28" s="96"/>
      <c r="C28" s="8" t="s">
        <v>475</v>
      </c>
      <c r="D28" s="9">
        <v>57</v>
      </c>
      <c r="E28" s="10">
        <v>64.900000000000006</v>
      </c>
      <c r="F28" s="10">
        <v>1.8</v>
      </c>
      <c r="G28" s="10" t="s">
        <v>470</v>
      </c>
      <c r="H28" s="10">
        <v>3.5</v>
      </c>
      <c r="I28" s="10">
        <v>5.3</v>
      </c>
      <c r="J28" s="10">
        <v>19.3</v>
      </c>
      <c r="K28" s="10">
        <v>3.5</v>
      </c>
      <c r="L28" s="10">
        <v>1.8</v>
      </c>
      <c r="M28" s="11" t="s">
        <v>470</v>
      </c>
    </row>
    <row r="29" spans="2:13" ht="15" customHeight="1" x14ac:dyDescent="0.2">
      <c r="B29" s="96"/>
      <c r="C29" s="8" t="s">
        <v>19</v>
      </c>
      <c r="D29" s="9">
        <v>114</v>
      </c>
      <c r="E29" s="10">
        <v>59.6</v>
      </c>
      <c r="F29" s="10">
        <v>0.9</v>
      </c>
      <c r="G29" s="10" t="s">
        <v>470</v>
      </c>
      <c r="H29" s="10">
        <v>6.1</v>
      </c>
      <c r="I29" s="10">
        <v>15.8</v>
      </c>
      <c r="J29" s="10" t="s">
        <v>470</v>
      </c>
      <c r="K29" s="10">
        <v>15.8</v>
      </c>
      <c r="L29" s="10">
        <v>1.8</v>
      </c>
      <c r="M29" s="11" t="s">
        <v>470</v>
      </c>
    </row>
    <row r="30" spans="2:13" ht="15" customHeight="1" x14ac:dyDescent="0.2">
      <c r="B30" s="96"/>
      <c r="C30" s="8" t="s">
        <v>20</v>
      </c>
      <c r="D30" s="9">
        <v>141</v>
      </c>
      <c r="E30" s="10">
        <v>49.6</v>
      </c>
      <c r="F30" s="10">
        <v>2.8</v>
      </c>
      <c r="G30" s="10">
        <v>2.1</v>
      </c>
      <c r="H30" s="10">
        <v>3.5</v>
      </c>
      <c r="I30" s="10">
        <v>18.399999999999999</v>
      </c>
      <c r="J30" s="10" t="s">
        <v>470</v>
      </c>
      <c r="K30" s="10">
        <v>19.899999999999999</v>
      </c>
      <c r="L30" s="10">
        <v>2.8</v>
      </c>
      <c r="M30" s="11">
        <v>0.7</v>
      </c>
    </row>
    <row r="31" spans="2:13" ht="15" customHeight="1" x14ac:dyDescent="0.2">
      <c r="B31" s="96"/>
      <c r="C31" s="8" t="s">
        <v>21</v>
      </c>
      <c r="D31" s="9">
        <v>128</v>
      </c>
      <c r="E31" s="10">
        <v>39.799999999999997</v>
      </c>
      <c r="F31" s="10">
        <v>3.9</v>
      </c>
      <c r="G31" s="10">
        <v>1.6</v>
      </c>
      <c r="H31" s="10">
        <v>1.6</v>
      </c>
      <c r="I31" s="10">
        <v>28.1</v>
      </c>
      <c r="J31" s="10" t="s">
        <v>470</v>
      </c>
      <c r="K31" s="10">
        <v>19.5</v>
      </c>
      <c r="L31" s="10">
        <v>4.7</v>
      </c>
      <c r="M31" s="11">
        <v>0.8</v>
      </c>
    </row>
    <row r="32" spans="2:13" ht="15" customHeight="1" x14ac:dyDescent="0.2">
      <c r="B32" s="96"/>
      <c r="C32" s="8" t="s">
        <v>22</v>
      </c>
      <c r="D32" s="9">
        <v>84</v>
      </c>
      <c r="E32" s="10">
        <v>15.5</v>
      </c>
      <c r="F32" s="10">
        <v>2.4</v>
      </c>
      <c r="G32" s="10">
        <v>1.2</v>
      </c>
      <c r="H32" s="10">
        <v>1.2</v>
      </c>
      <c r="I32" s="10">
        <v>25</v>
      </c>
      <c r="J32" s="10" t="s">
        <v>470</v>
      </c>
      <c r="K32" s="10">
        <v>46.4</v>
      </c>
      <c r="L32" s="10">
        <v>8.3000000000000007</v>
      </c>
      <c r="M32" s="11" t="s">
        <v>470</v>
      </c>
    </row>
    <row r="33" spans="2:13" ht="15" customHeight="1" thickBot="1" x14ac:dyDescent="0.25">
      <c r="B33" s="97"/>
      <c r="C33" s="12" t="s">
        <v>23</v>
      </c>
      <c r="D33" s="13">
        <v>117</v>
      </c>
      <c r="E33" s="14">
        <v>0.9</v>
      </c>
      <c r="F33" s="14">
        <v>2.6</v>
      </c>
      <c r="G33" s="14">
        <v>3.4</v>
      </c>
      <c r="H33" s="14" t="s">
        <v>470</v>
      </c>
      <c r="I33" s="14">
        <v>9.4</v>
      </c>
      <c r="J33" s="14" t="s">
        <v>470</v>
      </c>
      <c r="K33" s="14">
        <v>79.5</v>
      </c>
      <c r="L33" s="14">
        <v>4.3</v>
      </c>
      <c r="M33" s="15" t="s">
        <v>470</v>
      </c>
    </row>
    <row r="34" spans="2:13" ht="15" customHeight="1" x14ac:dyDescent="0.2">
      <c r="B34" s="98" t="s">
        <v>255</v>
      </c>
      <c r="C34" s="7" t="s">
        <v>24</v>
      </c>
      <c r="D34" s="26">
        <v>520</v>
      </c>
      <c r="E34" s="27">
        <v>100</v>
      </c>
      <c r="F34" s="27" t="s">
        <v>470</v>
      </c>
      <c r="G34" s="27" t="s">
        <v>470</v>
      </c>
      <c r="H34" s="27" t="s">
        <v>470</v>
      </c>
      <c r="I34" s="27" t="s">
        <v>470</v>
      </c>
      <c r="J34" s="27" t="s">
        <v>470</v>
      </c>
      <c r="K34" s="27" t="s">
        <v>470</v>
      </c>
      <c r="L34" s="27" t="s">
        <v>470</v>
      </c>
      <c r="M34" s="28" t="s">
        <v>470</v>
      </c>
    </row>
    <row r="35" spans="2:13" ht="15" customHeight="1" x14ac:dyDescent="0.2">
      <c r="B35" s="99"/>
      <c r="C35" s="8" t="s">
        <v>25</v>
      </c>
      <c r="D35" s="9">
        <v>62</v>
      </c>
      <c r="E35" s="10" t="s">
        <v>470</v>
      </c>
      <c r="F35" s="10">
        <v>100</v>
      </c>
      <c r="G35" s="10" t="s">
        <v>470</v>
      </c>
      <c r="H35" s="10" t="s">
        <v>470</v>
      </c>
      <c r="I35" s="10" t="s">
        <v>470</v>
      </c>
      <c r="J35" s="10" t="s">
        <v>470</v>
      </c>
      <c r="K35" s="10" t="s">
        <v>470</v>
      </c>
      <c r="L35" s="10" t="s">
        <v>470</v>
      </c>
      <c r="M35" s="11" t="s">
        <v>470</v>
      </c>
    </row>
    <row r="36" spans="2:13" ht="15" customHeight="1" x14ac:dyDescent="0.2">
      <c r="B36" s="99"/>
      <c r="C36" s="8" t="s">
        <v>228</v>
      </c>
      <c r="D36" s="9">
        <v>54</v>
      </c>
      <c r="E36" s="10" t="s">
        <v>470</v>
      </c>
      <c r="F36" s="10" t="s">
        <v>470</v>
      </c>
      <c r="G36" s="10">
        <v>100</v>
      </c>
      <c r="H36" s="10" t="s">
        <v>470</v>
      </c>
      <c r="I36" s="10" t="s">
        <v>470</v>
      </c>
      <c r="J36" s="10" t="s">
        <v>470</v>
      </c>
      <c r="K36" s="10" t="s">
        <v>470</v>
      </c>
      <c r="L36" s="10" t="s">
        <v>470</v>
      </c>
      <c r="M36" s="11" t="s">
        <v>470</v>
      </c>
    </row>
    <row r="37" spans="2:13" ht="15" customHeight="1" x14ac:dyDescent="0.2">
      <c r="B37" s="99"/>
      <c r="C37" s="8" t="s">
        <v>26</v>
      </c>
      <c r="D37" s="9">
        <v>31</v>
      </c>
      <c r="E37" s="10" t="s">
        <v>470</v>
      </c>
      <c r="F37" s="10" t="s">
        <v>470</v>
      </c>
      <c r="G37" s="10" t="s">
        <v>470</v>
      </c>
      <c r="H37" s="10">
        <v>100</v>
      </c>
      <c r="I37" s="10" t="s">
        <v>470</v>
      </c>
      <c r="J37" s="10" t="s">
        <v>470</v>
      </c>
      <c r="K37" s="10" t="s">
        <v>470</v>
      </c>
      <c r="L37" s="10" t="s">
        <v>470</v>
      </c>
      <c r="M37" s="11" t="s">
        <v>470</v>
      </c>
    </row>
    <row r="38" spans="2:13" ht="15" customHeight="1" x14ac:dyDescent="0.2">
      <c r="B38" s="99"/>
      <c r="C38" s="8" t="s">
        <v>27</v>
      </c>
      <c r="D38" s="9">
        <v>144</v>
      </c>
      <c r="E38" s="10" t="s">
        <v>470</v>
      </c>
      <c r="F38" s="10" t="s">
        <v>470</v>
      </c>
      <c r="G38" s="10" t="s">
        <v>470</v>
      </c>
      <c r="H38" s="10" t="s">
        <v>470</v>
      </c>
      <c r="I38" s="10">
        <v>100</v>
      </c>
      <c r="J38" s="10" t="s">
        <v>470</v>
      </c>
      <c r="K38" s="10" t="s">
        <v>470</v>
      </c>
      <c r="L38" s="10" t="s">
        <v>470</v>
      </c>
      <c r="M38" s="11" t="s">
        <v>470</v>
      </c>
    </row>
    <row r="39" spans="2:13" ht="15" customHeight="1" x14ac:dyDescent="0.2">
      <c r="B39" s="99"/>
      <c r="C39" s="8" t="s">
        <v>28</v>
      </c>
      <c r="D39" s="9">
        <v>33</v>
      </c>
      <c r="E39" s="10" t="s">
        <v>470</v>
      </c>
      <c r="F39" s="10" t="s">
        <v>470</v>
      </c>
      <c r="G39" s="10" t="s">
        <v>470</v>
      </c>
      <c r="H39" s="10" t="s">
        <v>470</v>
      </c>
      <c r="I39" s="10" t="s">
        <v>470</v>
      </c>
      <c r="J39" s="10">
        <v>100</v>
      </c>
      <c r="K39" s="10" t="s">
        <v>470</v>
      </c>
      <c r="L39" s="10" t="s">
        <v>470</v>
      </c>
      <c r="M39" s="11" t="s">
        <v>470</v>
      </c>
    </row>
    <row r="40" spans="2:13" ht="15" customHeight="1" x14ac:dyDescent="0.2">
      <c r="B40" s="99"/>
      <c r="C40" s="18" t="s">
        <v>29</v>
      </c>
      <c r="D40" s="38">
        <v>291</v>
      </c>
      <c r="E40" s="39" t="s">
        <v>470</v>
      </c>
      <c r="F40" s="39" t="s">
        <v>470</v>
      </c>
      <c r="G40" s="39" t="s">
        <v>470</v>
      </c>
      <c r="H40" s="39" t="s">
        <v>470</v>
      </c>
      <c r="I40" s="39" t="s">
        <v>470</v>
      </c>
      <c r="J40" s="39" t="s">
        <v>470</v>
      </c>
      <c r="K40" s="39">
        <v>100</v>
      </c>
      <c r="L40" s="39" t="s">
        <v>470</v>
      </c>
      <c r="M40" s="40" t="s">
        <v>470</v>
      </c>
    </row>
    <row r="41" spans="2:13" ht="15" customHeight="1" thickBot="1" x14ac:dyDescent="0.25">
      <c r="B41" s="100"/>
      <c r="C41" s="18" t="s">
        <v>261</v>
      </c>
      <c r="D41" s="38">
        <v>49</v>
      </c>
      <c r="E41" s="39" t="s">
        <v>470</v>
      </c>
      <c r="F41" s="39" t="s">
        <v>470</v>
      </c>
      <c r="G41" s="39" t="s">
        <v>470</v>
      </c>
      <c r="H41" s="39" t="s">
        <v>470</v>
      </c>
      <c r="I41" s="39" t="s">
        <v>470</v>
      </c>
      <c r="J41" s="39" t="s">
        <v>470</v>
      </c>
      <c r="K41" s="39" t="s">
        <v>470</v>
      </c>
      <c r="L41" s="39">
        <v>100</v>
      </c>
      <c r="M41" s="40" t="s">
        <v>470</v>
      </c>
    </row>
    <row r="42" spans="2:13" ht="15" customHeight="1" x14ac:dyDescent="0.2">
      <c r="B42" s="98" t="s">
        <v>256</v>
      </c>
      <c r="C42" s="7" t="s">
        <v>477</v>
      </c>
      <c r="D42" s="26">
        <v>179</v>
      </c>
      <c r="E42" s="27">
        <v>59.2</v>
      </c>
      <c r="F42" s="27">
        <v>4.5</v>
      </c>
      <c r="G42" s="27" t="s">
        <v>470</v>
      </c>
      <c r="H42" s="27">
        <v>4.5</v>
      </c>
      <c r="I42" s="27">
        <v>6.7</v>
      </c>
      <c r="J42" s="27">
        <v>18.399999999999999</v>
      </c>
      <c r="K42" s="27">
        <v>3.4</v>
      </c>
      <c r="L42" s="27">
        <v>3.4</v>
      </c>
      <c r="M42" s="28" t="s">
        <v>470</v>
      </c>
    </row>
    <row r="43" spans="2:13" ht="15" customHeight="1" x14ac:dyDescent="0.2">
      <c r="B43" s="99"/>
      <c r="C43" s="8" t="s">
        <v>478</v>
      </c>
      <c r="D43" s="9">
        <v>153</v>
      </c>
      <c r="E43" s="10">
        <v>72.5</v>
      </c>
      <c r="F43" s="10">
        <v>2</v>
      </c>
      <c r="G43" s="10">
        <v>3.3</v>
      </c>
      <c r="H43" s="10">
        <v>4.5999999999999996</v>
      </c>
      <c r="I43" s="10">
        <v>5.9</v>
      </c>
      <c r="J43" s="10" t="s">
        <v>470</v>
      </c>
      <c r="K43" s="10">
        <v>9.8000000000000007</v>
      </c>
      <c r="L43" s="10">
        <v>2</v>
      </c>
      <c r="M43" s="11" t="s">
        <v>470</v>
      </c>
    </row>
    <row r="44" spans="2:13" ht="15" customHeight="1" x14ac:dyDescent="0.2">
      <c r="B44" s="99"/>
      <c r="C44" s="8" t="s">
        <v>479</v>
      </c>
      <c r="D44" s="9">
        <v>122</v>
      </c>
      <c r="E44" s="10">
        <v>50</v>
      </c>
      <c r="F44" s="10">
        <v>4.0999999999999996</v>
      </c>
      <c r="G44" s="10">
        <v>9</v>
      </c>
      <c r="H44" s="10">
        <v>4.0999999999999996</v>
      </c>
      <c r="I44" s="10">
        <v>15.6</v>
      </c>
      <c r="J44" s="10" t="s">
        <v>470</v>
      </c>
      <c r="K44" s="10">
        <v>14.8</v>
      </c>
      <c r="L44" s="10">
        <v>2.5</v>
      </c>
      <c r="M44" s="11" t="s">
        <v>470</v>
      </c>
    </row>
    <row r="45" spans="2:13" ht="15" customHeight="1" x14ac:dyDescent="0.2">
      <c r="B45" s="99"/>
      <c r="C45" s="8" t="s">
        <v>480</v>
      </c>
      <c r="D45" s="9">
        <v>75</v>
      </c>
      <c r="E45" s="10">
        <v>50.7</v>
      </c>
      <c r="F45" s="10">
        <v>4</v>
      </c>
      <c r="G45" s="10">
        <v>2.7</v>
      </c>
      <c r="H45" s="10">
        <v>2.7</v>
      </c>
      <c r="I45" s="10">
        <v>26.7</v>
      </c>
      <c r="J45" s="10" t="s">
        <v>470</v>
      </c>
      <c r="K45" s="10">
        <v>12</v>
      </c>
      <c r="L45" s="10">
        <v>1.3</v>
      </c>
      <c r="M45" s="11" t="s">
        <v>470</v>
      </c>
    </row>
    <row r="46" spans="2:13" ht="15" customHeight="1" x14ac:dyDescent="0.2">
      <c r="B46" s="99"/>
      <c r="C46" s="8" t="s">
        <v>481</v>
      </c>
      <c r="D46" s="9">
        <v>119</v>
      </c>
      <c r="E46" s="10">
        <v>31.1</v>
      </c>
      <c r="F46" s="10">
        <v>5.9</v>
      </c>
      <c r="G46" s="10">
        <v>7.6</v>
      </c>
      <c r="H46" s="10">
        <v>3.4</v>
      </c>
      <c r="I46" s="10">
        <v>22.7</v>
      </c>
      <c r="J46" s="10" t="s">
        <v>470</v>
      </c>
      <c r="K46" s="10">
        <v>22.7</v>
      </c>
      <c r="L46" s="10">
        <v>6.7</v>
      </c>
      <c r="M46" s="11" t="s">
        <v>470</v>
      </c>
    </row>
    <row r="47" spans="2:13" ht="15" customHeight="1" x14ac:dyDescent="0.2">
      <c r="B47" s="99"/>
      <c r="C47" s="8" t="s">
        <v>482</v>
      </c>
      <c r="D47" s="9">
        <v>280</v>
      </c>
      <c r="E47" s="10">
        <v>4.5999999999999996</v>
      </c>
      <c r="F47" s="10">
        <v>6.4</v>
      </c>
      <c r="G47" s="10">
        <v>5.4</v>
      </c>
      <c r="H47" s="10" t="s">
        <v>470</v>
      </c>
      <c r="I47" s="10">
        <v>15</v>
      </c>
      <c r="J47" s="10" t="s">
        <v>470</v>
      </c>
      <c r="K47" s="10">
        <v>61.4</v>
      </c>
      <c r="L47" s="10">
        <v>6.1</v>
      </c>
      <c r="M47" s="11">
        <v>1.1000000000000001</v>
      </c>
    </row>
    <row r="48" spans="2:13" ht="15" customHeight="1" thickBot="1" x14ac:dyDescent="0.25">
      <c r="B48" s="99"/>
      <c r="C48" s="30" t="s">
        <v>61</v>
      </c>
      <c r="D48" s="31">
        <v>250</v>
      </c>
      <c r="E48" s="32">
        <v>60.4</v>
      </c>
      <c r="F48" s="32">
        <v>7.2</v>
      </c>
      <c r="G48" s="32">
        <v>4.8</v>
      </c>
      <c r="H48" s="32">
        <v>2</v>
      </c>
      <c r="I48" s="32">
        <v>6</v>
      </c>
      <c r="J48" s="32" t="s">
        <v>470</v>
      </c>
      <c r="K48" s="32">
        <v>14.8</v>
      </c>
      <c r="L48" s="32">
        <v>4</v>
      </c>
      <c r="M48" s="33">
        <v>0.8</v>
      </c>
    </row>
    <row r="49" spans="2:13" ht="15" customHeight="1" x14ac:dyDescent="0.2">
      <c r="B49" s="98" t="s">
        <v>257</v>
      </c>
      <c r="C49" s="7" t="s">
        <v>31</v>
      </c>
      <c r="D49" s="26">
        <v>297</v>
      </c>
      <c r="E49" s="27">
        <v>38.700000000000003</v>
      </c>
      <c r="F49" s="27">
        <v>6.1</v>
      </c>
      <c r="G49" s="27">
        <v>6.1</v>
      </c>
      <c r="H49" s="27">
        <v>2</v>
      </c>
      <c r="I49" s="27">
        <v>8.4</v>
      </c>
      <c r="J49" s="27" t="s">
        <v>470</v>
      </c>
      <c r="K49" s="27">
        <v>32.700000000000003</v>
      </c>
      <c r="L49" s="27">
        <v>5.7</v>
      </c>
      <c r="M49" s="28">
        <v>0.3</v>
      </c>
    </row>
    <row r="50" spans="2:13" ht="15" customHeight="1" x14ac:dyDescent="0.2">
      <c r="B50" s="99"/>
      <c r="C50" s="8" t="s">
        <v>32</v>
      </c>
      <c r="D50" s="9">
        <v>542</v>
      </c>
      <c r="E50" s="10">
        <v>42.1</v>
      </c>
      <c r="F50" s="10">
        <v>4.8</v>
      </c>
      <c r="G50" s="10">
        <v>4.2</v>
      </c>
      <c r="H50" s="10">
        <v>3</v>
      </c>
      <c r="I50" s="10">
        <v>14.6</v>
      </c>
      <c r="J50" s="10">
        <v>5</v>
      </c>
      <c r="K50" s="10">
        <v>23.4</v>
      </c>
      <c r="L50" s="10">
        <v>2.6</v>
      </c>
      <c r="M50" s="11">
        <v>0.4</v>
      </c>
    </row>
    <row r="51" spans="2:13" ht="15" customHeight="1" x14ac:dyDescent="0.2">
      <c r="B51" s="99"/>
      <c r="C51" s="18" t="s">
        <v>33</v>
      </c>
      <c r="D51" s="38">
        <v>46</v>
      </c>
      <c r="E51" s="39">
        <v>34.799999999999997</v>
      </c>
      <c r="F51" s="39">
        <v>4.3</v>
      </c>
      <c r="G51" s="39">
        <v>4.3</v>
      </c>
      <c r="H51" s="39" t="s">
        <v>470</v>
      </c>
      <c r="I51" s="39">
        <v>21.7</v>
      </c>
      <c r="J51" s="39">
        <v>6.5</v>
      </c>
      <c r="K51" s="39">
        <v>19.600000000000001</v>
      </c>
      <c r="L51" s="39">
        <v>4.3</v>
      </c>
      <c r="M51" s="40">
        <v>4.3</v>
      </c>
    </row>
    <row r="52" spans="2:13" ht="15" customHeight="1" x14ac:dyDescent="0.2">
      <c r="B52" s="99"/>
      <c r="C52" s="8" t="s">
        <v>262</v>
      </c>
      <c r="D52" s="9">
        <v>264</v>
      </c>
      <c r="E52" s="10">
        <v>54.2</v>
      </c>
      <c r="F52" s="10">
        <v>5.7</v>
      </c>
      <c r="G52" s="10">
        <v>2.7</v>
      </c>
      <c r="H52" s="10">
        <v>3.4</v>
      </c>
      <c r="I52" s="10">
        <v>8.6999999999999993</v>
      </c>
      <c r="J52" s="10">
        <v>0.8</v>
      </c>
      <c r="K52" s="10">
        <v>18.600000000000001</v>
      </c>
      <c r="L52" s="10">
        <v>4.5</v>
      </c>
      <c r="M52" s="11">
        <v>1.5</v>
      </c>
    </row>
    <row r="53" spans="2:13" ht="15" customHeight="1" thickBot="1" x14ac:dyDescent="0.25">
      <c r="B53" s="100"/>
      <c r="C53" s="34" t="s">
        <v>261</v>
      </c>
      <c r="D53" s="35">
        <v>37</v>
      </c>
      <c r="E53" s="36">
        <v>40.5</v>
      </c>
      <c r="F53" s="36">
        <v>2.7</v>
      </c>
      <c r="G53" s="36">
        <v>10.8</v>
      </c>
      <c r="H53" s="36" t="s">
        <v>470</v>
      </c>
      <c r="I53" s="36">
        <v>13.5</v>
      </c>
      <c r="J53" s="36">
        <v>2.7</v>
      </c>
      <c r="K53" s="36">
        <v>18.899999999999999</v>
      </c>
      <c r="L53" s="36">
        <v>10.8</v>
      </c>
      <c r="M53" s="37" t="s">
        <v>470</v>
      </c>
    </row>
    <row r="54" spans="2:13" ht="15" customHeight="1" x14ac:dyDescent="0.2">
      <c r="B54" s="107" t="s">
        <v>258</v>
      </c>
      <c r="C54" s="16" t="s">
        <v>38</v>
      </c>
      <c r="D54" s="20">
        <v>48</v>
      </c>
      <c r="E54" s="21">
        <v>70.8</v>
      </c>
      <c r="F54" s="21">
        <v>2.1</v>
      </c>
      <c r="G54" s="21" t="s">
        <v>470</v>
      </c>
      <c r="H54" s="21" t="s">
        <v>470</v>
      </c>
      <c r="I54" s="21">
        <v>4.2</v>
      </c>
      <c r="J54" s="21">
        <v>6.3</v>
      </c>
      <c r="K54" s="21">
        <v>14.6</v>
      </c>
      <c r="L54" s="21">
        <v>2.1</v>
      </c>
      <c r="M54" s="22" t="s">
        <v>470</v>
      </c>
    </row>
    <row r="55" spans="2:13" ht="15" customHeight="1" x14ac:dyDescent="0.2">
      <c r="B55" s="96"/>
      <c r="C55" s="8" t="s">
        <v>39</v>
      </c>
      <c r="D55" s="9">
        <v>72</v>
      </c>
      <c r="E55" s="10">
        <v>77.8</v>
      </c>
      <c r="F55" s="10" t="s">
        <v>470</v>
      </c>
      <c r="G55" s="10">
        <v>1.4</v>
      </c>
      <c r="H55" s="10">
        <v>9.6999999999999993</v>
      </c>
      <c r="I55" s="10">
        <v>4.2</v>
      </c>
      <c r="J55" s="10">
        <v>1.4</v>
      </c>
      <c r="K55" s="10">
        <v>2.8</v>
      </c>
      <c r="L55" s="10">
        <v>2.8</v>
      </c>
      <c r="M55" s="11" t="s">
        <v>470</v>
      </c>
    </row>
    <row r="56" spans="2:13" ht="15" customHeight="1" x14ac:dyDescent="0.2">
      <c r="B56" s="96"/>
      <c r="C56" s="8" t="s">
        <v>34</v>
      </c>
      <c r="D56" s="9">
        <v>98</v>
      </c>
      <c r="E56" s="10">
        <v>68.400000000000006</v>
      </c>
      <c r="F56" s="10">
        <v>1</v>
      </c>
      <c r="G56" s="10">
        <v>3.1</v>
      </c>
      <c r="H56" s="10">
        <v>2</v>
      </c>
      <c r="I56" s="10">
        <v>6.1</v>
      </c>
      <c r="J56" s="10">
        <v>2</v>
      </c>
      <c r="K56" s="10">
        <v>13.3</v>
      </c>
      <c r="L56" s="10">
        <v>4.0999999999999996</v>
      </c>
      <c r="M56" s="11" t="s">
        <v>470</v>
      </c>
    </row>
    <row r="57" spans="2:13" ht="15" customHeight="1" x14ac:dyDescent="0.2">
      <c r="B57" s="96"/>
      <c r="C57" s="8" t="s">
        <v>35</v>
      </c>
      <c r="D57" s="9">
        <v>167</v>
      </c>
      <c r="E57" s="10">
        <v>53.3</v>
      </c>
      <c r="F57" s="10">
        <v>5.4</v>
      </c>
      <c r="G57" s="10">
        <v>6</v>
      </c>
      <c r="H57" s="10">
        <v>6</v>
      </c>
      <c r="I57" s="10">
        <v>9.6</v>
      </c>
      <c r="J57" s="10">
        <v>1.8</v>
      </c>
      <c r="K57" s="10">
        <v>15.6</v>
      </c>
      <c r="L57" s="10">
        <v>1.8</v>
      </c>
      <c r="M57" s="11">
        <v>0.6</v>
      </c>
    </row>
    <row r="58" spans="2:13" ht="15" customHeight="1" x14ac:dyDescent="0.2">
      <c r="B58" s="101"/>
      <c r="C58" s="18" t="s">
        <v>36</v>
      </c>
      <c r="D58" s="38">
        <v>230</v>
      </c>
      <c r="E58" s="39">
        <v>46.1</v>
      </c>
      <c r="F58" s="39">
        <v>5.7</v>
      </c>
      <c r="G58" s="39">
        <v>5.7</v>
      </c>
      <c r="H58" s="39">
        <v>0.9</v>
      </c>
      <c r="I58" s="39">
        <v>13.9</v>
      </c>
      <c r="J58" s="39">
        <v>5.7</v>
      </c>
      <c r="K58" s="39">
        <v>17</v>
      </c>
      <c r="L58" s="39">
        <v>4.8</v>
      </c>
      <c r="M58" s="40">
        <v>0.4</v>
      </c>
    </row>
    <row r="59" spans="2:13" ht="15" customHeight="1" x14ac:dyDescent="0.2">
      <c r="B59" s="101"/>
      <c r="C59" s="18" t="s">
        <v>40</v>
      </c>
      <c r="D59" s="38">
        <v>177</v>
      </c>
      <c r="E59" s="39">
        <v>42.4</v>
      </c>
      <c r="F59" s="39">
        <v>4</v>
      </c>
      <c r="G59" s="39">
        <v>2.8</v>
      </c>
      <c r="H59" s="39">
        <v>4</v>
      </c>
      <c r="I59" s="39">
        <v>11.3</v>
      </c>
      <c r="J59" s="39">
        <v>6.2</v>
      </c>
      <c r="K59" s="39">
        <v>24.3</v>
      </c>
      <c r="L59" s="39">
        <v>4.5</v>
      </c>
      <c r="M59" s="40">
        <v>0.6</v>
      </c>
    </row>
    <row r="60" spans="2:13" ht="15" customHeight="1" thickBot="1" x14ac:dyDescent="0.25">
      <c r="B60" s="97"/>
      <c r="C60" s="12" t="s">
        <v>41</v>
      </c>
      <c r="D60" s="13">
        <v>393</v>
      </c>
      <c r="E60" s="14">
        <v>22.9</v>
      </c>
      <c r="F60" s="14">
        <v>7.9</v>
      </c>
      <c r="G60" s="14">
        <v>5.6</v>
      </c>
      <c r="H60" s="14">
        <v>0.8</v>
      </c>
      <c r="I60" s="14">
        <v>15.5</v>
      </c>
      <c r="J60" s="14" t="s">
        <v>470</v>
      </c>
      <c r="K60" s="14">
        <v>40.200000000000003</v>
      </c>
      <c r="L60" s="14">
        <v>5.0999999999999996</v>
      </c>
      <c r="M60" s="15">
        <v>2</v>
      </c>
    </row>
  </sheetData>
  <mergeCells count="10">
    <mergeCell ref="D2:M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K60"/>
  <sheetViews>
    <sheetView showGridLines="0" workbookViewId="0">
      <selection activeCell="D4" sqref="D4:K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1" ht="12.75" thickBot="1" x14ac:dyDescent="0.25">
      <c r="B1" s="1" t="s">
        <v>286</v>
      </c>
    </row>
    <row r="2" spans="2:11" x14ac:dyDescent="0.2">
      <c r="B2" s="4"/>
      <c r="C2" s="5" t="s">
        <v>0</v>
      </c>
      <c r="D2" s="102" t="s">
        <v>286</v>
      </c>
      <c r="E2" s="103"/>
      <c r="F2" s="103"/>
      <c r="G2" s="103"/>
      <c r="H2" s="103"/>
      <c r="I2" s="103"/>
      <c r="J2" s="103"/>
      <c r="K2" s="104"/>
    </row>
    <row r="3" spans="2:11" ht="12.75" thickBot="1" x14ac:dyDescent="0.25">
      <c r="B3" s="3"/>
      <c r="C3" s="6"/>
      <c r="D3" s="18" t="s">
        <v>312</v>
      </c>
      <c r="E3" s="18" t="s">
        <v>230</v>
      </c>
      <c r="F3" s="18" t="s">
        <v>231</v>
      </c>
      <c r="G3" s="18" t="s">
        <v>232</v>
      </c>
      <c r="H3" s="18" t="s">
        <v>233</v>
      </c>
      <c r="I3" s="18" t="s">
        <v>234</v>
      </c>
      <c r="J3" s="18" t="s">
        <v>235</v>
      </c>
      <c r="K3" s="19" t="s">
        <v>313</v>
      </c>
    </row>
    <row r="4" spans="2:11" ht="15" customHeight="1" thickBot="1" x14ac:dyDescent="0.25">
      <c r="B4" s="108" t="s">
        <v>11</v>
      </c>
      <c r="C4" s="109"/>
      <c r="D4" s="23">
        <v>1197</v>
      </c>
      <c r="E4" s="24">
        <v>23</v>
      </c>
      <c r="F4" s="24">
        <v>30.2</v>
      </c>
      <c r="G4" s="24">
        <v>24.1</v>
      </c>
      <c r="H4" s="24">
        <v>16.100000000000001</v>
      </c>
      <c r="I4" s="24">
        <v>4</v>
      </c>
      <c r="J4" s="24">
        <v>1.8</v>
      </c>
      <c r="K4" s="25">
        <v>0.8</v>
      </c>
    </row>
    <row r="5" spans="2:11" ht="15" customHeight="1" x14ac:dyDescent="0.2">
      <c r="B5" s="95" t="s">
        <v>251</v>
      </c>
      <c r="C5" s="7" t="s">
        <v>2</v>
      </c>
      <c r="D5" s="26">
        <v>244</v>
      </c>
      <c r="E5" s="27">
        <v>17.600000000000001</v>
      </c>
      <c r="F5" s="27">
        <v>34.4</v>
      </c>
      <c r="G5" s="27">
        <v>27</v>
      </c>
      <c r="H5" s="27">
        <v>15.2</v>
      </c>
      <c r="I5" s="27">
        <v>4.5</v>
      </c>
      <c r="J5" s="27">
        <v>0.4</v>
      </c>
      <c r="K5" s="28">
        <v>0.8</v>
      </c>
    </row>
    <row r="6" spans="2:11" ht="15" customHeight="1" x14ac:dyDescent="0.2">
      <c r="B6" s="96"/>
      <c r="C6" s="8" t="s">
        <v>3</v>
      </c>
      <c r="D6" s="9">
        <v>183</v>
      </c>
      <c r="E6" s="10">
        <v>24.6</v>
      </c>
      <c r="F6" s="10">
        <v>36.6</v>
      </c>
      <c r="G6" s="10">
        <v>20.8</v>
      </c>
      <c r="H6" s="10">
        <v>12.6</v>
      </c>
      <c r="I6" s="10">
        <v>3.3</v>
      </c>
      <c r="J6" s="10">
        <v>1.6</v>
      </c>
      <c r="K6" s="11">
        <v>0.5</v>
      </c>
    </row>
    <row r="7" spans="2:11" ht="15" customHeight="1" x14ac:dyDescent="0.2">
      <c r="B7" s="96"/>
      <c r="C7" s="8" t="s">
        <v>4</v>
      </c>
      <c r="D7" s="9">
        <v>143</v>
      </c>
      <c r="E7" s="10">
        <v>25.9</v>
      </c>
      <c r="F7" s="10">
        <v>22.4</v>
      </c>
      <c r="G7" s="10">
        <v>29.4</v>
      </c>
      <c r="H7" s="10">
        <v>14.7</v>
      </c>
      <c r="I7" s="10">
        <v>4.9000000000000004</v>
      </c>
      <c r="J7" s="10">
        <v>0.7</v>
      </c>
      <c r="K7" s="11">
        <v>2.1</v>
      </c>
    </row>
    <row r="8" spans="2:11" ht="15" customHeight="1" x14ac:dyDescent="0.2">
      <c r="B8" s="96"/>
      <c r="C8" s="8" t="s">
        <v>5</v>
      </c>
      <c r="D8" s="9">
        <v>40</v>
      </c>
      <c r="E8" s="10">
        <v>12.5</v>
      </c>
      <c r="F8" s="10">
        <v>55</v>
      </c>
      <c r="G8" s="10">
        <v>17.5</v>
      </c>
      <c r="H8" s="10">
        <v>12.5</v>
      </c>
      <c r="I8" s="10">
        <v>2.5</v>
      </c>
      <c r="J8" s="10" t="s">
        <v>470</v>
      </c>
      <c r="K8" s="11" t="s">
        <v>470</v>
      </c>
    </row>
    <row r="9" spans="2:11" ht="15" customHeight="1" x14ac:dyDescent="0.2">
      <c r="B9" s="96"/>
      <c r="C9" s="8" t="s">
        <v>6</v>
      </c>
      <c r="D9" s="9">
        <v>160</v>
      </c>
      <c r="E9" s="10">
        <v>20.6</v>
      </c>
      <c r="F9" s="10">
        <v>31.3</v>
      </c>
      <c r="G9" s="10">
        <v>23.1</v>
      </c>
      <c r="H9" s="10">
        <v>18.8</v>
      </c>
      <c r="I9" s="10">
        <v>3.8</v>
      </c>
      <c r="J9" s="10">
        <v>1.9</v>
      </c>
      <c r="K9" s="11">
        <v>0.6</v>
      </c>
    </row>
    <row r="10" spans="2:11" ht="15" customHeight="1" x14ac:dyDescent="0.2">
      <c r="B10" s="96"/>
      <c r="C10" s="8" t="s">
        <v>7</v>
      </c>
      <c r="D10" s="9">
        <v>128</v>
      </c>
      <c r="E10" s="10">
        <v>29.7</v>
      </c>
      <c r="F10" s="10">
        <v>23.4</v>
      </c>
      <c r="G10" s="10">
        <v>21.1</v>
      </c>
      <c r="H10" s="10">
        <v>18</v>
      </c>
      <c r="I10" s="10">
        <v>2.2999999999999998</v>
      </c>
      <c r="J10" s="10">
        <v>4.7</v>
      </c>
      <c r="K10" s="11">
        <v>0.8</v>
      </c>
    </row>
    <row r="11" spans="2:11" ht="15" customHeight="1" x14ac:dyDescent="0.2">
      <c r="B11" s="96"/>
      <c r="C11" s="8" t="s">
        <v>8</v>
      </c>
      <c r="D11" s="9">
        <v>149</v>
      </c>
      <c r="E11" s="10">
        <v>24.8</v>
      </c>
      <c r="F11" s="10">
        <v>26.8</v>
      </c>
      <c r="G11" s="10">
        <v>24.8</v>
      </c>
      <c r="H11" s="10">
        <v>18.100000000000001</v>
      </c>
      <c r="I11" s="10">
        <v>4</v>
      </c>
      <c r="J11" s="10">
        <v>1.3</v>
      </c>
      <c r="K11" s="11" t="s">
        <v>470</v>
      </c>
    </row>
    <row r="12" spans="2:11" ht="15" customHeight="1" thickBot="1" x14ac:dyDescent="0.25">
      <c r="B12" s="97"/>
      <c r="C12" s="12" t="s">
        <v>9</v>
      </c>
      <c r="D12" s="13">
        <v>146</v>
      </c>
      <c r="E12" s="14">
        <v>24.7</v>
      </c>
      <c r="F12" s="14">
        <v>24.7</v>
      </c>
      <c r="G12" s="14">
        <v>23.3</v>
      </c>
      <c r="H12" s="14">
        <v>17.8</v>
      </c>
      <c r="I12" s="14">
        <v>5.5</v>
      </c>
      <c r="J12" s="14">
        <v>3.4</v>
      </c>
      <c r="K12" s="15">
        <v>0.7</v>
      </c>
    </row>
    <row r="13" spans="2:11" ht="15" customHeight="1" x14ac:dyDescent="0.2">
      <c r="B13" s="95" t="s">
        <v>252</v>
      </c>
      <c r="C13" s="7" t="s">
        <v>12</v>
      </c>
      <c r="D13" s="26">
        <v>534</v>
      </c>
      <c r="E13" s="27">
        <v>26.6</v>
      </c>
      <c r="F13" s="27">
        <v>30.3</v>
      </c>
      <c r="G13" s="27">
        <v>22.1</v>
      </c>
      <c r="H13" s="27">
        <v>15.9</v>
      </c>
      <c r="I13" s="27">
        <v>3</v>
      </c>
      <c r="J13" s="27">
        <v>1.9</v>
      </c>
      <c r="K13" s="28">
        <v>0.2</v>
      </c>
    </row>
    <row r="14" spans="2:11" ht="15" customHeight="1" x14ac:dyDescent="0.2">
      <c r="B14" s="110"/>
      <c r="C14" s="30" t="s">
        <v>13</v>
      </c>
      <c r="D14" s="31">
        <v>642</v>
      </c>
      <c r="E14" s="32">
        <v>20.2</v>
      </c>
      <c r="F14" s="32">
        <v>30.8</v>
      </c>
      <c r="G14" s="32">
        <v>25.5</v>
      </c>
      <c r="H14" s="32">
        <v>16.5</v>
      </c>
      <c r="I14" s="32">
        <v>5</v>
      </c>
      <c r="J14" s="32">
        <v>1.7</v>
      </c>
      <c r="K14" s="33">
        <v>0.2</v>
      </c>
    </row>
    <row r="15" spans="2:11" ht="15" customHeight="1" thickBot="1" x14ac:dyDescent="0.25">
      <c r="B15" s="97"/>
      <c r="C15" s="12" t="s">
        <v>472</v>
      </c>
      <c r="D15" s="13">
        <v>14</v>
      </c>
      <c r="E15" s="14">
        <v>21.4</v>
      </c>
      <c r="F15" s="14">
        <v>14.3</v>
      </c>
      <c r="G15" s="14">
        <v>50</v>
      </c>
      <c r="H15" s="14">
        <v>14.3</v>
      </c>
      <c r="I15" s="14" t="s">
        <v>470</v>
      </c>
      <c r="J15" s="14" t="s">
        <v>470</v>
      </c>
      <c r="K15" s="15" t="s">
        <v>470</v>
      </c>
    </row>
    <row r="16" spans="2:11" ht="15" customHeight="1" x14ac:dyDescent="0.2">
      <c r="B16" s="95" t="s">
        <v>253</v>
      </c>
      <c r="C16" s="7" t="s">
        <v>473</v>
      </c>
      <c r="D16" s="26">
        <v>122</v>
      </c>
      <c r="E16" s="27">
        <v>37.700000000000003</v>
      </c>
      <c r="F16" s="27">
        <v>17.2</v>
      </c>
      <c r="G16" s="27">
        <v>17.2</v>
      </c>
      <c r="H16" s="27">
        <v>18.899999999999999</v>
      </c>
      <c r="I16" s="27">
        <v>9</v>
      </c>
      <c r="J16" s="27" t="s">
        <v>470</v>
      </c>
      <c r="K16" s="28" t="s">
        <v>470</v>
      </c>
    </row>
    <row r="17" spans="2:11" ht="15" customHeight="1" x14ac:dyDescent="0.2">
      <c r="B17" s="96"/>
      <c r="C17" s="8" t="s">
        <v>14</v>
      </c>
      <c r="D17" s="9">
        <v>229</v>
      </c>
      <c r="E17" s="10">
        <v>19.7</v>
      </c>
      <c r="F17" s="10">
        <v>28.4</v>
      </c>
      <c r="G17" s="10">
        <v>26.2</v>
      </c>
      <c r="H17" s="10">
        <v>20.100000000000001</v>
      </c>
      <c r="I17" s="10">
        <v>3.9</v>
      </c>
      <c r="J17" s="10">
        <v>1.7</v>
      </c>
      <c r="K17" s="11" t="s">
        <v>470</v>
      </c>
    </row>
    <row r="18" spans="2:11" ht="15" customHeight="1" x14ac:dyDescent="0.2">
      <c r="B18" s="96"/>
      <c r="C18" s="8" t="s">
        <v>15</v>
      </c>
      <c r="D18" s="9">
        <v>225</v>
      </c>
      <c r="E18" s="10">
        <v>17.8</v>
      </c>
      <c r="F18" s="10">
        <v>20</v>
      </c>
      <c r="G18" s="10">
        <v>24.9</v>
      </c>
      <c r="H18" s="10">
        <v>28.9</v>
      </c>
      <c r="I18" s="10">
        <v>5.8</v>
      </c>
      <c r="J18" s="10">
        <v>2.7</v>
      </c>
      <c r="K18" s="11" t="s">
        <v>470</v>
      </c>
    </row>
    <row r="19" spans="2:11" ht="15" customHeight="1" x14ac:dyDescent="0.2">
      <c r="B19" s="96"/>
      <c r="C19" s="8" t="s">
        <v>16</v>
      </c>
      <c r="D19" s="9">
        <v>240</v>
      </c>
      <c r="E19" s="10">
        <v>20</v>
      </c>
      <c r="F19" s="10">
        <v>32.1</v>
      </c>
      <c r="G19" s="10">
        <v>26.7</v>
      </c>
      <c r="H19" s="10">
        <v>16.3</v>
      </c>
      <c r="I19" s="10">
        <v>2.9</v>
      </c>
      <c r="J19" s="10">
        <v>1.7</v>
      </c>
      <c r="K19" s="11">
        <v>0.4</v>
      </c>
    </row>
    <row r="20" spans="2:11" ht="15" customHeight="1" x14ac:dyDescent="0.2">
      <c r="B20" s="96"/>
      <c r="C20" s="8" t="s">
        <v>17</v>
      </c>
      <c r="D20" s="9">
        <v>157</v>
      </c>
      <c r="E20" s="10">
        <v>22.3</v>
      </c>
      <c r="F20" s="10">
        <v>35</v>
      </c>
      <c r="G20" s="10">
        <v>30.6</v>
      </c>
      <c r="H20" s="10">
        <v>7</v>
      </c>
      <c r="I20" s="10">
        <v>2.5</v>
      </c>
      <c r="J20" s="10">
        <v>2.5</v>
      </c>
      <c r="K20" s="11" t="s">
        <v>470</v>
      </c>
    </row>
    <row r="21" spans="2:11" ht="15" customHeight="1" thickBot="1" x14ac:dyDescent="0.25">
      <c r="B21" s="97"/>
      <c r="C21" s="12" t="s">
        <v>18</v>
      </c>
      <c r="D21" s="13">
        <v>215</v>
      </c>
      <c r="E21" s="14">
        <v>28.4</v>
      </c>
      <c r="F21" s="14">
        <v>46</v>
      </c>
      <c r="G21" s="14">
        <v>18.100000000000001</v>
      </c>
      <c r="H21" s="14">
        <v>4.2</v>
      </c>
      <c r="I21" s="14">
        <v>1.9</v>
      </c>
      <c r="J21" s="14">
        <v>1.4</v>
      </c>
      <c r="K21" s="15" t="s">
        <v>470</v>
      </c>
    </row>
    <row r="22" spans="2:11" ht="15" customHeight="1" x14ac:dyDescent="0.2">
      <c r="B22" s="95" t="s">
        <v>254</v>
      </c>
      <c r="C22" s="7" t="s">
        <v>474</v>
      </c>
      <c r="D22" s="26">
        <v>63</v>
      </c>
      <c r="E22" s="27">
        <v>39.700000000000003</v>
      </c>
      <c r="F22" s="27">
        <v>17.5</v>
      </c>
      <c r="G22" s="27">
        <v>14.3</v>
      </c>
      <c r="H22" s="27">
        <v>20.6</v>
      </c>
      <c r="I22" s="27">
        <v>7.9</v>
      </c>
      <c r="J22" s="27" t="s">
        <v>470</v>
      </c>
      <c r="K22" s="28" t="s">
        <v>470</v>
      </c>
    </row>
    <row r="23" spans="2:11" ht="15" customHeight="1" x14ac:dyDescent="0.2">
      <c r="B23" s="96"/>
      <c r="C23" s="8" t="s">
        <v>19</v>
      </c>
      <c r="D23" s="9">
        <v>112</v>
      </c>
      <c r="E23" s="10">
        <v>27.7</v>
      </c>
      <c r="F23" s="10">
        <v>27.7</v>
      </c>
      <c r="G23" s="10">
        <v>24.1</v>
      </c>
      <c r="H23" s="10">
        <v>17.899999999999999</v>
      </c>
      <c r="I23" s="10">
        <v>0.9</v>
      </c>
      <c r="J23" s="10">
        <v>1.8</v>
      </c>
      <c r="K23" s="11" t="s">
        <v>470</v>
      </c>
    </row>
    <row r="24" spans="2:11" ht="15" customHeight="1" x14ac:dyDescent="0.2">
      <c r="B24" s="96"/>
      <c r="C24" s="8" t="s">
        <v>20</v>
      </c>
      <c r="D24" s="9">
        <v>78</v>
      </c>
      <c r="E24" s="10">
        <v>25.6</v>
      </c>
      <c r="F24" s="10">
        <v>19.2</v>
      </c>
      <c r="G24" s="10">
        <v>20.5</v>
      </c>
      <c r="H24" s="10">
        <v>24.4</v>
      </c>
      <c r="I24" s="10">
        <v>5.0999999999999996</v>
      </c>
      <c r="J24" s="10">
        <v>5.0999999999999996</v>
      </c>
      <c r="K24" s="11" t="s">
        <v>470</v>
      </c>
    </row>
    <row r="25" spans="2:11" ht="15" customHeight="1" x14ac:dyDescent="0.2">
      <c r="B25" s="96"/>
      <c r="C25" s="8" t="s">
        <v>21</v>
      </c>
      <c r="D25" s="9">
        <v>110</v>
      </c>
      <c r="E25" s="10">
        <v>25.5</v>
      </c>
      <c r="F25" s="10">
        <v>30.9</v>
      </c>
      <c r="G25" s="10">
        <v>21.8</v>
      </c>
      <c r="H25" s="10">
        <v>19.100000000000001</v>
      </c>
      <c r="I25" s="10">
        <v>1.8</v>
      </c>
      <c r="J25" s="10">
        <v>0.9</v>
      </c>
      <c r="K25" s="11" t="s">
        <v>470</v>
      </c>
    </row>
    <row r="26" spans="2:11" ht="15" customHeight="1" x14ac:dyDescent="0.2">
      <c r="B26" s="96"/>
      <c r="C26" s="8" t="s">
        <v>22</v>
      </c>
      <c r="D26" s="9">
        <v>73</v>
      </c>
      <c r="E26" s="10">
        <v>20.5</v>
      </c>
      <c r="F26" s="10">
        <v>34.200000000000003</v>
      </c>
      <c r="G26" s="10">
        <v>28.8</v>
      </c>
      <c r="H26" s="10">
        <v>11</v>
      </c>
      <c r="I26" s="10">
        <v>2.7</v>
      </c>
      <c r="J26" s="10">
        <v>2.7</v>
      </c>
      <c r="K26" s="11" t="s">
        <v>470</v>
      </c>
    </row>
    <row r="27" spans="2:11" ht="15" customHeight="1" x14ac:dyDescent="0.2">
      <c r="B27" s="96"/>
      <c r="C27" s="8" t="s">
        <v>23</v>
      </c>
      <c r="D27" s="9">
        <v>97</v>
      </c>
      <c r="E27" s="10">
        <v>23.7</v>
      </c>
      <c r="F27" s="10">
        <v>47.4</v>
      </c>
      <c r="G27" s="10">
        <v>21.6</v>
      </c>
      <c r="H27" s="10">
        <v>4.0999999999999996</v>
      </c>
      <c r="I27" s="10">
        <v>2.1</v>
      </c>
      <c r="J27" s="10">
        <v>1</v>
      </c>
      <c r="K27" s="11" t="s">
        <v>470</v>
      </c>
    </row>
    <row r="28" spans="2:11" ht="15" customHeight="1" x14ac:dyDescent="0.2">
      <c r="B28" s="96"/>
      <c r="C28" s="8" t="s">
        <v>475</v>
      </c>
      <c r="D28" s="9">
        <v>57</v>
      </c>
      <c r="E28" s="10">
        <v>35.1</v>
      </c>
      <c r="F28" s="10">
        <v>17.5</v>
      </c>
      <c r="G28" s="10">
        <v>19.3</v>
      </c>
      <c r="H28" s="10">
        <v>17.5</v>
      </c>
      <c r="I28" s="10">
        <v>10.5</v>
      </c>
      <c r="J28" s="10" t="s">
        <v>470</v>
      </c>
      <c r="K28" s="11" t="s">
        <v>470</v>
      </c>
    </row>
    <row r="29" spans="2:11" ht="15" customHeight="1" x14ac:dyDescent="0.2">
      <c r="B29" s="96"/>
      <c r="C29" s="8" t="s">
        <v>19</v>
      </c>
      <c r="D29" s="9">
        <v>114</v>
      </c>
      <c r="E29" s="10">
        <v>12.3</v>
      </c>
      <c r="F29" s="10">
        <v>28.1</v>
      </c>
      <c r="G29" s="10">
        <v>28.1</v>
      </c>
      <c r="H29" s="10">
        <v>22.8</v>
      </c>
      <c r="I29" s="10">
        <v>7</v>
      </c>
      <c r="J29" s="10">
        <v>1.8</v>
      </c>
      <c r="K29" s="11" t="s">
        <v>470</v>
      </c>
    </row>
    <row r="30" spans="2:11" ht="15" customHeight="1" x14ac:dyDescent="0.2">
      <c r="B30" s="96"/>
      <c r="C30" s="8" t="s">
        <v>20</v>
      </c>
      <c r="D30" s="9">
        <v>141</v>
      </c>
      <c r="E30" s="10">
        <v>12.8</v>
      </c>
      <c r="F30" s="10">
        <v>21.3</v>
      </c>
      <c r="G30" s="10">
        <v>27</v>
      </c>
      <c r="H30" s="10">
        <v>31.2</v>
      </c>
      <c r="I30" s="10">
        <v>6.4</v>
      </c>
      <c r="J30" s="10">
        <v>1.4</v>
      </c>
      <c r="K30" s="11" t="s">
        <v>470</v>
      </c>
    </row>
    <row r="31" spans="2:11" ht="15" customHeight="1" x14ac:dyDescent="0.2">
      <c r="B31" s="96"/>
      <c r="C31" s="8" t="s">
        <v>21</v>
      </c>
      <c r="D31" s="9">
        <v>128</v>
      </c>
      <c r="E31" s="10">
        <v>15.6</v>
      </c>
      <c r="F31" s="10">
        <v>33.6</v>
      </c>
      <c r="G31" s="10">
        <v>29.7</v>
      </c>
      <c r="H31" s="10">
        <v>14.1</v>
      </c>
      <c r="I31" s="10">
        <v>3.9</v>
      </c>
      <c r="J31" s="10">
        <v>2.2999999999999998</v>
      </c>
      <c r="K31" s="11">
        <v>0.8</v>
      </c>
    </row>
    <row r="32" spans="2:11" ht="15" customHeight="1" x14ac:dyDescent="0.2">
      <c r="B32" s="96"/>
      <c r="C32" s="8" t="s">
        <v>22</v>
      </c>
      <c r="D32" s="9">
        <v>84</v>
      </c>
      <c r="E32" s="10">
        <v>23.8</v>
      </c>
      <c r="F32" s="10">
        <v>35.700000000000003</v>
      </c>
      <c r="G32" s="10">
        <v>32.1</v>
      </c>
      <c r="H32" s="10">
        <v>3.6</v>
      </c>
      <c r="I32" s="10">
        <v>2.4</v>
      </c>
      <c r="J32" s="10">
        <v>2.4</v>
      </c>
      <c r="K32" s="11" t="s">
        <v>470</v>
      </c>
    </row>
    <row r="33" spans="2:11" ht="15" customHeight="1" thickBot="1" x14ac:dyDescent="0.25">
      <c r="B33" s="97"/>
      <c r="C33" s="12" t="s">
        <v>23</v>
      </c>
      <c r="D33" s="13">
        <v>117</v>
      </c>
      <c r="E33" s="14">
        <v>32.5</v>
      </c>
      <c r="F33" s="14">
        <v>45.3</v>
      </c>
      <c r="G33" s="14">
        <v>14.5</v>
      </c>
      <c r="H33" s="14">
        <v>4.3</v>
      </c>
      <c r="I33" s="14">
        <v>1.7</v>
      </c>
      <c r="J33" s="14">
        <v>1.7</v>
      </c>
      <c r="K33" s="15" t="s">
        <v>470</v>
      </c>
    </row>
    <row r="34" spans="2:11" ht="15" customHeight="1" x14ac:dyDescent="0.2">
      <c r="B34" s="98" t="s">
        <v>255</v>
      </c>
      <c r="C34" s="7" t="s">
        <v>24</v>
      </c>
      <c r="D34" s="26">
        <v>520</v>
      </c>
      <c r="E34" s="27">
        <v>27.9</v>
      </c>
      <c r="F34" s="27">
        <v>27.3</v>
      </c>
      <c r="G34" s="27">
        <v>26.2</v>
      </c>
      <c r="H34" s="27">
        <v>14.2</v>
      </c>
      <c r="I34" s="27">
        <v>3.3</v>
      </c>
      <c r="J34" s="27">
        <v>1.2</v>
      </c>
      <c r="K34" s="28" t="s">
        <v>470</v>
      </c>
    </row>
    <row r="35" spans="2:11" ht="15" customHeight="1" x14ac:dyDescent="0.2">
      <c r="B35" s="99"/>
      <c r="C35" s="8" t="s">
        <v>25</v>
      </c>
      <c r="D35" s="9">
        <v>62</v>
      </c>
      <c r="E35" s="10">
        <v>24.2</v>
      </c>
      <c r="F35" s="10">
        <v>33.9</v>
      </c>
      <c r="G35" s="10">
        <v>17.7</v>
      </c>
      <c r="H35" s="10">
        <v>19.399999999999999</v>
      </c>
      <c r="I35" s="10">
        <v>1.6</v>
      </c>
      <c r="J35" s="10">
        <v>3.2</v>
      </c>
      <c r="K35" s="11" t="s">
        <v>470</v>
      </c>
    </row>
    <row r="36" spans="2:11" ht="15" customHeight="1" x14ac:dyDescent="0.2">
      <c r="B36" s="99"/>
      <c r="C36" s="8" t="s">
        <v>228</v>
      </c>
      <c r="D36" s="9">
        <v>54</v>
      </c>
      <c r="E36" s="10">
        <v>13</v>
      </c>
      <c r="F36" s="10">
        <v>38.9</v>
      </c>
      <c r="G36" s="10">
        <v>25.9</v>
      </c>
      <c r="H36" s="10">
        <v>16.7</v>
      </c>
      <c r="I36" s="10">
        <v>1.9</v>
      </c>
      <c r="J36" s="10">
        <v>3.7</v>
      </c>
      <c r="K36" s="11" t="s">
        <v>470</v>
      </c>
    </row>
    <row r="37" spans="2:11" ht="15" customHeight="1" x14ac:dyDescent="0.2">
      <c r="B37" s="99"/>
      <c r="C37" s="8" t="s">
        <v>26</v>
      </c>
      <c r="D37" s="9">
        <v>31</v>
      </c>
      <c r="E37" s="10">
        <v>29</v>
      </c>
      <c r="F37" s="10">
        <v>22.6</v>
      </c>
      <c r="G37" s="10">
        <v>29</v>
      </c>
      <c r="H37" s="10">
        <v>16.100000000000001</v>
      </c>
      <c r="I37" s="10">
        <v>3.2</v>
      </c>
      <c r="J37" s="10" t="s">
        <v>470</v>
      </c>
      <c r="K37" s="11" t="s">
        <v>470</v>
      </c>
    </row>
    <row r="38" spans="2:11" ht="15" customHeight="1" x14ac:dyDescent="0.2">
      <c r="B38" s="99"/>
      <c r="C38" s="8" t="s">
        <v>27</v>
      </c>
      <c r="D38" s="9">
        <v>144</v>
      </c>
      <c r="E38" s="10">
        <v>15.3</v>
      </c>
      <c r="F38" s="10">
        <v>25.7</v>
      </c>
      <c r="G38" s="10">
        <v>26.4</v>
      </c>
      <c r="H38" s="10">
        <v>20.100000000000001</v>
      </c>
      <c r="I38" s="10">
        <v>8.3000000000000007</v>
      </c>
      <c r="J38" s="10">
        <v>3.5</v>
      </c>
      <c r="K38" s="11">
        <v>0.7</v>
      </c>
    </row>
    <row r="39" spans="2:11" ht="15" customHeight="1" x14ac:dyDescent="0.2">
      <c r="B39" s="99"/>
      <c r="C39" s="8" t="s">
        <v>28</v>
      </c>
      <c r="D39" s="9">
        <v>33</v>
      </c>
      <c r="E39" s="10">
        <v>9.1</v>
      </c>
      <c r="F39" s="10">
        <v>12.1</v>
      </c>
      <c r="G39" s="10">
        <v>21.2</v>
      </c>
      <c r="H39" s="10">
        <v>39.4</v>
      </c>
      <c r="I39" s="10">
        <v>18.2</v>
      </c>
      <c r="J39" s="10" t="s">
        <v>470</v>
      </c>
      <c r="K39" s="11" t="s">
        <v>470</v>
      </c>
    </row>
    <row r="40" spans="2:11" ht="15" customHeight="1" x14ac:dyDescent="0.2">
      <c r="B40" s="99"/>
      <c r="C40" s="18" t="s">
        <v>29</v>
      </c>
      <c r="D40" s="38">
        <v>291</v>
      </c>
      <c r="E40" s="39">
        <v>19.2</v>
      </c>
      <c r="F40" s="39">
        <v>38.799999999999997</v>
      </c>
      <c r="G40" s="39">
        <v>23.4</v>
      </c>
      <c r="H40" s="39">
        <v>13.7</v>
      </c>
      <c r="I40" s="39">
        <v>3.1</v>
      </c>
      <c r="J40" s="39">
        <v>1.7</v>
      </c>
      <c r="K40" s="40" t="s">
        <v>470</v>
      </c>
    </row>
    <row r="41" spans="2:11" ht="15" customHeight="1" thickBot="1" x14ac:dyDescent="0.25">
      <c r="B41" s="100"/>
      <c r="C41" s="18" t="s">
        <v>261</v>
      </c>
      <c r="D41" s="38">
        <v>49</v>
      </c>
      <c r="E41" s="39">
        <v>32.700000000000003</v>
      </c>
      <c r="F41" s="39">
        <v>30.6</v>
      </c>
      <c r="G41" s="39">
        <v>12.2</v>
      </c>
      <c r="H41" s="39">
        <v>22.4</v>
      </c>
      <c r="I41" s="39">
        <v>2</v>
      </c>
      <c r="J41" s="39" t="s">
        <v>470</v>
      </c>
      <c r="K41" s="40" t="s">
        <v>470</v>
      </c>
    </row>
    <row r="42" spans="2:11" ht="15" customHeight="1" x14ac:dyDescent="0.2">
      <c r="B42" s="98" t="s">
        <v>256</v>
      </c>
      <c r="C42" s="7" t="s">
        <v>477</v>
      </c>
      <c r="D42" s="26">
        <v>179</v>
      </c>
      <c r="E42" s="27">
        <v>50.3</v>
      </c>
      <c r="F42" s="27">
        <v>10.6</v>
      </c>
      <c r="G42" s="27">
        <v>14.5</v>
      </c>
      <c r="H42" s="27">
        <v>17.3</v>
      </c>
      <c r="I42" s="27">
        <v>6.7</v>
      </c>
      <c r="J42" s="27">
        <v>0.6</v>
      </c>
      <c r="K42" s="28" t="s">
        <v>470</v>
      </c>
    </row>
    <row r="43" spans="2:11" ht="15" customHeight="1" x14ac:dyDescent="0.2">
      <c r="B43" s="99"/>
      <c r="C43" s="8" t="s">
        <v>478</v>
      </c>
      <c r="D43" s="9">
        <v>153</v>
      </c>
      <c r="E43" s="10">
        <v>0.7</v>
      </c>
      <c r="F43" s="10">
        <v>47.1</v>
      </c>
      <c r="G43" s="10">
        <v>34.6</v>
      </c>
      <c r="H43" s="10">
        <v>15.7</v>
      </c>
      <c r="I43" s="10">
        <v>1.3</v>
      </c>
      <c r="J43" s="10">
        <v>0.7</v>
      </c>
      <c r="K43" s="11" t="s">
        <v>470</v>
      </c>
    </row>
    <row r="44" spans="2:11" ht="15" customHeight="1" x14ac:dyDescent="0.2">
      <c r="B44" s="99"/>
      <c r="C44" s="8" t="s">
        <v>479</v>
      </c>
      <c r="D44" s="9">
        <v>122</v>
      </c>
      <c r="E44" s="10">
        <v>3.3</v>
      </c>
      <c r="F44" s="10">
        <v>4.9000000000000004</v>
      </c>
      <c r="G44" s="10">
        <v>28.7</v>
      </c>
      <c r="H44" s="10">
        <v>47.5</v>
      </c>
      <c r="I44" s="10">
        <v>12.3</v>
      </c>
      <c r="J44" s="10">
        <v>3.3</v>
      </c>
      <c r="K44" s="11" t="s">
        <v>470</v>
      </c>
    </row>
    <row r="45" spans="2:11" ht="15" customHeight="1" x14ac:dyDescent="0.2">
      <c r="B45" s="99"/>
      <c r="C45" s="8" t="s">
        <v>480</v>
      </c>
      <c r="D45" s="9">
        <v>75</v>
      </c>
      <c r="E45" s="10">
        <v>1.3</v>
      </c>
      <c r="F45" s="10">
        <v>6.7</v>
      </c>
      <c r="G45" s="10">
        <v>36</v>
      </c>
      <c r="H45" s="10">
        <v>42.7</v>
      </c>
      <c r="I45" s="10">
        <v>6.7</v>
      </c>
      <c r="J45" s="10">
        <v>5.3</v>
      </c>
      <c r="K45" s="11">
        <v>1.3</v>
      </c>
    </row>
    <row r="46" spans="2:11" ht="15" customHeight="1" x14ac:dyDescent="0.2">
      <c r="B46" s="99"/>
      <c r="C46" s="8" t="s">
        <v>481</v>
      </c>
      <c r="D46" s="9">
        <v>119</v>
      </c>
      <c r="E46" s="10">
        <v>10.9</v>
      </c>
      <c r="F46" s="10">
        <v>22.7</v>
      </c>
      <c r="G46" s="10">
        <v>39.5</v>
      </c>
      <c r="H46" s="10">
        <v>16.8</v>
      </c>
      <c r="I46" s="10">
        <v>6.7</v>
      </c>
      <c r="J46" s="10">
        <v>3.4</v>
      </c>
      <c r="K46" s="11" t="s">
        <v>470</v>
      </c>
    </row>
    <row r="47" spans="2:11" ht="15" customHeight="1" x14ac:dyDescent="0.2">
      <c r="B47" s="99"/>
      <c r="C47" s="8" t="s">
        <v>482</v>
      </c>
      <c r="D47" s="9">
        <v>280</v>
      </c>
      <c r="E47" s="10">
        <v>26.4</v>
      </c>
      <c r="F47" s="10">
        <v>42.9</v>
      </c>
      <c r="G47" s="10">
        <v>21.4</v>
      </c>
      <c r="H47" s="10">
        <v>6.1</v>
      </c>
      <c r="I47" s="10">
        <v>1.8</v>
      </c>
      <c r="J47" s="10">
        <v>1.4</v>
      </c>
      <c r="K47" s="11" t="s">
        <v>470</v>
      </c>
    </row>
    <row r="48" spans="2:11" ht="15" customHeight="1" thickBot="1" x14ac:dyDescent="0.25">
      <c r="B48" s="99"/>
      <c r="C48" s="30" t="s">
        <v>61</v>
      </c>
      <c r="D48" s="31">
        <v>250</v>
      </c>
      <c r="E48" s="32">
        <v>34.799999999999997</v>
      </c>
      <c r="F48" s="32">
        <v>44.4</v>
      </c>
      <c r="G48" s="32">
        <v>14.8</v>
      </c>
      <c r="H48" s="32">
        <v>4.4000000000000004</v>
      </c>
      <c r="I48" s="32">
        <v>0.4</v>
      </c>
      <c r="J48" s="32">
        <v>1.2</v>
      </c>
      <c r="K48" s="33" t="s">
        <v>470</v>
      </c>
    </row>
    <row r="49" spans="2:11" ht="15" customHeight="1" x14ac:dyDescent="0.2">
      <c r="B49" s="98" t="s">
        <v>257</v>
      </c>
      <c r="C49" s="7" t="s">
        <v>31</v>
      </c>
      <c r="D49" s="26">
        <v>297</v>
      </c>
      <c r="E49" s="27">
        <v>3.4</v>
      </c>
      <c r="F49" s="27">
        <v>94.9</v>
      </c>
      <c r="G49" s="27">
        <v>1</v>
      </c>
      <c r="H49" s="27">
        <v>0.3</v>
      </c>
      <c r="I49" s="27" t="s">
        <v>470</v>
      </c>
      <c r="J49" s="27">
        <v>0.3</v>
      </c>
      <c r="K49" s="28" t="s">
        <v>470</v>
      </c>
    </row>
    <row r="50" spans="2:11" ht="15" customHeight="1" x14ac:dyDescent="0.2">
      <c r="B50" s="99"/>
      <c r="C50" s="8" t="s">
        <v>32</v>
      </c>
      <c r="D50" s="9">
        <v>542</v>
      </c>
      <c r="E50" s="10">
        <v>0.6</v>
      </c>
      <c r="F50" s="10">
        <v>10.1</v>
      </c>
      <c r="G50" s="10">
        <v>49.4</v>
      </c>
      <c r="H50" s="10">
        <v>32.700000000000003</v>
      </c>
      <c r="I50" s="10">
        <v>5.5</v>
      </c>
      <c r="J50" s="10">
        <v>1.1000000000000001</v>
      </c>
      <c r="K50" s="11">
        <v>0.6</v>
      </c>
    </row>
    <row r="51" spans="2:11" ht="15" customHeight="1" x14ac:dyDescent="0.2">
      <c r="B51" s="99"/>
      <c r="C51" s="18" t="s">
        <v>33</v>
      </c>
      <c r="D51" s="38">
        <v>46</v>
      </c>
      <c r="E51" s="39" t="s">
        <v>470</v>
      </c>
      <c r="F51" s="39">
        <v>4.3</v>
      </c>
      <c r="G51" s="39">
        <v>10.9</v>
      </c>
      <c r="H51" s="39">
        <v>21.7</v>
      </c>
      <c r="I51" s="39">
        <v>37</v>
      </c>
      <c r="J51" s="39">
        <v>23.9</v>
      </c>
      <c r="K51" s="40">
        <v>2.2000000000000002</v>
      </c>
    </row>
    <row r="52" spans="2:11" ht="15" customHeight="1" x14ac:dyDescent="0.2">
      <c r="B52" s="99"/>
      <c r="C52" s="8" t="s">
        <v>262</v>
      </c>
      <c r="D52" s="9">
        <v>264</v>
      </c>
      <c r="E52" s="10">
        <v>98.1</v>
      </c>
      <c r="F52" s="10">
        <v>1.1000000000000001</v>
      </c>
      <c r="G52" s="10" t="s">
        <v>470</v>
      </c>
      <c r="H52" s="10">
        <v>0.4</v>
      </c>
      <c r="I52" s="10" t="s">
        <v>470</v>
      </c>
      <c r="J52" s="10" t="s">
        <v>470</v>
      </c>
      <c r="K52" s="11">
        <v>0.4</v>
      </c>
    </row>
    <row r="53" spans="2:11" ht="15" customHeight="1" thickBot="1" x14ac:dyDescent="0.25">
      <c r="B53" s="100"/>
      <c r="C53" s="34" t="s">
        <v>261</v>
      </c>
      <c r="D53" s="35">
        <v>37</v>
      </c>
      <c r="E53" s="36">
        <v>5.4</v>
      </c>
      <c r="F53" s="36">
        <v>51.4</v>
      </c>
      <c r="G53" s="36">
        <v>27</v>
      </c>
      <c r="H53" s="36">
        <v>8.1</v>
      </c>
      <c r="I53" s="36" t="s">
        <v>470</v>
      </c>
      <c r="J53" s="36">
        <v>8.1</v>
      </c>
      <c r="K53" s="37" t="s">
        <v>470</v>
      </c>
    </row>
    <row r="54" spans="2:11" ht="15" customHeight="1" x14ac:dyDescent="0.2">
      <c r="B54" s="107" t="s">
        <v>258</v>
      </c>
      <c r="C54" s="16" t="s">
        <v>38</v>
      </c>
      <c r="D54" s="20">
        <v>48</v>
      </c>
      <c r="E54" s="21">
        <v>43.8</v>
      </c>
      <c r="F54" s="21">
        <v>35.4</v>
      </c>
      <c r="G54" s="21">
        <v>12.5</v>
      </c>
      <c r="H54" s="21">
        <v>8.3000000000000007</v>
      </c>
      <c r="I54" s="21" t="s">
        <v>470</v>
      </c>
      <c r="J54" s="21" t="s">
        <v>470</v>
      </c>
      <c r="K54" s="22" t="s">
        <v>470</v>
      </c>
    </row>
    <row r="55" spans="2:11" ht="15" customHeight="1" x14ac:dyDescent="0.2">
      <c r="B55" s="96"/>
      <c r="C55" s="8" t="s">
        <v>39</v>
      </c>
      <c r="D55" s="9">
        <v>72</v>
      </c>
      <c r="E55" s="10">
        <v>44.4</v>
      </c>
      <c r="F55" s="10">
        <v>33.299999999999997</v>
      </c>
      <c r="G55" s="10">
        <v>20.8</v>
      </c>
      <c r="H55" s="10">
        <v>1.4</v>
      </c>
      <c r="I55" s="10" t="s">
        <v>470</v>
      </c>
      <c r="J55" s="10" t="s">
        <v>470</v>
      </c>
      <c r="K55" s="11" t="s">
        <v>470</v>
      </c>
    </row>
    <row r="56" spans="2:11" ht="15" customHeight="1" x14ac:dyDescent="0.2">
      <c r="B56" s="96"/>
      <c r="C56" s="8" t="s">
        <v>34</v>
      </c>
      <c r="D56" s="9">
        <v>98</v>
      </c>
      <c r="E56" s="10">
        <v>28.6</v>
      </c>
      <c r="F56" s="10">
        <v>22.4</v>
      </c>
      <c r="G56" s="10">
        <v>35.700000000000003</v>
      </c>
      <c r="H56" s="10">
        <v>12.2</v>
      </c>
      <c r="I56" s="10">
        <v>1</v>
      </c>
      <c r="J56" s="10" t="s">
        <v>470</v>
      </c>
      <c r="K56" s="11" t="s">
        <v>470</v>
      </c>
    </row>
    <row r="57" spans="2:11" ht="15" customHeight="1" x14ac:dyDescent="0.2">
      <c r="B57" s="96"/>
      <c r="C57" s="8" t="s">
        <v>35</v>
      </c>
      <c r="D57" s="9">
        <v>167</v>
      </c>
      <c r="E57" s="10">
        <v>25.7</v>
      </c>
      <c r="F57" s="10">
        <v>24.6</v>
      </c>
      <c r="G57" s="10">
        <v>19.2</v>
      </c>
      <c r="H57" s="10">
        <v>21</v>
      </c>
      <c r="I57" s="10">
        <v>6</v>
      </c>
      <c r="J57" s="10">
        <v>3</v>
      </c>
      <c r="K57" s="11">
        <v>0.6</v>
      </c>
    </row>
    <row r="58" spans="2:11" ht="15" customHeight="1" x14ac:dyDescent="0.2">
      <c r="B58" s="101"/>
      <c r="C58" s="18" t="s">
        <v>36</v>
      </c>
      <c r="D58" s="38">
        <v>230</v>
      </c>
      <c r="E58" s="39">
        <v>19.600000000000001</v>
      </c>
      <c r="F58" s="39">
        <v>30.9</v>
      </c>
      <c r="G58" s="39">
        <v>19.100000000000001</v>
      </c>
      <c r="H58" s="39">
        <v>26.1</v>
      </c>
      <c r="I58" s="39">
        <v>3.5</v>
      </c>
      <c r="J58" s="39">
        <v>0.4</v>
      </c>
      <c r="K58" s="40">
        <v>0.4</v>
      </c>
    </row>
    <row r="59" spans="2:11" ht="15" customHeight="1" x14ac:dyDescent="0.2">
      <c r="B59" s="101"/>
      <c r="C59" s="18" t="s">
        <v>40</v>
      </c>
      <c r="D59" s="38">
        <v>177</v>
      </c>
      <c r="E59" s="39">
        <v>14.7</v>
      </c>
      <c r="F59" s="39">
        <v>30.5</v>
      </c>
      <c r="G59" s="39">
        <v>26</v>
      </c>
      <c r="H59" s="39">
        <v>18.600000000000001</v>
      </c>
      <c r="I59" s="39">
        <v>7.9</v>
      </c>
      <c r="J59" s="39">
        <v>1.1000000000000001</v>
      </c>
      <c r="K59" s="40">
        <v>1.1000000000000001</v>
      </c>
    </row>
    <row r="60" spans="2:11" ht="15" customHeight="1" thickBot="1" x14ac:dyDescent="0.25">
      <c r="B60" s="97"/>
      <c r="C60" s="12" t="s">
        <v>41</v>
      </c>
      <c r="D60" s="13">
        <v>393</v>
      </c>
      <c r="E60" s="14">
        <v>20.399999999999999</v>
      </c>
      <c r="F60" s="14">
        <v>32.6</v>
      </c>
      <c r="G60" s="14">
        <v>27.5</v>
      </c>
      <c r="H60" s="14">
        <v>12</v>
      </c>
      <c r="I60" s="14">
        <v>3.6</v>
      </c>
      <c r="J60" s="14">
        <v>3.3</v>
      </c>
      <c r="K60" s="15">
        <v>0.8</v>
      </c>
    </row>
  </sheetData>
  <mergeCells count="10">
    <mergeCell ref="D2:K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L60"/>
  <sheetViews>
    <sheetView showGridLines="0" workbookViewId="0">
      <selection activeCell="D4" sqref="D4:L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2" ht="12.75" thickBot="1" x14ac:dyDescent="0.25">
      <c r="B1" s="1" t="s">
        <v>287</v>
      </c>
    </row>
    <row r="2" spans="2:12" x14ac:dyDescent="0.2">
      <c r="B2" s="4"/>
      <c r="C2" s="5" t="s">
        <v>0</v>
      </c>
      <c r="D2" s="102" t="s">
        <v>288</v>
      </c>
      <c r="E2" s="103"/>
      <c r="F2" s="103"/>
      <c r="G2" s="103"/>
      <c r="H2" s="103"/>
      <c r="I2" s="103"/>
      <c r="J2" s="103"/>
      <c r="K2" s="103"/>
      <c r="L2" s="104"/>
    </row>
    <row r="3" spans="2:12" ht="108.75" thickBot="1" x14ac:dyDescent="0.25">
      <c r="B3" s="3"/>
      <c r="C3" s="6"/>
      <c r="D3" s="18" t="s">
        <v>312</v>
      </c>
      <c r="E3" s="18" t="s">
        <v>477</v>
      </c>
      <c r="F3" s="18" t="s">
        <v>478</v>
      </c>
      <c r="G3" s="18" t="s">
        <v>479</v>
      </c>
      <c r="H3" s="18" t="s">
        <v>480</v>
      </c>
      <c r="I3" s="18" t="s">
        <v>481</v>
      </c>
      <c r="J3" s="18" t="s">
        <v>482</v>
      </c>
      <c r="K3" s="18" t="s">
        <v>61</v>
      </c>
      <c r="L3" s="19" t="s">
        <v>313</v>
      </c>
    </row>
    <row r="4" spans="2:12" ht="15" customHeight="1" thickBot="1" x14ac:dyDescent="0.25">
      <c r="B4" s="108" t="s">
        <v>11</v>
      </c>
      <c r="C4" s="109"/>
      <c r="D4" s="23">
        <v>1197</v>
      </c>
      <c r="E4" s="24">
        <v>15</v>
      </c>
      <c r="F4" s="24">
        <v>12.8</v>
      </c>
      <c r="G4" s="24">
        <v>10.199999999999999</v>
      </c>
      <c r="H4" s="24">
        <v>6.3</v>
      </c>
      <c r="I4" s="24">
        <v>9.9</v>
      </c>
      <c r="J4" s="24">
        <v>23.4</v>
      </c>
      <c r="K4" s="24">
        <v>20.9</v>
      </c>
      <c r="L4" s="25">
        <v>1.6</v>
      </c>
    </row>
    <row r="5" spans="2:12" ht="15" customHeight="1" x14ac:dyDescent="0.2">
      <c r="B5" s="95" t="s">
        <v>251</v>
      </c>
      <c r="C5" s="7" t="s">
        <v>2</v>
      </c>
      <c r="D5" s="26">
        <v>244</v>
      </c>
      <c r="E5" s="27">
        <v>13.5</v>
      </c>
      <c r="F5" s="27">
        <v>14.3</v>
      </c>
      <c r="G5" s="27">
        <v>10.7</v>
      </c>
      <c r="H5" s="27">
        <v>7.4</v>
      </c>
      <c r="I5" s="27">
        <v>8.6</v>
      </c>
      <c r="J5" s="27">
        <v>24.2</v>
      </c>
      <c r="K5" s="27">
        <v>19.7</v>
      </c>
      <c r="L5" s="28">
        <v>1.6</v>
      </c>
    </row>
    <row r="6" spans="2:12" ht="15" customHeight="1" x14ac:dyDescent="0.2">
      <c r="B6" s="96"/>
      <c r="C6" s="8" t="s">
        <v>3</v>
      </c>
      <c r="D6" s="9">
        <v>183</v>
      </c>
      <c r="E6" s="10">
        <v>13.1</v>
      </c>
      <c r="F6" s="10">
        <v>13.7</v>
      </c>
      <c r="G6" s="10">
        <v>10.4</v>
      </c>
      <c r="H6" s="10">
        <v>5.5</v>
      </c>
      <c r="I6" s="10">
        <v>3.8</v>
      </c>
      <c r="J6" s="10">
        <v>23</v>
      </c>
      <c r="K6" s="10">
        <v>29.5</v>
      </c>
      <c r="L6" s="11">
        <v>1.1000000000000001</v>
      </c>
    </row>
    <row r="7" spans="2:12" ht="15" customHeight="1" x14ac:dyDescent="0.2">
      <c r="B7" s="96"/>
      <c r="C7" s="8" t="s">
        <v>4</v>
      </c>
      <c r="D7" s="9">
        <v>143</v>
      </c>
      <c r="E7" s="10">
        <v>21</v>
      </c>
      <c r="F7" s="10">
        <v>9.1</v>
      </c>
      <c r="G7" s="10">
        <v>14.7</v>
      </c>
      <c r="H7" s="10">
        <v>10.5</v>
      </c>
      <c r="I7" s="10">
        <v>7.7</v>
      </c>
      <c r="J7" s="10">
        <v>18.899999999999999</v>
      </c>
      <c r="K7" s="10">
        <v>15.4</v>
      </c>
      <c r="L7" s="11">
        <v>2.8</v>
      </c>
    </row>
    <row r="8" spans="2:12" ht="15" customHeight="1" x14ac:dyDescent="0.2">
      <c r="B8" s="96"/>
      <c r="C8" s="8" t="s">
        <v>5</v>
      </c>
      <c r="D8" s="9">
        <v>40</v>
      </c>
      <c r="E8" s="10">
        <v>12.5</v>
      </c>
      <c r="F8" s="10">
        <v>5</v>
      </c>
      <c r="G8" s="10">
        <v>2.5</v>
      </c>
      <c r="H8" s="10" t="s">
        <v>470</v>
      </c>
      <c r="I8" s="10">
        <v>15</v>
      </c>
      <c r="J8" s="10">
        <v>50</v>
      </c>
      <c r="K8" s="10">
        <v>12.5</v>
      </c>
      <c r="L8" s="11">
        <v>2.5</v>
      </c>
    </row>
    <row r="9" spans="2:12" ht="15" customHeight="1" x14ac:dyDescent="0.2">
      <c r="B9" s="96"/>
      <c r="C9" s="8" t="s">
        <v>6</v>
      </c>
      <c r="D9" s="9">
        <v>160</v>
      </c>
      <c r="E9" s="10">
        <v>15</v>
      </c>
      <c r="F9" s="10">
        <v>15.6</v>
      </c>
      <c r="G9" s="10">
        <v>10.6</v>
      </c>
      <c r="H9" s="10">
        <v>6.9</v>
      </c>
      <c r="I9" s="10">
        <v>11.3</v>
      </c>
      <c r="J9" s="10">
        <v>23.8</v>
      </c>
      <c r="K9" s="10">
        <v>15.6</v>
      </c>
      <c r="L9" s="11">
        <v>1.3</v>
      </c>
    </row>
    <row r="10" spans="2:12" ht="15" customHeight="1" x14ac:dyDescent="0.2">
      <c r="B10" s="96"/>
      <c r="C10" s="8" t="s">
        <v>7</v>
      </c>
      <c r="D10" s="9">
        <v>128</v>
      </c>
      <c r="E10" s="10">
        <v>11.7</v>
      </c>
      <c r="F10" s="10">
        <v>13.3</v>
      </c>
      <c r="G10" s="10">
        <v>7.8</v>
      </c>
      <c r="H10" s="10">
        <v>3.9</v>
      </c>
      <c r="I10" s="10">
        <v>12.5</v>
      </c>
      <c r="J10" s="10">
        <v>21.1</v>
      </c>
      <c r="K10" s="10">
        <v>28.1</v>
      </c>
      <c r="L10" s="11">
        <v>1.6</v>
      </c>
    </row>
    <row r="11" spans="2:12" ht="15" customHeight="1" x14ac:dyDescent="0.2">
      <c r="B11" s="96"/>
      <c r="C11" s="8" t="s">
        <v>8</v>
      </c>
      <c r="D11" s="9">
        <v>149</v>
      </c>
      <c r="E11" s="10">
        <v>15.4</v>
      </c>
      <c r="F11" s="10">
        <v>14.1</v>
      </c>
      <c r="G11" s="10">
        <v>8.1</v>
      </c>
      <c r="H11" s="10">
        <v>5.4</v>
      </c>
      <c r="I11" s="10">
        <v>12.1</v>
      </c>
      <c r="J11" s="10">
        <v>22.8</v>
      </c>
      <c r="K11" s="10">
        <v>20.8</v>
      </c>
      <c r="L11" s="11">
        <v>1.3</v>
      </c>
    </row>
    <row r="12" spans="2:12" ht="15" customHeight="1" thickBot="1" x14ac:dyDescent="0.25">
      <c r="B12" s="97"/>
      <c r="C12" s="12" t="s">
        <v>9</v>
      </c>
      <c r="D12" s="13">
        <v>146</v>
      </c>
      <c r="E12" s="14">
        <v>17.100000000000001</v>
      </c>
      <c r="F12" s="14">
        <v>10.3</v>
      </c>
      <c r="G12" s="14">
        <v>11</v>
      </c>
      <c r="H12" s="14">
        <v>4.8</v>
      </c>
      <c r="I12" s="14">
        <v>15.1</v>
      </c>
      <c r="J12" s="14">
        <v>20.5</v>
      </c>
      <c r="K12" s="14">
        <v>19.899999999999999</v>
      </c>
      <c r="L12" s="15">
        <v>1.4</v>
      </c>
    </row>
    <row r="13" spans="2:12" ht="15" customHeight="1" x14ac:dyDescent="0.2">
      <c r="B13" s="95" t="s">
        <v>252</v>
      </c>
      <c r="C13" s="7" t="s">
        <v>12</v>
      </c>
      <c r="D13" s="26">
        <v>534</v>
      </c>
      <c r="E13" s="27">
        <v>19.100000000000001</v>
      </c>
      <c r="F13" s="27">
        <v>12.2</v>
      </c>
      <c r="G13" s="27">
        <v>7.9</v>
      </c>
      <c r="H13" s="27">
        <v>5.8</v>
      </c>
      <c r="I13" s="27">
        <v>8.6</v>
      </c>
      <c r="J13" s="27">
        <v>23.6</v>
      </c>
      <c r="K13" s="27">
        <v>21.7</v>
      </c>
      <c r="L13" s="28">
        <v>1.1000000000000001</v>
      </c>
    </row>
    <row r="14" spans="2:12" ht="15" customHeight="1" x14ac:dyDescent="0.2">
      <c r="B14" s="110"/>
      <c r="C14" s="30" t="s">
        <v>13</v>
      </c>
      <c r="D14" s="31">
        <v>642</v>
      </c>
      <c r="E14" s="32">
        <v>11.7</v>
      </c>
      <c r="F14" s="32">
        <v>13.4</v>
      </c>
      <c r="G14" s="32">
        <v>12.1</v>
      </c>
      <c r="H14" s="32">
        <v>6.7</v>
      </c>
      <c r="I14" s="32">
        <v>11.2</v>
      </c>
      <c r="J14" s="32">
        <v>23.8</v>
      </c>
      <c r="K14" s="32">
        <v>20.100000000000001</v>
      </c>
      <c r="L14" s="33">
        <v>0.9</v>
      </c>
    </row>
    <row r="15" spans="2:12" ht="15" customHeight="1" thickBot="1" x14ac:dyDescent="0.25">
      <c r="B15" s="97"/>
      <c r="C15" s="12" t="s">
        <v>472</v>
      </c>
      <c r="D15" s="13">
        <v>14</v>
      </c>
      <c r="E15" s="14">
        <v>14.3</v>
      </c>
      <c r="F15" s="14">
        <v>14.3</v>
      </c>
      <c r="G15" s="14">
        <v>14.3</v>
      </c>
      <c r="H15" s="14">
        <v>7.1</v>
      </c>
      <c r="I15" s="14">
        <v>7.1</v>
      </c>
      <c r="J15" s="14">
        <v>7.1</v>
      </c>
      <c r="K15" s="14">
        <v>35.700000000000003</v>
      </c>
      <c r="L15" s="15" t="s">
        <v>470</v>
      </c>
    </row>
    <row r="16" spans="2:12" ht="15" customHeight="1" x14ac:dyDescent="0.2">
      <c r="B16" s="95" t="s">
        <v>253</v>
      </c>
      <c r="C16" s="7" t="s">
        <v>473</v>
      </c>
      <c r="D16" s="26">
        <v>122</v>
      </c>
      <c r="E16" s="27">
        <v>83.6</v>
      </c>
      <c r="F16" s="27">
        <v>13.9</v>
      </c>
      <c r="G16" s="27">
        <v>0.8</v>
      </c>
      <c r="H16" s="27" t="s">
        <v>470</v>
      </c>
      <c r="I16" s="27" t="s">
        <v>470</v>
      </c>
      <c r="J16" s="27" t="s">
        <v>470</v>
      </c>
      <c r="K16" s="27">
        <v>1.6</v>
      </c>
      <c r="L16" s="28" t="s">
        <v>470</v>
      </c>
    </row>
    <row r="17" spans="2:12" ht="15" customHeight="1" x14ac:dyDescent="0.2">
      <c r="B17" s="96"/>
      <c r="C17" s="8" t="s">
        <v>14</v>
      </c>
      <c r="D17" s="9">
        <v>229</v>
      </c>
      <c r="E17" s="10">
        <v>31.9</v>
      </c>
      <c r="F17" s="10">
        <v>45.9</v>
      </c>
      <c r="G17" s="10">
        <v>14.8</v>
      </c>
      <c r="H17" s="10">
        <v>1.3</v>
      </c>
      <c r="I17" s="10" t="s">
        <v>470</v>
      </c>
      <c r="J17" s="10" t="s">
        <v>470</v>
      </c>
      <c r="K17" s="10">
        <v>6.1</v>
      </c>
      <c r="L17" s="11" t="s">
        <v>470</v>
      </c>
    </row>
    <row r="18" spans="2:12" ht="15" customHeight="1" x14ac:dyDescent="0.2">
      <c r="B18" s="96"/>
      <c r="C18" s="8" t="s">
        <v>15</v>
      </c>
      <c r="D18" s="9">
        <v>225</v>
      </c>
      <c r="E18" s="10">
        <v>1.3</v>
      </c>
      <c r="F18" s="10">
        <v>12.9</v>
      </c>
      <c r="G18" s="10">
        <v>32.9</v>
      </c>
      <c r="H18" s="10">
        <v>10.7</v>
      </c>
      <c r="I18" s="10">
        <v>2.2000000000000002</v>
      </c>
      <c r="J18" s="10" t="s">
        <v>470</v>
      </c>
      <c r="K18" s="10">
        <v>39.1</v>
      </c>
      <c r="L18" s="11">
        <v>0.9</v>
      </c>
    </row>
    <row r="19" spans="2:12" ht="15" customHeight="1" x14ac:dyDescent="0.2">
      <c r="B19" s="96"/>
      <c r="C19" s="8" t="s">
        <v>16</v>
      </c>
      <c r="D19" s="9">
        <v>240</v>
      </c>
      <c r="E19" s="10">
        <v>0.4</v>
      </c>
      <c r="F19" s="10">
        <v>0.8</v>
      </c>
      <c r="G19" s="10">
        <v>5.4</v>
      </c>
      <c r="H19" s="10">
        <v>17.899999999999999</v>
      </c>
      <c r="I19" s="10">
        <v>30.4</v>
      </c>
      <c r="J19" s="10">
        <v>0.4</v>
      </c>
      <c r="K19" s="10">
        <v>43.8</v>
      </c>
      <c r="L19" s="11">
        <v>0.8</v>
      </c>
    </row>
    <row r="20" spans="2:12" ht="15" customHeight="1" x14ac:dyDescent="0.2">
      <c r="B20" s="96"/>
      <c r="C20" s="8" t="s">
        <v>17</v>
      </c>
      <c r="D20" s="9">
        <v>157</v>
      </c>
      <c r="E20" s="10" t="s">
        <v>470</v>
      </c>
      <c r="F20" s="10" t="s">
        <v>470</v>
      </c>
      <c r="G20" s="10" t="s">
        <v>470</v>
      </c>
      <c r="H20" s="10">
        <v>3.2</v>
      </c>
      <c r="I20" s="10">
        <v>25.5</v>
      </c>
      <c r="J20" s="10">
        <v>51.6</v>
      </c>
      <c r="K20" s="10">
        <v>19.7</v>
      </c>
      <c r="L20" s="11" t="s">
        <v>470</v>
      </c>
    </row>
    <row r="21" spans="2:12" ht="15" customHeight="1" thickBot="1" x14ac:dyDescent="0.25">
      <c r="B21" s="97"/>
      <c r="C21" s="12" t="s">
        <v>18</v>
      </c>
      <c r="D21" s="13">
        <v>215</v>
      </c>
      <c r="E21" s="14" t="s">
        <v>470</v>
      </c>
      <c r="F21" s="14" t="s">
        <v>470</v>
      </c>
      <c r="G21" s="14" t="s">
        <v>470</v>
      </c>
      <c r="H21" s="14" t="s">
        <v>470</v>
      </c>
      <c r="I21" s="14">
        <v>0.5</v>
      </c>
      <c r="J21" s="14">
        <v>92.1</v>
      </c>
      <c r="K21" s="14">
        <v>4.7</v>
      </c>
      <c r="L21" s="15">
        <v>2.8</v>
      </c>
    </row>
    <row r="22" spans="2:12" ht="15" customHeight="1" x14ac:dyDescent="0.2">
      <c r="B22" s="95" t="s">
        <v>254</v>
      </c>
      <c r="C22" s="7" t="s">
        <v>474</v>
      </c>
      <c r="D22" s="26">
        <v>63</v>
      </c>
      <c r="E22" s="27">
        <v>88.9</v>
      </c>
      <c r="F22" s="27">
        <v>9.5</v>
      </c>
      <c r="G22" s="27" t="s">
        <v>470</v>
      </c>
      <c r="H22" s="27" t="s">
        <v>470</v>
      </c>
      <c r="I22" s="27" t="s">
        <v>470</v>
      </c>
      <c r="J22" s="27" t="s">
        <v>470</v>
      </c>
      <c r="K22" s="27">
        <v>1.6</v>
      </c>
      <c r="L22" s="28" t="s">
        <v>470</v>
      </c>
    </row>
    <row r="23" spans="2:12" ht="15" customHeight="1" x14ac:dyDescent="0.2">
      <c r="B23" s="96"/>
      <c r="C23" s="8" t="s">
        <v>19</v>
      </c>
      <c r="D23" s="9">
        <v>112</v>
      </c>
      <c r="E23" s="10">
        <v>40.200000000000003</v>
      </c>
      <c r="F23" s="10">
        <v>42.9</v>
      </c>
      <c r="G23" s="10">
        <v>11.6</v>
      </c>
      <c r="H23" s="10">
        <v>0.9</v>
      </c>
      <c r="I23" s="10" t="s">
        <v>470</v>
      </c>
      <c r="J23" s="10" t="s">
        <v>470</v>
      </c>
      <c r="K23" s="10">
        <v>4.5</v>
      </c>
      <c r="L23" s="11" t="s">
        <v>470</v>
      </c>
    </row>
    <row r="24" spans="2:12" ht="15" customHeight="1" x14ac:dyDescent="0.2">
      <c r="B24" s="96"/>
      <c r="C24" s="8" t="s">
        <v>20</v>
      </c>
      <c r="D24" s="9">
        <v>78</v>
      </c>
      <c r="E24" s="10">
        <v>1.3</v>
      </c>
      <c r="F24" s="10">
        <v>11.5</v>
      </c>
      <c r="G24" s="10">
        <v>25.6</v>
      </c>
      <c r="H24" s="10">
        <v>11.5</v>
      </c>
      <c r="I24" s="10" t="s">
        <v>470</v>
      </c>
      <c r="J24" s="10" t="s">
        <v>470</v>
      </c>
      <c r="K24" s="10">
        <v>47.4</v>
      </c>
      <c r="L24" s="11">
        <v>2.6</v>
      </c>
    </row>
    <row r="25" spans="2:12" ht="15" customHeight="1" x14ac:dyDescent="0.2">
      <c r="B25" s="96"/>
      <c r="C25" s="8" t="s">
        <v>21</v>
      </c>
      <c r="D25" s="9">
        <v>110</v>
      </c>
      <c r="E25" s="10" t="s">
        <v>470</v>
      </c>
      <c r="F25" s="10">
        <v>1.8</v>
      </c>
      <c r="G25" s="10">
        <v>8.1999999999999993</v>
      </c>
      <c r="H25" s="10">
        <v>17.3</v>
      </c>
      <c r="I25" s="10">
        <v>23.6</v>
      </c>
      <c r="J25" s="10">
        <v>0.9</v>
      </c>
      <c r="K25" s="10">
        <v>47.3</v>
      </c>
      <c r="L25" s="11">
        <v>0.9</v>
      </c>
    </row>
    <row r="26" spans="2:12" ht="15" customHeight="1" x14ac:dyDescent="0.2">
      <c r="B26" s="96"/>
      <c r="C26" s="8" t="s">
        <v>22</v>
      </c>
      <c r="D26" s="9">
        <v>73</v>
      </c>
      <c r="E26" s="10" t="s">
        <v>470</v>
      </c>
      <c r="F26" s="10" t="s">
        <v>470</v>
      </c>
      <c r="G26" s="10" t="s">
        <v>470</v>
      </c>
      <c r="H26" s="10">
        <v>2.7</v>
      </c>
      <c r="I26" s="10">
        <v>27.4</v>
      </c>
      <c r="J26" s="10">
        <v>45.2</v>
      </c>
      <c r="K26" s="10">
        <v>24.7</v>
      </c>
      <c r="L26" s="11" t="s">
        <v>470</v>
      </c>
    </row>
    <row r="27" spans="2:12" ht="15" customHeight="1" x14ac:dyDescent="0.2">
      <c r="B27" s="96"/>
      <c r="C27" s="8" t="s">
        <v>23</v>
      </c>
      <c r="D27" s="9">
        <v>97</v>
      </c>
      <c r="E27" s="10" t="s">
        <v>470</v>
      </c>
      <c r="F27" s="10" t="s">
        <v>470</v>
      </c>
      <c r="G27" s="10" t="s">
        <v>470</v>
      </c>
      <c r="H27" s="10" t="s">
        <v>470</v>
      </c>
      <c r="I27" s="10" t="s">
        <v>470</v>
      </c>
      <c r="J27" s="10">
        <v>94.8</v>
      </c>
      <c r="K27" s="10">
        <v>3.1</v>
      </c>
      <c r="L27" s="11">
        <v>2.1</v>
      </c>
    </row>
    <row r="28" spans="2:12" ht="15" customHeight="1" x14ac:dyDescent="0.2">
      <c r="B28" s="96"/>
      <c r="C28" s="8" t="s">
        <v>475</v>
      </c>
      <c r="D28" s="9">
        <v>57</v>
      </c>
      <c r="E28" s="10">
        <v>77.2</v>
      </c>
      <c r="F28" s="10">
        <v>19.3</v>
      </c>
      <c r="G28" s="10">
        <v>1.8</v>
      </c>
      <c r="H28" s="10" t="s">
        <v>470</v>
      </c>
      <c r="I28" s="10" t="s">
        <v>470</v>
      </c>
      <c r="J28" s="10" t="s">
        <v>470</v>
      </c>
      <c r="K28" s="10">
        <v>1.8</v>
      </c>
      <c r="L28" s="11" t="s">
        <v>470</v>
      </c>
    </row>
    <row r="29" spans="2:12" ht="15" customHeight="1" x14ac:dyDescent="0.2">
      <c r="B29" s="96"/>
      <c r="C29" s="8" t="s">
        <v>19</v>
      </c>
      <c r="D29" s="9">
        <v>114</v>
      </c>
      <c r="E29" s="10">
        <v>24.6</v>
      </c>
      <c r="F29" s="10">
        <v>48.2</v>
      </c>
      <c r="G29" s="10">
        <v>18.399999999999999</v>
      </c>
      <c r="H29" s="10">
        <v>1.8</v>
      </c>
      <c r="I29" s="10" t="s">
        <v>470</v>
      </c>
      <c r="J29" s="10" t="s">
        <v>470</v>
      </c>
      <c r="K29" s="10">
        <v>7</v>
      </c>
      <c r="L29" s="11" t="s">
        <v>470</v>
      </c>
    </row>
    <row r="30" spans="2:12" ht="15" customHeight="1" x14ac:dyDescent="0.2">
      <c r="B30" s="96"/>
      <c r="C30" s="8" t="s">
        <v>20</v>
      </c>
      <c r="D30" s="9">
        <v>141</v>
      </c>
      <c r="E30" s="10">
        <v>1.4</v>
      </c>
      <c r="F30" s="10">
        <v>14.2</v>
      </c>
      <c r="G30" s="10">
        <v>36.9</v>
      </c>
      <c r="H30" s="10">
        <v>9.9</v>
      </c>
      <c r="I30" s="10">
        <v>3.5</v>
      </c>
      <c r="J30" s="10" t="s">
        <v>470</v>
      </c>
      <c r="K30" s="10">
        <v>34</v>
      </c>
      <c r="L30" s="11" t="s">
        <v>470</v>
      </c>
    </row>
    <row r="31" spans="2:12" ht="15" customHeight="1" x14ac:dyDescent="0.2">
      <c r="B31" s="96"/>
      <c r="C31" s="8" t="s">
        <v>21</v>
      </c>
      <c r="D31" s="9">
        <v>128</v>
      </c>
      <c r="E31" s="10">
        <v>0.8</v>
      </c>
      <c r="F31" s="10" t="s">
        <v>470</v>
      </c>
      <c r="G31" s="10">
        <v>3.1</v>
      </c>
      <c r="H31" s="10">
        <v>18.8</v>
      </c>
      <c r="I31" s="10">
        <v>35.9</v>
      </c>
      <c r="J31" s="10" t="s">
        <v>470</v>
      </c>
      <c r="K31" s="10">
        <v>40.6</v>
      </c>
      <c r="L31" s="11">
        <v>0.8</v>
      </c>
    </row>
    <row r="32" spans="2:12" ht="15" customHeight="1" x14ac:dyDescent="0.2">
      <c r="B32" s="96"/>
      <c r="C32" s="8" t="s">
        <v>22</v>
      </c>
      <c r="D32" s="9">
        <v>84</v>
      </c>
      <c r="E32" s="10" t="s">
        <v>470</v>
      </c>
      <c r="F32" s="10" t="s">
        <v>470</v>
      </c>
      <c r="G32" s="10" t="s">
        <v>470</v>
      </c>
      <c r="H32" s="10">
        <v>3.6</v>
      </c>
      <c r="I32" s="10">
        <v>23.8</v>
      </c>
      <c r="J32" s="10">
        <v>57.1</v>
      </c>
      <c r="K32" s="10">
        <v>15.5</v>
      </c>
      <c r="L32" s="11" t="s">
        <v>470</v>
      </c>
    </row>
    <row r="33" spans="2:12" ht="15" customHeight="1" thickBot="1" x14ac:dyDescent="0.25">
      <c r="B33" s="97"/>
      <c r="C33" s="12" t="s">
        <v>23</v>
      </c>
      <c r="D33" s="13">
        <v>117</v>
      </c>
      <c r="E33" s="14" t="s">
        <v>470</v>
      </c>
      <c r="F33" s="14" t="s">
        <v>470</v>
      </c>
      <c r="G33" s="14" t="s">
        <v>470</v>
      </c>
      <c r="H33" s="14" t="s">
        <v>470</v>
      </c>
      <c r="I33" s="14">
        <v>0.9</v>
      </c>
      <c r="J33" s="14">
        <v>89.7</v>
      </c>
      <c r="K33" s="14">
        <v>6</v>
      </c>
      <c r="L33" s="15">
        <v>3.4</v>
      </c>
    </row>
    <row r="34" spans="2:12" ht="15" customHeight="1" x14ac:dyDescent="0.2">
      <c r="B34" s="98" t="s">
        <v>255</v>
      </c>
      <c r="C34" s="7" t="s">
        <v>24</v>
      </c>
      <c r="D34" s="26">
        <v>520</v>
      </c>
      <c r="E34" s="27">
        <v>20.399999999999999</v>
      </c>
      <c r="F34" s="27">
        <v>21.3</v>
      </c>
      <c r="G34" s="27">
        <v>11.7</v>
      </c>
      <c r="H34" s="27">
        <v>7.3</v>
      </c>
      <c r="I34" s="27">
        <v>7.1</v>
      </c>
      <c r="J34" s="27">
        <v>2.5</v>
      </c>
      <c r="K34" s="27">
        <v>29</v>
      </c>
      <c r="L34" s="28">
        <v>0.6</v>
      </c>
    </row>
    <row r="35" spans="2:12" ht="15" customHeight="1" x14ac:dyDescent="0.2">
      <c r="B35" s="99"/>
      <c r="C35" s="8" t="s">
        <v>25</v>
      </c>
      <c r="D35" s="9">
        <v>62</v>
      </c>
      <c r="E35" s="10">
        <v>12.9</v>
      </c>
      <c r="F35" s="10">
        <v>4.8</v>
      </c>
      <c r="G35" s="10">
        <v>8.1</v>
      </c>
      <c r="H35" s="10">
        <v>4.8</v>
      </c>
      <c r="I35" s="10">
        <v>11.3</v>
      </c>
      <c r="J35" s="10">
        <v>29</v>
      </c>
      <c r="K35" s="10">
        <v>29</v>
      </c>
      <c r="L35" s="11" t="s">
        <v>470</v>
      </c>
    </row>
    <row r="36" spans="2:12" ht="15" customHeight="1" x14ac:dyDescent="0.2">
      <c r="B36" s="99"/>
      <c r="C36" s="8" t="s">
        <v>228</v>
      </c>
      <c r="D36" s="9">
        <v>54</v>
      </c>
      <c r="E36" s="10" t="s">
        <v>470</v>
      </c>
      <c r="F36" s="10">
        <v>9.3000000000000007</v>
      </c>
      <c r="G36" s="10">
        <v>20.399999999999999</v>
      </c>
      <c r="H36" s="10">
        <v>3.7</v>
      </c>
      <c r="I36" s="10">
        <v>16.7</v>
      </c>
      <c r="J36" s="10">
        <v>27.8</v>
      </c>
      <c r="K36" s="10">
        <v>22.2</v>
      </c>
      <c r="L36" s="11" t="s">
        <v>470</v>
      </c>
    </row>
    <row r="37" spans="2:12" ht="15" customHeight="1" x14ac:dyDescent="0.2">
      <c r="B37" s="99"/>
      <c r="C37" s="8" t="s">
        <v>26</v>
      </c>
      <c r="D37" s="9">
        <v>31</v>
      </c>
      <c r="E37" s="10">
        <v>25.8</v>
      </c>
      <c r="F37" s="10">
        <v>22.6</v>
      </c>
      <c r="G37" s="10">
        <v>16.100000000000001</v>
      </c>
      <c r="H37" s="10">
        <v>6.5</v>
      </c>
      <c r="I37" s="10">
        <v>12.9</v>
      </c>
      <c r="J37" s="10" t="s">
        <v>470</v>
      </c>
      <c r="K37" s="10">
        <v>16.100000000000001</v>
      </c>
      <c r="L37" s="11" t="s">
        <v>470</v>
      </c>
    </row>
    <row r="38" spans="2:12" ht="15" customHeight="1" x14ac:dyDescent="0.2">
      <c r="B38" s="99"/>
      <c r="C38" s="8" t="s">
        <v>27</v>
      </c>
      <c r="D38" s="9">
        <v>144</v>
      </c>
      <c r="E38" s="10">
        <v>8.3000000000000007</v>
      </c>
      <c r="F38" s="10">
        <v>6.3</v>
      </c>
      <c r="G38" s="10">
        <v>13.2</v>
      </c>
      <c r="H38" s="10">
        <v>13.9</v>
      </c>
      <c r="I38" s="10">
        <v>18.8</v>
      </c>
      <c r="J38" s="10">
        <v>29.2</v>
      </c>
      <c r="K38" s="10">
        <v>10.4</v>
      </c>
      <c r="L38" s="11" t="s">
        <v>470</v>
      </c>
    </row>
    <row r="39" spans="2:12" ht="15" customHeight="1" x14ac:dyDescent="0.2">
      <c r="B39" s="99"/>
      <c r="C39" s="8" t="s">
        <v>28</v>
      </c>
      <c r="D39" s="9">
        <v>33</v>
      </c>
      <c r="E39" s="10">
        <v>100</v>
      </c>
      <c r="F39" s="10" t="s">
        <v>470</v>
      </c>
      <c r="G39" s="10" t="s">
        <v>470</v>
      </c>
      <c r="H39" s="10" t="s">
        <v>470</v>
      </c>
      <c r="I39" s="10" t="s">
        <v>470</v>
      </c>
      <c r="J39" s="10" t="s">
        <v>470</v>
      </c>
      <c r="K39" s="10" t="s">
        <v>470</v>
      </c>
      <c r="L39" s="11" t="s">
        <v>470</v>
      </c>
    </row>
    <row r="40" spans="2:12" ht="15" customHeight="1" x14ac:dyDescent="0.2">
      <c r="B40" s="99"/>
      <c r="C40" s="18" t="s">
        <v>29</v>
      </c>
      <c r="D40" s="38">
        <v>291</v>
      </c>
      <c r="E40" s="39">
        <v>2.1</v>
      </c>
      <c r="F40" s="39">
        <v>5.2</v>
      </c>
      <c r="G40" s="39">
        <v>6.2</v>
      </c>
      <c r="H40" s="39">
        <v>3.1</v>
      </c>
      <c r="I40" s="39">
        <v>9.3000000000000007</v>
      </c>
      <c r="J40" s="39">
        <v>59.1</v>
      </c>
      <c r="K40" s="39">
        <v>12.7</v>
      </c>
      <c r="L40" s="40">
        <v>2.4</v>
      </c>
    </row>
    <row r="41" spans="2:12" ht="15" customHeight="1" thickBot="1" x14ac:dyDescent="0.25">
      <c r="B41" s="100"/>
      <c r="C41" s="18" t="s">
        <v>261</v>
      </c>
      <c r="D41" s="38">
        <v>49</v>
      </c>
      <c r="E41" s="39">
        <v>12.2</v>
      </c>
      <c r="F41" s="39">
        <v>6.1</v>
      </c>
      <c r="G41" s="39">
        <v>6.1</v>
      </c>
      <c r="H41" s="39">
        <v>2</v>
      </c>
      <c r="I41" s="39">
        <v>16.3</v>
      </c>
      <c r="J41" s="39">
        <v>34.700000000000003</v>
      </c>
      <c r="K41" s="39">
        <v>20.399999999999999</v>
      </c>
      <c r="L41" s="40">
        <v>2</v>
      </c>
    </row>
    <row r="42" spans="2:12" ht="15" customHeight="1" x14ac:dyDescent="0.2">
      <c r="B42" s="98" t="s">
        <v>256</v>
      </c>
      <c r="C42" s="7" t="s">
        <v>477</v>
      </c>
      <c r="D42" s="26">
        <v>179</v>
      </c>
      <c r="E42" s="27">
        <v>100</v>
      </c>
      <c r="F42" s="27" t="s">
        <v>470</v>
      </c>
      <c r="G42" s="27" t="s">
        <v>470</v>
      </c>
      <c r="H42" s="27" t="s">
        <v>470</v>
      </c>
      <c r="I42" s="27" t="s">
        <v>470</v>
      </c>
      <c r="J42" s="27" t="s">
        <v>470</v>
      </c>
      <c r="K42" s="27" t="s">
        <v>470</v>
      </c>
      <c r="L42" s="28" t="s">
        <v>470</v>
      </c>
    </row>
    <row r="43" spans="2:12" ht="15" customHeight="1" x14ac:dyDescent="0.2">
      <c r="B43" s="99"/>
      <c r="C43" s="8" t="s">
        <v>478</v>
      </c>
      <c r="D43" s="9">
        <v>153</v>
      </c>
      <c r="E43" s="10" t="s">
        <v>470</v>
      </c>
      <c r="F43" s="10">
        <v>100</v>
      </c>
      <c r="G43" s="10" t="s">
        <v>470</v>
      </c>
      <c r="H43" s="10" t="s">
        <v>470</v>
      </c>
      <c r="I43" s="10" t="s">
        <v>470</v>
      </c>
      <c r="J43" s="10" t="s">
        <v>470</v>
      </c>
      <c r="K43" s="10" t="s">
        <v>470</v>
      </c>
      <c r="L43" s="11" t="s">
        <v>470</v>
      </c>
    </row>
    <row r="44" spans="2:12" ht="15" customHeight="1" x14ac:dyDescent="0.2">
      <c r="B44" s="99"/>
      <c r="C44" s="8" t="s">
        <v>479</v>
      </c>
      <c r="D44" s="9">
        <v>122</v>
      </c>
      <c r="E44" s="10" t="s">
        <v>470</v>
      </c>
      <c r="F44" s="10" t="s">
        <v>470</v>
      </c>
      <c r="G44" s="10">
        <v>100</v>
      </c>
      <c r="H44" s="10" t="s">
        <v>470</v>
      </c>
      <c r="I44" s="10" t="s">
        <v>470</v>
      </c>
      <c r="J44" s="10" t="s">
        <v>470</v>
      </c>
      <c r="K44" s="10" t="s">
        <v>470</v>
      </c>
      <c r="L44" s="11" t="s">
        <v>470</v>
      </c>
    </row>
    <row r="45" spans="2:12" ht="15" customHeight="1" x14ac:dyDescent="0.2">
      <c r="B45" s="99"/>
      <c r="C45" s="8" t="s">
        <v>480</v>
      </c>
      <c r="D45" s="9">
        <v>75</v>
      </c>
      <c r="E45" s="10" t="s">
        <v>470</v>
      </c>
      <c r="F45" s="10" t="s">
        <v>470</v>
      </c>
      <c r="G45" s="10" t="s">
        <v>470</v>
      </c>
      <c r="H45" s="10">
        <v>100</v>
      </c>
      <c r="I45" s="10" t="s">
        <v>470</v>
      </c>
      <c r="J45" s="10" t="s">
        <v>470</v>
      </c>
      <c r="K45" s="10" t="s">
        <v>470</v>
      </c>
      <c r="L45" s="11" t="s">
        <v>470</v>
      </c>
    </row>
    <row r="46" spans="2:12" ht="15" customHeight="1" x14ac:dyDescent="0.2">
      <c r="B46" s="99"/>
      <c r="C46" s="8" t="s">
        <v>481</v>
      </c>
      <c r="D46" s="9">
        <v>119</v>
      </c>
      <c r="E46" s="10" t="s">
        <v>470</v>
      </c>
      <c r="F46" s="10" t="s">
        <v>470</v>
      </c>
      <c r="G46" s="10" t="s">
        <v>470</v>
      </c>
      <c r="H46" s="10" t="s">
        <v>470</v>
      </c>
      <c r="I46" s="10">
        <v>100</v>
      </c>
      <c r="J46" s="10" t="s">
        <v>470</v>
      </c>
      <c r="K46" s="10" t="s">
        <v>470</v>
      </c>
      <c r="L46" s="11" t="s">
        <v>470</v>
      </c>
    </row>
    <row r="47" spans="2:12" ht="15" customHeight="1" x14ac:dyDescent="0.2">
      <c r="B47" s="99"/>
      <c r="C47" s="8" t="s">
        <v>482</v>
      </c>
      <c r="D47" s="9">
        <v>280</v>
      </c>
      <c r="E47" s="10" t="s">
        <v>470</v>
      </c>
      <c r="F47" s="10" t="s">
        <v>470</v>
      </c>
      <c r="G47" s="10" t="s">
        <v>470</v>
      </c>
      <c r="H47" s="10" t="s">
        <v>470</v>
      </c>
      <c r="I47" s="10" t="s">
        <v>470</v>
      </c>
      <c r="J47" s="10">
        <v>100</v>
      </c>
      <c r="K47" s="10" t="s">
        <v>470</v>
      </c>
      <c r="L47" s="11" t="s">
        <v>470</v>
      </c>
    </row>
    <row r="48" spans="2:12" ht="15" customHeight="1" thickBot="1" x14ac:dyDescent="0.25">
      <c r="B48" s="99"/>
      <c r="C48" s="30" t="s">
        <v>61</v>
      </c>
      <c r="D48" s="31">
        <v>250</v>
      </c>
      <c r="E48" s="32" t="s">
        <v>470</v>
      </c>
      <c r="F48" s="32" t="s">
        <v>470</v>
      </c>
      <c r="G48" s="32" t="s">
        <v>470</v>
      </c>
      <c r="H48" s="32" t="s">
        <v>470</v>
      </c>
      <c r="I48" s="32" t="s">
        <v>470</v>
      </c>
      <c r="J48" s="32" t="s">
        <v>470</v>
      </c>
      <c r="K48" s="32">
        <v>100</v>
      </c>
      <c r="L48" s="33" t="s">
        <v>470</v>
      </c>
    </row>
    <row r="49" spans="2:12" ht="15" customHeight="1" x14ac:dyDescent="0.2">
      <c r="B49" s="98" t="s">
        <v>257</v>
      </c>
      <c r="C49" s="7" t="s">
        <v>31</v>
      </c>
      <c r="D49" s="26">
        <v>297</v>
      </c>
      <c r="E49" s="27">
        <v>0.3</v>
      </c>
      <c r="F49" s="27">
        <v>23.6</v>
      </c>
      <c r="G49" s="27">
        <v>0.3</v>
      </c>
      <c r="H49" s="27">
        <v>0.7</v>
      </c>
      <c r="I49" s="27">
        <v>8.1</v>
      </c>
      <c r="J49" s="27">
        <v>37.700000000000003</v>
      </c>
      <c r="K49" s="27">
        <v>28.6</v>
      </c>
      <c r="L49" s="28">
        <v>0.7</v>
      </c>
    </row>
    <row r="50" spans="2:12" ht="15" customHeight="1" x14ac:dyDescent="0.2">
      <c r="B50" s="99"/>
      <c r="C50" s="8" t="s">
        <v>32</v>
      </c>
      <c r="D50" s="9">
        <v>542</v>
      </c>
      <c r="E50" s="10">
        <v>11.8</v>
      </c>
      <c r="F50" s="10">
        <v>14.2</v>
      </c>
      <c r="G50" s="10">
        <v>20.3</v>
      </c>
      <c r="H50" s="10">
        <v>12.7</v>
      </c>
      <c r="I50" s="10">
        <v>12.9</v>
      </c>
      <c r="J50" s="10">
        <v>14.8</v>
      </c>
      <c r="K50" s="10">
        <v>12</v>
      </c>
      <c r="L50" s="11">
        <v>1.3</v>
      </c>
    </row>
    <row r="51" spans="2:12" ht="15" customHeight="1" x14ac:dyDescent="0.2">
      <c r="B51" s="99"/>
      <c r="C51" s="18" t="s">
        <v>33</v>
      </c>
      <c r="D51" s="38">
        <v>46</v>
      </c>
      <c r="E51" s="39">
        <v>23.9</v>
      </c>
      <c r="F51" s="39">
        <v>6.5</v>
      </c>
      <c r="G51" s="39">
        <v>13</v>
      </c>
      <c r="H51" s="39">
        <v>6.5</v>
      </c>
      <c r="I51" s="39">
        <v>26.1</v>
      </c>
      <c r="J51" s="39">
        <v>17.399999999999999</v>
      </c>
      <c r="K51" s="39">
        <v>4.3</v>
      </c>
      <c r="L51" s="40">
        <v>2.2000000000000002</v>
      </c>
    </row>
    <row r="52" spans="2:12" ht="15" customHeight="1" x14ac:dyDescent="0.2">
      <c r="B52" s="99"/>
      <c r="C52" s="8" t="s">
        <v>262</v>
      </c>
      <c r="D52" s="9">
        <v>264</v>
      </c>
      <c r="E52" s="10">
        <v>33.700000000000003</v>
      </c>
      <c r="F52" s="10">
        <v>0.4</v>
      </c>
      <c r="G52" s="10">
        <v>1.1000000000000001</v>
      </c>
      <c r="H52" s="10">
        <v>0.4</v>
      </c>
      <c r="I52" s="10">
        <v>4.5</v>
      </c>
      <c r="J52" s="10">
        <v>25</v>
      </c>
      <c r="K52" s="10">
        <v>33</v>
      </c>
      <c r="L52" s="11">
        <v>1.9</v>
      </c>
    </row>
    <row r="53" spans="2:12" ht="15" customHeight="1" thickBot="1" x14ac:dyDescent="0.25">
      <c r="B53" s="100"/>
      <c r="C53" s="34" t="s">
        <v>261</v>
      </c>
      <c r="D53" s="35">
        <v>37</v>
      </c>
      <c r="E53" s="36">
        <v>35.1</v>
      </c>
      <c r="F53" s="36" t="s">
        <v>470</v>
      </c>
      <c r="G53" s="36">
        <v>2.7</v>
      </c>
      <c r="H53" s="36" t="s">
        <v>470</v>
      </c>
      <c r="I53" s="36">
        <v>2.7</v>
      </c>
      <c r="J53" s="36">
        <v>32.4</v>
      </c>
      <c r="K53" s="36">
        <v>27</v>
      </c>
      <c r="L53" s="37" t="s">
        <v>470</v>
      </c>
    </row>
    <row r="54" spans="2:12" ht="15" customHeight="1" x14ac:dyDescent="0.2">
      <c r="B54" s="107" t="s">
        <v>258</v>
      </c>
      <c r="C54" s="16" t="s">
        <v>38</v>
      </c>
      <c r="D54" s="20">
        <v>48</v>
      </c>
      <c r="E54" s="21">
        <v>41.7</v>
      </c>
      <c r="F54" s="21">
        <v>33.299999999999997</v>
      </c>
      <c r="G54" s="21">
        <v>2.1</v>
      </c>
      <c r="H54" s="21">
        <v>6.3</v>
      </c>
      <c r="I54" s="21">
        <v>4.2</v>
      </c>
      <c r="J54" s="21">
        <v>8.3000000000000007</v>
      </c>
      <c r="K54" s="21">
        <v>4.2</v>
      </c>
      <c r="L54" s="22" t="s">
        <v>470</v>
      </c>
    </row>
    <row r="55" spans="2:12" ht="15" customHeight="1" x14ac:dyDescent="0.2">
      <c r="B55" s="96"/>
      <c r="C55" s="8" t="s">
        <v>39</v>
      </c>
      <c r="D55" s="9">
        <v>72</v>
      </c>
      <c r="E55" s="10">
        <v>43.1</v>
      </c>
      <c r="F55" s="10">
        <v>33.299999999999997</v>
      </c>
      <c r="G55" s="10">
        <v>4.2</v>
      </c>
      <c r="H55" s="10" t="s">
        <v>470</v>
      </c>
      <c r="I55" s="10">
        <v>2.8</v>
      </c>
      <c r="J55" s="10">
        <v>4.2</v>
      </c>
      <c r="K55" s="10">
        <v>12.5</v>
      </c>
      <c r="L55" s="11" t="s">
        <v>470</v>
      </c>
    </row>
    <row r="56" spans="2:12" ht="15" customHeight="1" x14ac:dyDescent="0.2">
      <c r="B56" s="96"/>
      <c r="C56" s="8" t="s">
        <v>34</v>
      </c>
      <c r="D56" s="9">
        <v>98</v>
      </c>
      <c r="E56" s="10">
        <v>22.4</v>
      </c>
      <c r="F56" s="10">
        <v>39.799999999999997</v>
      </c>
      <c r="G56" s="10">
        <v>4.0999999999999996</v>
      </c>
      <c r="H56" s="10">
        <v>4.0999999999999996</v>
      </c>
      <c r="I56" s="10">
        <v>5.0999999999999996</v>
      </c>
      <c r="J56" s="10">
        <v>1</v>
      </c>
      <c r="K56" s="10">
        <v>22.4</v>
      </c>
      <c r="L56" s="11">
        <v>1</v>
      </c>
    </row>
    <row r="57" spans="2:12" ht="15" customHeight="1" x14ac:dyDescent="0.2">
      <c r="B57" s="96"/>
      <c r="C57" s="8" t="s">
        <v>35</v>
      </c>
      <c r="D57" s="9">
        <v>167</v>
      </c>
      <c r="E57" s="10">
        <v>16.8</v>
      </c>
      <c r="F57" s="10">
        <v>29.9</v>
      </c>
      <c r="G57" s="10">
        <v>20.399999999999999</v>
      </c>
      <c r="H57" s="10">
        <v>4.2</v>
      </c>
      <c r="I57" s="10">
        <v>6</v>
      </c>
      <c r="J57" s="10">
        <v>4.2</v>
      </c>
      <c r="K57" s="10">
        <v>17.399999999999999</v>
      </c>
      <c r="L57" s="11">
        <v>1.2</v>
      </c>
    </row>
    <row r="58" spans="2:12" ht="15" customHeight="1" x14ac:dyDescent="0.2">
      <c r="B58" s="101"/>
      <c r="C58" s="18" t="s">
        <v>36</v>
      </c>
      <c r="D58" s="38">
        <v>230</v>
      </c>
      <c r="E58" s="39">
        <v>12.2</v>
      </c>
      <c r="F58" s="39">
        <v>3.9</v>
      </c>
      <c r="G58" s="39">
        <v>20.9</v>
      </c>
      <c r="H58" s="39">
        <v>10.4</v>
      </c>
      <c r="I58" s="39">
        <v>7.4</v>
      </c>
      <c r="J58" s="39">
        <v>15.2</v>
      </c>
      <c r="K58" s="39">
        <v>29.1</v>
      </c>
      <c r="L58" s="40">
        <v>0.9</v>
      </c>
    </row>
    <row r="59" spans="2:12" ht="15" customHeight="1" x14ac:dyDescent="0.2">
      <c r="B59" s="101"/>
      <c r="C59" s="18" t="s">
        <v>40</v>
      </c>
      <c r="D59" s="38">
        <v>177</v>
      </c>
      <c r="E59" s="39">
        <v>18.600000000000001</v>
      </c>
      <c r="F59" s="39">
        <v>3.4</v>
      </c>
      <c r="G59" s="39">
        <v>4.5</v>
      </c>
      <c r="H59" s="39">
        <v>12.4</v>
      </c>
      <c r="I59" s="39">
        <v>20.3</v>
      </c>
      <c r="J59" s="39">
        <v>16.899999999999999</v>
      </c>
      <c r="K59" s="39">
        <v>22</v>
      </c>
      <c r="L59" s="40">
        <v>1.7</v>
      </c>
    </row>
    <row r="60" spans="2:12" ht="15" customHeight="1" thickBot="1" x14ac:dyDescent="0.25">
      <c r="B60" s="97"/>
      <c r="C60" s="12" t="s">
        <v>41</v>
      </c>
      <c r="D60" s="13">
        <v>393</v>
      </c>
      <c r="E60" s="14">
        <v>4.0999999999999996</v>
      </c>
      <c r="F60" s="14">
        <v>1.5</v>
      </c>
      <c r="G60" s="14">
        <v>6.1</v>
      </c>
      <c r="H60" s="14">
        <v>3.8</v>
      </c>
      <c r="I60" s="14">
        <v>11.7</v>
      </c>
      <c r="J60" s="14">
        <v>49.9</v>
      </c>
      <c r="K60" s="14">
        <v>20.6</v>
      </c>
      <c r="L60" s="15">
        <v>2.2999999999999998</v>
      </c>
    </row>
  </sheetData>
  <mergeCells count="10">
    <mergeCell ref="D2:L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J60"/>
  <sheetViews>
    <sheetView showGridLines="0" workbookViewId="0">
      <selection activeCell="D4" sqref="D4:J12"/>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0" ht="12.75" thickBot="1" x14ac:dyDescent="0.25">
      <c r="B1" s="1" t="s">
        <v>289</v>
      </c>
    </row>
    <row r="2" spans="2:10" x14ac:dyDescent="0.2">
      <c r="B2" s="4"/>
      <c r="C2" s="5" t="s">
        <v>0</v>
      </c>
      <c r="D2" s="102" t="s">
        <v>289</v>
      </c>
      <c r="E2" s="103"/>
      <c r="F2" s="103"/>
      <c r="G2" s="103"/>
      <c r="H2" s="103"/>
      <c r="I2" s="103"/>
      <c r="J2" s="104"/>
    </row>
    <row r="3" spans="2:10" ht="36.75" thickBot="1" x14ac:dyDescent="0.25">
      <c r="B3" s="3"/>
      <c r="C3" s="6"/>
      <c r="D3" s="18" t="s">
        <v>312</v>
      </c>
      <c r="E3" s="18" t="s">
        <v>236</v>
      </c>
      <c r="F3" s="18" t="s">
        <v>237</v>
      </c>
      <c r="G3" s="18" t="s">
        <v>238</v>
      </c>
      <c r="H3" s="18" t="s">
        <v>30</v>
      </c>
      <c r="I3" s="18" t="s">
        <v>61</v>
      </c>
      <c r="J3" s="19" t="s">
        <v>313</v>
      </c>
    </row>
    <row r="4" spans="2:10" ht="15" customHeight="1" thickBot="1" x14ac:dyDescent="0.25">
      <c r="B4" s="108" t="s">
        <v>11</v>
      </c>
      <c r="C4" s="109"/>
      <c r="D4" s="23">
        <v>1197</v>
      </c>
      <c r="E4" s="24">
        <v>24.8</v>
      </c>
      <c r="F4" s="24">
        <v>45.3</v>
      </c>
      <c r="G4" s="24">
        <v>3.8</v>
      </c>
      <c r="H4" s="24">
        <v>22.1</v>
      </c>
      <c r="I4" s="24">
        <v>3.1</v>
      </c>
      <c r="J4" s="25">
        <v>0.9</v>
      </c>
    </row>
    <row r="5" spans="2:10" ht="15" customHeight="1" x14ac:dyDescent="0.2">
      <c r="B5" s="95" t="s">
        <v>251</v>
      </c>
      <c r="C5" s="7" t="s">
        <v>2</v>
      </c>
      <c r="D5" s="26">
        <v>244</v>
      </c>
      <c r="E5" s="27">
        <v>28.3</v>
      </c>
      <c r="F5" s="27">
        <v>49.2</v>
      </c>
      <c r="G5" s="27">
        <v>3.3</v>
      </c>
      <c r="H5" s="27">
        <v>16.8</v>
      </c>
      <c r="I5" s="27">
        <v>1.6</v>
      </c>
      <c r="J5" s="28">
        <v>0.8</v>
      </c>
    </row>
    <row r="6" spans="2:10" ht="15" customHeight="1" x14ac:dyDescent="0.2">
      <c r="B6" s="96"/>
      <c r="C6" s="8" t="s">
        <v>3</v>
      </c>
      <c r="D6" s="9">
        <v>183</v>
      </c>
      <c r="E6" s="10">
        <v>28.4</v>
      </c>
      <c r="F6" s="10">
        <v>37.200000000000003</v>
      </c>
      <c r="G6" s="10">
        <v>1.6</v>
      </c>
      <c r="H6" s="10">
        <v>24</v>
      </c>
      <c r="I6" s="10">
        <v>6</v>
      </c>
      <c r="J6" s="11">
        <v>2.7</v>
      </c>
    </row>
    <row r="7" spans="2:10" ht="15" customHeight="1" x14ac:dyDescent="0.2">
      <c r="B7" s="96"/>
      <c r="C7" s="8" t="s">
        <v>4</v>
      </c>
      <c r="D7" s="9">
        <v>143</v>
      </c>
      <c r="E7" s="10">
        <v>14.7</v>
      </c>
      <c r="F7" s="10">
        <v>51</v>
      </c>
      <c r="G7" s="10">
        <v>2.1</v>
      </c>
      <c r="H7" s="10">
        <v>25.9</v>
      </c>
      <c r="I7" s="10">
        <v>4.9000000000000004</v>
      </c>
      <c r="J7" s="11">
        <v>1.4</v>
      </c>
    </row>
    <row r="8" spans="2:10" ht="15" customHeight="1" x14ac:dyDescent="0.2">
      <c r="B8" s="96"/>
      <c r="C8" s="8" t="s">
        <v>5</v>
      </c>
      <c r="D8" s="9">
        <v>40</v>
      </c>
      <c r="E8" s="10">
        <v>42.5</v>
      </c>
      <c r="F8" s="10">
        <v>45</v>
      </c>
      <c r="G8" s="10" t="s">
        <v>470</v>
      </c>
      <c r="H8" s="10">
        <v>12.5</v>
      </c>
      <c r="I8" s="10" t="s">
        <v>470</v>
      </c>
      <c r="J8" s="11" t="s">
        <v>470</v>
      </c>
    </row>
    <row r="9" spans="2:10" ht="15" customHeight="1" x14ac:dyDescent="0.2">
      <c r="B9" s="96"/>
      <c r="C9" s="8" t="s">
        <v>6</v>
      </c>
      <c r="D9" s="9">
        <v>160</v>
      </c>
      <c r="E9" s="10">
        <v>26.9</v>
      </c>
      <c r="F9" s="10">
        <v>49.4</v>
      </c>
      <c r="G9" s="10">
        <v>3.1</v>
      </c>
      <c r="H9" s="10">
        <v>19.399999999999999</v>
      </c>
      <c r="I9" s="10">
        <v>1.3</v>
      </c>
      <c r="J9" s="11" t="s">
        <v>470</v>
      </c>
    </row>
    <row r="10" spans="2:10" ht="15" customHeight="1" x14ac:dyDescent="0.2">
      <c r="B10" s="96"/>
      <c r="C10" s="8" t="s">
        <v>7</v>
      </c>
      <c r="D10" s="9">
        <v>128</v>
      </c>
      <c r="E10" s="10">
        <v>23.4</v>
      </c>
      <c r="F10" s="10">
        <v>37.5</v>
      </c>
      <c r="G10" s="10">
        <v>7.8</v>
      </c>
      <c r="H10" s="10">
        <v>27.3</v>
      </c>
      <c r="I10" s="10">
        <v>3.1</v>
      </c>
      <c r="J10" s="11">
        <v>0.8</v>
      </c>
    </row>
    <row r="11" spans="2:10" ht="15" customHeight="1" x14ac:dyDescent="0.2">
      <c r="B11" s="96"/>
      <c r="C11" s="8" t="s">
        <v>8</v>
      </c>
      <c r="D11" s="9">
        <v>149</v>
      </c>
      <c r="E11" s="10">
        <v>19.5</v>
      </c>
      <c r="F11" s="10">
        <v>48.3</v>
      </c>
      <c r="G11" s="10">
        <v>5.4</v>
      </c>
      <c r="H11" s="10">
        <v>24.2</v>
      </c>
      <c r="I11" s="10">
        <v>2</v>
      </c>
      <c r="J11" s="11">
        <v>0.7</v>
      </c>
    </row>
    <row r="12" spans="2:10" ht="15" customHeight="1" thickBot="1" x14ac:dyDescent="0.25">
      <c r="B12" s="97"/>
      <c r="C12" s="12" t="s">
        <v>9</v>
      </c>
      <c r="D12" s="13">
        <v>146</v>
      </c>
      <c r="E12" s="14">
        <v>24.7</v>
      </c>
      <c r="F12" s="14">
        <v>41.8</v>
      </c>
      <c r="G12" s="14">
        <v>6.2</v>
      </c>
      <c r="H12" s="14">
        <v>23.3</v>
      </c>
      <c r="I12" s="14">
        <v>4.0999999999999996</v>
      </c>
      <c r="J12" s="15" t="s">
        <v>470</v>
      </c>
    </row>
    <row r="13" spans="2:10" ht="15" customHeight="1" x14ac:dyDescent="0.2">
      <c r="B13" s="95" t="s">
        <v>252</v>
      </c>
      <c r="C13" s="7" t="s">
        <v>12</v>
      </c>
      <c r="D13" s="26">
        <v>534</v>
      </c>
      <c r="E13" s="27">
        <v>26</v>
      </c>
      <c r="F13" s="27">
        <v>41.8</v>
      </c>
      <c r="G13" s="27">
        <v>3.6</v>
      </c>
      <c r="H13" s="27">
        <v>25.8</v>
      </c>
      <c r="I13" s="27">
        <v>2.2000000000000002</v>
      </c>
      <c r="J13" s="28">
        <v>0.6</v>
      </c>
    </row>
    <row r="14" spans="2:10" ht="15" customHeight="1" x14ac:dyDescent="0.2">
      <c r="B14" s="110"/>
      <c r="C14" s="30" t="s">
        <v>13</v>
      </c>
      <c r="D14" s="31">
        <v>642</v>
      </c>
      <c r="E14" s="32">
        <v>24.5</v>
      </c>
      <c r="F14" s="32">
        <v>48.1</v>
      </c>
      <c r="G14" s="32">
        <v>4</v>
      </c>
      <c r="H14" s="32">
        <v>19</v>
      </c>
      <c r="I14" s="32">
        <v>3.6</v>
      </c>
      <c r="J14" s="33">
        <v>0.8</v>
      </c>
    </row>
    <row r="15" spans="2:10" ht="15" customHeight="1" thickBot="1" x14ac:dyDescent="0.25">
      <c r="B15" s="97"/>
      <c r="C15" s="12" t="s">
        <v>472</v>
      </c>
      <c r="D15" s="13">
        <v>14</v>
      </c>
      <c r="E15" s="14">
        <v>7.1</v>
      </c>
      <c r="F15" s="14">
        <v>57.1</v>
      </c>
      <c r="G15" s="14" t="s">
        <v>470</v>
      </c>
      <c r="H15" s="14">
        <v>21.4</v>
      </c>
      <c r="I15" s="14">
        <v>14.3</v>
      </c>
      <c r="J15" s="15" t="s">
        <v>470</v>
      </c>
    </row>
    <row r="16" spans="2:10" ht="15" customHeight="1" x14ac:dyDescent="0.2">
      <c r="B16" s="95" t="s">
        <v>253</v>
      </c>
      <c r="C16" s="7" t="s">
        <v>473</v>
      </c>
      <c r="D16" s="26">
        <v>122</v>
      </c>
      <c r="E16" s="27">
        <v>10.7</v>
      </c>
      <c r="F16" s="27">
        <v>43.4</v>
      </c>
      <c r="G16" s="27">
        <v>7.4</v>
      </c>
      <c r="H16" s="27">
        <v>36.9</v>
      </c>
      <c r="I16" s="27">
        <v>1.6</v>
      </c>
      <c r="J16" s="28" t="s">
        <v>470</v>
      </c>
    </row>
    <row r="17" spans="2:10" ht="15" customHeight="1" x14ac:dyDescent="0.2">
      <c r="B17" s="96"/>
      <c r="C17" s="8" t="s">
        <v>14</v>
      </c>
      <c r="D17" s="9">
        <v>229</v>
      </c>
      <c r="E17" s="10">
        <v>21.4</v>
      </c>
      <c r="F17" s="10">
        <v>48.5</v>
      </c>
      <c r="G17" s="10">
        <v>3.1</v>
      </c>
      <c r="H17" s="10">
        <v>20.5</v>
      </c>
      <c r="I17" s="10">
        <v>5.7</v>
      </c>
      <c r="J17" s="11">
        <v>0.9</v>
      </c>
    </row>
    <row r="18" spans="2:10" ht="15" customHeight="1" x14ac:dyDescent="0.2">
      <c r="B18" s="96"/>
      <c r="C18" s="8" t="s">
        <v>15</v>
      </c>
      <c r="D18" s="9">
        <v>225</v>
      </c>
      <c r="E18" s="10">
        <v>16.399999999999999</v>
      </c>
      <c r="F18" s="10">
        <v>61.3</v>
      </c>
      <c r="G18" s="10">
        <v>3.1</v>
      </c>
      <c r="H18" s="10">
        <v>16.899999999999999</v>
      </c>
      <c r="I18" s="10">
        <v>0.9</v>
      </c>
      <c r="J18" s="11">
        <v>1.3</v>
      </c>
    </row>
    <row r="19" spans="2:10" ht="15" customHeight="1" x14ac:dyDescent="0.2">
      <c r="B19" s="96"/>
      <c r="C19" s="8" t="s">
        <v>16</v>
      </c>
      <c r="D19" s="9">
        <v>240</v>
      </c>
      <c r="E19" s="10">
        <v>22.9</v>
      </c>
      <c r="F19" s="10">
        <v>49.6</v>
      </c>
      <c r="G19" s="10">
        <v>4.5999999999999996</v>
      </c>
      <c r="H19" s="10">
        <v>20.8</v>
      </c>
      <c r="I19" s="10">
        <v>2.1</v>
      </c>
      <c r="J19" s="11" t="s">
        <v>470</v>
      </c>
    </row>
    <row r="20" spans="2:10" ht="15" customHeight="1" x14ac:dyDescent="0.2">
      <c r="B20" s="96"/>
      <c r="C20" s="8" t="s">
        <v>17</v>
      </c>
      <c r="D20" s="9">
        <v>157</v>
      </c>
      <c r="E20" s="10">
        <v>31.2</v>
      </c>
      <c r="F20" s="10">
        <v>42.7</v>
      </c>
      <c r="G20" s="10">
        <v>3.8</v>
      </c>
      <c r="H20" s="10">
        <v>17.8</v>
      </c>
      <c r="I20" s="10">
        <v>4.5</v>
      </c>
      <c r="J20" s="11" t="s">
        <v>470</v>
      </c>
    </row>
    <row r="21" spans="2:10" ht="15" customHeight="1" thickBot="1" x14ac:dyDescent="0.25">
      <c r="B21" s="97"/>
      <c r="C21" s="12" t="s">
        <v>18</v>
      </c>
      <c r="D21" s="13">
        <v>215</v>
      </c>
      <c r="E21" s="14">
        <v>43.7</v>
      </c>
      <c r="F21" s="14">
        <v>23.7</v>
      </c>
      <c r="G21" s="14">
        <v>2.2999999999999998</v>
      </c>
      <c r="H21" s="14">
        <v>25.6</v>
      </c>
      <c r="I21" s="14">
        <v>3.7</v>
      </c>
      <c r="J21" s="15">
        <v>0.9</v>
      </c>
    </row>
    <row r="22" spans="2:10" ht="15" customHeight="1" x14ac:dyDescent="0.2">
      <c r="B22" s="95" t="s">
        <v>254</v>
      </c>
      <c r="C22" s="7" t="s">
        <v>474</v>
      </c>
      <c r="D22" s="26">
        <v>63</v>
      </c>
      <c r="E22" s="27">
        <v>7.9</v>
      </c>
      <c r="F22" s="27">
        <v>42.9</v>
      </c>
      <c r="G22" s="27">
        <v>7.9</v>
      </c>
      <c r="H22" s="27">
        <v>39.700000000000003</v>
      </c>
      <c r="I22" s="27">
        <v>1.6</v>
      </c>
      <c r="J22" s="28" t="s">
        <v>470</v>
      </c>
    </row>
    <row r="23" spans="2:10" ht="15" customHeight="1" x14ac:dyDescent="0.2">
      <c r="B23" s="96"/>
      <c r="C23" s="8" t="s">
        <v>19</v>
      </c>
      <c r="D23" s="9">
        <v>112</v>
      </c>
      <c r="E23" s="10">
        <v>23.2</v>
      </c>
      <c r="F23" s="10">
        <v>44.6</v>
      </c>
      <c r="G23" s="10">
        <v>0.9</v>
      </c>
      <c r="H23" s="10">
        <v>28.6</v>
      </c>
      <c r="I23" s="10">
        <v>2.7</v>
      </c>
      <c r="J23" s="11" t="s">
        <v>470</v>
      </c>
    </row>
    <row r="24" spans="2:10" ht="15" customHeight="1" x14ac:dyDescent="0.2">
      <c r="B24" s="96"/>
      <c r="C24" s="8" t="s">
        <v>20</v>
      </c>
      <c r="D24" s="9">
        <v>78</v>
      </c>
      <c r="E24" s="10">
        <v>16.7</v>
      </c>
      <c r="F24" s="10">
        <v>52.6</v>
      </c>
      <c r="G24" s="10">
        <v>3.8</v>
      </c>
      <c r="H24" s="10">
        <v>24.4</v>
      </c>
      <c r="I24" s="10">
        <v>1.3</v>
      </c>
      <c r="J24" s="11">
        <v>1.3</v>
      </c>
    </row>
    <row r="25" spans="2:10" ht="15" customHeight="1" x14ac:dyDescent="0.2">
      <c r="B25" s="96"/>
      <c r="C25" s="8" t="s">
        <v>21</v>
      </c>
      <c r="D25" s="9">
        <v>110</v>
      </c>
      <c r="E25" s="10">
        <v>23.6</v>
      </c>
      <c r="F25" s="10">
        <v>46.4</v>
      </c>
      <c r="G25" s="10">
        <v>2.7</v>
      </c>
      <c r="H25" s="10">
        <v>25.5</v>
      </c>
      <c r="I25" s="10">
        <v>1.8</v>
      </c>
      <c r="J25" s="11" t="s">
        <v>470</v>
      </c>
    </row>
    <row r="26" spans="2:10" ht="15" customHeight="1" x14ac:dyDescent="0.2">
      <c r="B26" s="96"/>
      <c r="C26" s="8" t="s">
        <v>22</v>
      </c>
      <c r="D26" s="9">
        <v>73</v>
      </c>
      <c r="E26" s="10">
        <v>31.5</v>
      </c>
      <c r="F26" s="10">
        <v>42.5</v>
      </c>
      <c r="G26" s="10">
        <v>5.5</v>
      </c>
      <c r="H26" s="10">
        <v>16.399999999999999</v>
      </c>
      <c r="I26" s="10">
        <v>4.0999999999999996</v>
      </c>
      <c r="J26" s="11" t="s">
        <v>470</v>
      </c>
    </row>
    <row r="27" spans="2:10" ht="15" customHeight="1" x14ac:dyDescent="0.2">
      <c r="B27" s="96"/>
      <c r="C27" s="8" t="s">
        <v>23</v>
      </c>
      <c r="D27" s="9">
        <v>97</v>
      </c>
      <c r="E27" s="10">
        <v>47.4</v>
      </c>
      <c r="F27" s="10">
        <v>23.7</v>
      </c>
      <c r="G27" s="10">
        <v>3.1</v>
      </c>
      <c r="H27" s="10">
        <v>22.7</v>
      </c>
      <c r="I27" s="10">
        <v>2.1</v>
      </c>
      <c r="J27" s="11">
        <v>1</v>
      </c>
    </row>
    <row r="28" spans="2:10" ht="15" customHeight="1" x14ac:dyDescent="0.2">
      <c r="B28" s="96"/>
      <c r="C28" s="8" t="s">
        <v>475</v>
      </c>
      <c r="D28" s="9">
        <v>57</v>
      </c>
      <c r="E28" s="10">
        <v>14</v>
      </c>
      <c r="F28" s="10">
        <v>43.9</v>
      </c>
      <c r="G28" s="10">
        <v>7</v>
      </c>
      <c r="H28" s="10">
        <v>33.299999999999997</v>
      </c>
      <c r="I28" s="10">
        <v>1.8</v>
      </c>
      <c r="J28" s="11" t="s">
        <v>470</v>
      </c>
    </row>
    <row r="29" spans="2:10" ht="15" customHeight="1" x14ac:dyDescent="0.2">
      <c r="B29" s="96"/>
      <c r="C29" s="8" t="s">
        <v>19</v>
      </c>
      <c r="D29" s="9">
        <v>114</v>
      </c>
      <c r="E29" s="10">
        <v>19.3</v>
      </c>
      <c r="F29" s="10">
        <v>52.6</v>
      </c>
      <c r="G29" s="10">
        <v>5.3</v>
      </c>
      <c r="H29" s="10">
        <v>13.2</v>
      </c>
      <c r="I29" s="10">
        <v>7.9</v>
      </c>
      <c r="J29" s="11">
        <v>1.8</v>
      </c>
    </row>
    <row r="30" spans="2:10" ht="15" customHeight="1" x14ac:dyDescent="0.2">
      <c r="B30" s="96"/>
      <c r="C30" s="8" t="s">
        <v>20</v>
      </c>
      <c r="D30" s="9">
        <v>141</v>
      </c>
      <c r="E30" s="10">
        <v>17</v>
      </c>
      <c r="F30" s="10">
        <v>66.7</v>
      </c>
      <c r="G30" s="10">
        <v>2.8</v>
      </c>
      <c r="H30" s="10">
        <v>12.1</v>
      </c>
      <c r="I30" s="10" t="s">
        <v>470</v>
      </c>
      <c r="J30" s="11">
        <v>1.4</v>
      </c>
    </row>
    <row r="31" spans="2:10" ht="15" customHeight="1" x14ac:dyDescent="0.2">
      <c r="B31" s="96"/>
      <c r="C31" s="8" t="s">
        <v>21</v>
      </c>
      <c r="D31" s="9">
        <v>128</v>
      </c>
      <c r="E31" s="10">
        <v>22.7</v>
      </c>
      <c r="F31" s="10">
        <v>51.6</v>
      </c>
      <c r="G31" s="10">
        <v>6.3</v>
      </c>
      <c r="H31" s="10">
        <v>17.2</v>
      </c>
      <c r="I31" s="10">
        <v>2.2999999999999998</v>
      </c>
      <c r="J31" s="11" t="s">
        <v>470</v>
      </c>
    </row>
    <row r="32" spans="2:10" ht="15" customHeight="1" x14ac:dyDescent="0.2">
      <c r="B32" s="96"/>
      <c r="C32" s="8" t="s">
        <v>22</v>
      </c>
      <c r="D32" s="9">
        <v>84</v>
      </c>
      <c r="E32" s="10">
        <v>31</v>
      </c>
      <c r="F32" s="10">
        <v>42.9</v>
      </c>
      <c r="G32" s="10">
        <v>2.4</v>
      </c>
      <c r="H32" s="10">
        <v>19</v>
      </c>
      <c r="I32" s="10">
        <v>4.8</v>
      </c>
      <c r="J32" s="11" t="s">
        <v>470</v>
      </c>
    </row>
    <row r="33" spans="2:10" ht="15" customHeight="1" thickBot="1" x14ac:dyDescent="0.25">
      <c r="B33" s="97"/>
      <c r="C33" s="12" t="s">
        <v>23</v>
      </c>
      <c r="D33" s="13">
        <v>117</v>
      </c>
      <c r="E33" s="14">
        <v>41</v>
      </c>
      <c r="F33" s="14">
        <v>23.1</v>
      </c>
      <c r="G33" s="14">
        <v>1.7</v>
      </c>
      <c r="H33" s="14">
        <v>28.2</v>
      </c>
      <c r="I33" s="14">
        <v>5.0999999999999996</v>
      </c>
      <c r="J33" s="15">
        <v>0.9</v>
      </c>
    </row>
    <row r="34" spans="2:10" ht="15" customHeight="1" x14ac:dyDescent="0.2">
      <c r="B34" s="98" t="s">
        <v>255</v>
      </c>
      <c r="C34" s="7" t="s">
        <v>24</v>
      </c>
      <c r="D34" s="26">
        <v>520</v>
      </c>
      <c r="E34" s="27">
        <v>22.1</v>
      </c>
      <c r="F34" s="27">
        <v>43.8</v>
      </c>
      <c r="G34" s="27">
        <v>3.1</v>
      </c>
      <c r="H34" s="27">
        <v>27.5</v>
      </c>
      <c r="I34" s="27">
        <v>2.9</v>
      </c>
      <c r="J34" s="28">
        <v>0.6</v>
      </c>
    </row>
    <row r="35" spans="2:10" ht="15" customHeight="1" x14ac:dyDescent="0.2">
      <c r="B35" s="99"/>
      <c r="C35" s="8" t="s">
        <v>25</v>
      </c>
      <c r="D35" s="9">
        <v>62</v>
      </c>
      <c r="E35" s="10">
        <v>29</v>
      </c>
      <c r="F35" s="10">
        <v>41.9</v>
      </c>
      <c r="G35" s="10">
        <v>3.2</v>
      </c>
      <c r="H35" s="10">
        <v>24.2</v>
      </c>
      <c r="I35" s="10">
        <v>1.6</v>
      </c>
      <c r="J35" s="11" t="s">
        <v>470</v>
      </c>
    </row>
    <row r="36" spans="2:10" ht="15" customHeight="1" x14ac:dyDescent="0.2">
      <c r="B36" s="99"/>
      <c r="C36" s="8" t="s">
        <v>228</v>
      </c>
      <c r="D36" s="9">
        <v>54</v>
      </c>
      <c r="E36" s="10">
        <v>33.299999999999997</v>
      </c>
      <c r="F36" s="10">
        <v>42.6</v>
      </c>
      <c r="G36" s="10">
        <v>3.7</v>
      </c>
      <c r="H36" s="10">
        <v>13</v>
      </c>
      <c r="I36" s="10">
        <v>7.4</v>
      </c>
      <c r="J36" s="11" t="s">
        <v>470</v>
      </c>
    </row>
    <row r="37" spans="2:10" ht="15" customHeight="1" x14ac:dyDescent="0.2">
      <c r="B37" s="99"/>
      <c r="C37" s="8" t="s">
        <v>26</v>
      </c>
      <c r="D37" s="9">
        <v>31</v>
      </c>
      <c r="E37" s="10">
        <v>19.399999999999999</v>
      </c>
      <c r="F37" s="10">
        <v>51.6</v>
      </c>
      <c r="G37" s="10" t="s">
        <v>470</v>
      </c>
      <c r="H37" s="10">
        <v>29</v>
      </c>
      <c r="I37" s="10" t="s">
        <v>470</v>
      </c>
      <c r="J37" s="11" t="s">
        <v>470</v>
      </c>
    </row>
    <row r="38" spans="2:10" ht="15" customHeight="1" x14ac:dyDescent="0.2">
      <c r="B38" s="99"/>
      <c r="C38" s="8" t="s">
        <v>27</v>
      </c>
      <c r="D38" s="9">
        <v>144</v>
      </c>
      <c r="E38" s="10">
        <v>17.399999999999999</v>
      </c>
      <c r="F38" s="10">
        <v>54.9</v>
      </c>
      <c r="G38" s="10">
        <v>6.9</v>
      </c>
      <c r="H38" s="10">
        <v>16</v>
      </c>
      <c r="I38" s="10">
        <v>3.5</v>
      </c>
      <c r="J38" s="11">
        <v>1.4</v>
      </c>
    </row>
    <row r="39" spans="2:10" ht="15" customHeight="1" x14ac:dyDescent="0.2">
      <c r="B39" s="99"/>
      <c r="C39" s="8" t="s">
        <v>28</v>
      </c>
      <c r="D39" s="9">
        <v>33</v>
      </c>
      <c r="E39" s="10" t="s">
        <v>470</v>
      </c>
      <c r="F39" s="10">
        <v>81.8</v>
      </c>
      <c r="G39" s="10">
        <v>9.1</v>
      </c>
      <c r="H39" s="10">
        <v>6.1</v>
      </c>
      <c r="I39" s="10">
        <v>3</v>
      </c>
      <c r="J39" s="11" t="s">
        <v>470</v>
      </c>
    </row>
    <row r="40" spans="2:10" ht="15" customHeight="1" x14ac:dyDescent="0.2">
      <c r="B40" s="99"/>
      <c r="C40" s="18" t="s">
        <v>29</v>
      </c>
      <c r="D40" s="38">
        <v>291</v>
      </c>
      <c r="E40" s="39">
        <v>33.299999999999997</v>
      </c>
      <c r="F40" s="39">
        <v>43.6</v>
      </c>
      <c r="G40" s="39">
        <v>3.1</v>
      </c>
      <c r="H40" s="39">
        <v>16.8</v>
      </c>
      <c r="I40" s="39">
        <v>2.4</v>
      </c>
      <c r="J40" s="40">
        <v>0.7</v>
      </c>
    </row>
    <row r="41" spans="2:10" ht="15" customHeight="1" thickBot="1" x14ac:dyDescent="0.25">
      <c r="B41" s="100"/>
      <c r="C41" s="18" t="s">
        <v>261</v>
      </c>
      <c r="D41" s="38">
        <v>49</v>
      </c>
      <c r="E41" s="39">
        <v>34.700000000000003</v>
      </c>
      <c r="F41" s="39">
        <v>28.6</v>
      </c>
      <c r="G41" s="39">
        <v>4.0999999999999996</v>
      </c>
      <c r="H41" s="39">
        <v>24.5</v>
      </c>
      <c r="I41" s="39">
        <v>8.1999999999999993</v>
      </c>
      <c r="J41" s="40" t="s">
        <v>470</v>
      </c>
    </row>
    <row r="42" spans="2:10" ht="15" customHeight="1" x14ac:dyDescent="0.2">
      <c r="B42" s="98" t="s">
        <v>256</v>
      </c>
      <c r="C42" s="7" t="s">
        <v>477</v>
      </c>
      <c r="D42" s="26">
        <v>179</v>
      </c>
      <c r="E42" s="27">
        <v>0.6</v>
      </c>
      <c r="F42" s="27">
        <v>35.799999999999997</v>
      </c>
      <c r="G42" s="27">
        <v>6.1</v>
      </c>
      <c r="H42" s="27">
        <v>49.7</v>
      </c>
      <c r="I42" s="27">
        <v>7.3</v>
      </c>
      <c r="J42" s="28">
        <v>0.6</v>
      </c>
    </row>
    <row r="43" spans="2:10" ht="15" customHeight="1" x14ac:dyDescent="0.2">
      <c r="B43" s="99"/>
      <c r="C43" s="8" t="s">
        <v>478</v>
      </c>
      <c r="D43" s="9">
        <v>153</v>
      </c>
      <c r="E43" s="10">
        <v>45.8</v>
      </c>
      <c r="F43" s="10">
        <v>50.3</v>
      </c>
      <c r="G43" s="10">
        <v>2</v>
      </c>
      <c r="H43" s="10">
        <v>0.7</v>
      </c>
      <c r="I43" s="10" t="s">
        <v>470</v>
      </c>
      <c r="J43" s="11">
        <v>1.3</v>
      </c>
    </row>
    <row r="44" spans="2:10" ht="15" customHeight="1" x14ac:dyDescent="0.2">
      <c r="B44" s="99"/>
      <c r="C44" s="8" t="s">
        <v>479</v>
      </c>
      <c r="D44" s="9">
        <v>122</v>
      </c>
      <c r="E44" s="10">
        <v>0.8</v>
      </c>
      <c r="F44" s="10">
        <v>90.2</v>
      </c>
      <c r="G44" s="10">
        <v>4.9000000000000004</v>
      </c>
      <c r="H44" s="10">
        <v>2.5</v>
      </c>
      <c r="I44" s="10">
        <v>0.8</v>
      </c>
      <c r="J44" s="11">
        <v>0.8</v>
      </c>
    </row>
    <row r="45" spans="2:10" ht="15" customHeight="1" x14ac:dyDescent="0.2">
      <c r="B45" s="99"/>
      <c r="C45" s="8" t="s">
        <v>480</v>
      </c>
      <c r="D45" s="9">
        <v>75</v>
      </c>
      <c r="E45" s="10">
        <v>2.7</v>
      </c>
      <c r="F45" s="10">
        <v>92</v>
      </c>
      <c r="G45" s="10">
        <v>4</v>
      </c>
      <c r="H45" s="10">
        <v>1.3</v>
      </c>
      <c r="I45" s="10" t="s">
        <v>470</v>
      </c>
      <c r="J45" s="11" t="s">
        <v>470</v>
      </c>
    </row>
    <row r="46" spans="2:10" ht="15" customHeight="1" x14ac:dyDescent="0.2">
      <c r="B46" s="99"/>
      <c r="C46" s="8" t="s">
        <v>481</v>
      </c>
      <c r="D46" s="9">
        <v>119</v>
      </c>
      <c r="E46" s="10">
        <v>20.2</v>
      </c>
      <c r="F46" s="10">
        <v>58.8</v>
      </c>
      <c r="G46" s="10">
        <v>10.1</v>
      </c>
      <c r="H46" s="10">
        <v>10.1</v>
      </c>
      <c r="I46" s="10">
        <v>0.8</v>
      </c>
      <c r="J46" s="11" t="s">
        <v>470</v>
      </c>
    </row>
    <row r="47" spans="2:10" ht="15" customHeight="1" x14ac:dyDescent="0.2">
      <c r="B47" s="99"/>
      <c r="C47" s="8" t="s">
        <v>482</v>
      </c>
      <c r="D47" s="9">
        <v>280</v>
      </c>
      <c r="E47" s="10">
        <v>40</v>
      </c>
      <c r="F47" s="10">
        <v>28.6</v>
      </c>
      <c r="G47" s="10">
        <v>2.9</v>
      </c>
      <c r="H47" s="10">
        <v>23.6</v>
      </c>
      <c r="I47" s="10">
        <v>4.3</v>
      </c>
      <c r="J47" s="11">
        <v>0.7</v>
      </c>
    </row>
    <row r="48" spans="2:10" ht="15" customHeight="1" thickBot="1" x14ac:dyDescent="0.25">
      <c r="B48" s="99"/>
      <c r="C48" s="30" t="s">
        <v>61</v>
      </c>
      <c r="D48" s="31">
        <v>250</v>
      </c>
      <c r="E48" s="32">
        <v>34</v>
      </c>
      <c r="F48" s="32">
        <v>26</v>
      </c>
      <c r="G48" s="32">
        <v>0.8</v>
      </c>
      <c r="H48" s="32">
        <v>34.799999999999997</v>
      </c>
      <c r="I48" s="32">
        <v>4</v>
      </c>
      <c r="J48" s="33">
        <v>0.4</v>
      </c>
    </row>
    <row r="49" spans="2:10" ht="15" customHeight="1" x14ac:dyDescent="0.2">
      <c r="B49" s="98" t="s">
        <v>257</v>
      </c>
      <c r="C49" s="7" t="s">
        <v>31</v>
      </c>
      <c r="D49" s="26">
        <v>297</v>
      </c>
      <c r="E49" s="27">
        <v>100</v>
      </c>
      <c r="F49" s="27" t="s">
        <v>470</v>
      </c>
      <c r="G49" s="27" t="s">
        <v>470</v>
      </c>
      <c r="H49" s="27" t="s">
        <v>470</v>
      </c>
      <c r="I49" s="27" t="s">
        <v>470</v>
      </c>
      <c r="J49" s="28" t="s">
        <v>470</v>
      </c>
    </row>
    <row r="50" spans="2:10" ht="15" customHeight="1" x14ac:dyDescent="0.2">
      <c r="B50" s="99"/>
      <c r="C50" s="8" t="s">
        <v>32</v>
      </c>
      <c r="D50" s="9">
        <v>542</v>
      </c>
      <c r="E50" s="10" t="s">
        <v>470</v>
      </c>
      <c r="F50" s="10">
        <v>100</v>
      </c>
      <c r="G50" s="10" t="s">
        <v>470</v>
      </c>
      <c r="H50" s="10" t="s">
        <v>470</v>
      </c>
      <c r="I50" s="10" t="s">
        <v>470</v>
      </c>
      <c r="J50" s="11" t="s">
        <v>470</v>
      </c>
    </row>
    <row r="51" spans="2:10" ht="15" customHeight="1" x14ac:dyDescent="0.2">
      <c r="B51" s="99"/>
      <c r="C51" s="18" t="s">
        <v>33</v>
      </c>
      <c r="D51" s="38">
        <v>46</v>
      </c>
      <c r="E51" s="39" t="s">
        <v>470</v>
      </c>
      <c r="F51" s="39" t="s">
        <v>470</v>
      </c>
      <c r="G51" s="39">
        <v>100</v>
      </c>
      <c r="H51" s="39" t="s">
        <v>470</v>
      </c>
      <c r="I51" s="39" t="s">
        <v>470</v>
      </c>
      <c r="J51" s="40" t="s">
        <v>470</v>
      </c>
    </row>
    <row r="52" spans="2:10" ht="15" customHeight="1" x14ac:dyDescent="0.2">
      <c r="B52" s="99"/>
      <c r="C52" s="8" t="s">
        <v>262</v>
      </c>
      <c r="D52" s="9">
        <v>264</v>
      </c>
      <c r="E52" s="10" t="s">
        <v>470</v>
      </c>
      <c r="F52" s="10" t="s">
        <v>470</v>
      </c>
      <c r="G52" s="10" t="s">
        <v>470</v>
      </c>
      <c r="H52" s="10">
        <v>100</v>
      </c>
      <c r="I52" s="10" t="s">
        <v>470</v>
      </c>
      <c r="J52" s="11" t="s">
        <v>470</v>
      </c>
    </row>
    <row r="53" spans="2:10" ht="15" customHeight="1" thickBot="1" x14ac:dyDescent="0.25">
      <c r="B53" s="100"/>
      <c r="C53" s="34" t="s">
        <v>261</v>
      </c>
      <c r="D53" s="35">
        <v>37</v>
      </c>
      <c r="E53" s="36" t="s">
        <v>470</v>
      </c>
      <c r="F53" s="36" t="s">
        <v>470</v>
      </c>
      <c r="G53" s="36" t="s">
        <v>470</v>
      </c>
      <c r="H53" s="36" t="s">
        <v>470</v>
      </c>
      <c r="I53" s="36">
        <v>100</v>
      </c>
      <c r="J53" s="37" t="s">
        <v>470</v>
      </c>
    </row>
    <row r="54" spans="2:10" ht="15" customHeight="1" x14ac:dyDescent="0.2">
      <c r="B54" s="107" t="s">
        <v>258</v>
      </c>
      <c r="C54" s="16" t="s">
        <v>38</v>
      </c>
      <c r="D54" s="20">
        <v>48</v>
      </c>
      <c r="E54" s="21">
        <v>31.3</v>
      </c>
      <c r="F54" s="21">
        <v>22.9</v>
      </c>
      <c r="G54" s="21" t="s">
        <v>470</v>
      </c>
      <c r="H54" s="21">
        <v>41.7</v>
      </c>
      <c r="I54" s="21">
        <v>4.2</v>
      </c>
      <c r="J54" s="22" t="s">
        <v>470</v>
      </c>
    </row>
    <row r="55" spans="2:10" ht="15" customHeight="1" x14ac:dyDescent="0.2">
      <c r="B55" s="96"/>
      <c r="C55" s="8" t="s">
        <v>39</v>
      </c>
      <c r="D55" s="9">
        <v>72</v>
      </c>
      <c r="E55" s="10">
        <v>25</v>
      </c>
      <c r="F55" s="10">
        <v>20.8</v>
      </c>
      <c r="G55" s="10" t="s">
        <v>470</v>
      </c>
      <c r="H55" s="10">
        <v>44.4</v>
      </c>
      <c r="I55" s="10">
        <v>9.6999999999999993</v>
      </c>
      <c r="J55" s="11" t="s">
        <v>470</v>
      </c>
    </row>
    <row r="56" spans="2:10" ht="15" customHeight="1" x14ac:dyDescent="0.2">
      <c r="B56" s="96"/>
      <c r="C56" s="8" t="s">
        <v>34</v>
      </c>
      <c r="D56" s="9">
        <v>98</v>
      </c>
      <c r="E56" s="10">
        <v>19.399999999999999</v>
      </c>
      <c r="F56" s="10">
        <v>50</v>
      </c>
      <c r="G56" s="10" t="s">
        <v>470</v>
      </c>
      <c r="H56" s="10">
        <v>28.6</v>
      </c>
      <c r="I56" s="10">
        <v>1</v>
      </c>
      <c r="J56" s="11">
        <v>1</v>
      </c>
    </row>
    <row r="57" spans="2:10" ht="15" customHeight="1" x14ac:dyDescent="0.2">
      <c r="B57" s="96"/>
      <c r="C57" s="8" t="s">
        <v>35</v>
      </c>
      <c r="D57" s="9">
        <v>167</v>
      </c>
      <c r="E57" s="10">
        <v>21</v>
      </c>
      <c r="F57" s="10">
        <v>46.1</v>
      </c>
      <c r="G57" s="10">
        <v>4.2</v>
      </c>
      <c r="H57" s="10">
        <v>26.3</v>
      </c>
      <c r="I57" s="10">
        <v>1.8</v>
      </c>
      <c r="J57" s="11">
        <v>0.6</v>
      </c>
    </row>
    <row r="58" spans="2:10" ht="15" customHeight="1" x14ac:dyDescent="0.2">
      <c r="B58" s="101"/>
      <c r="C58" s="18" t="s">
        <v>36</v>
      </c>
      <c r="D58" s="38">
        <v>230</v>
      </c>
      <c r="E58" s="39">
        <v>25.2</v>
      </c>
      <c r="F58" s="39">
        <v>50.9</v>
      </c>
      <c r="G58" s="39">
        <v>1.3</v>
      </c>
      <c r="H58" s="39">
        <v>18.7</v>
      </c>
      <c r="I58" s="39">
        <v>3.9</v>
      </c>
      <c r="J58" s="40" t="s">
        <v>470</v>
      </c>
    </row>
    <row r="59" spans="2:10" ht="15" customHeight="1" x14ac:dyDescent="0.2">
      <c r="B59" s="101"/>
      <c r="C59" s="18" t="s">
        <v>40</v>
      </c>
      <c r="D59" s="38">
        <v>177</v>
      </c>
      <c r="E59" s="39">
        <v>26.6</v>
      </c>
      <c r="F59" s="39">
        <v>51.4</v>
      </c>
      <c r="G59" s="39">
        <v>6.8</v>
      </c>
      <c r="H59" s="39">
        <v>13.6</v>
      </c>
      <c r="I59" s="39">
        <v>1.7</v>
      </c>
      <c r="J59" s="40" t="s">
        <v>470</v>
      </c>
    </row>
    <row r="60" spans="2:10" ht="15" customHeight="1" thickBot="1" x14ac:dyDescent="0.25">
      <c r="B60" s="97"/>
      <c r="C60" s="12" t="s">
        <v>41</v>
      </c>
      <c r="D60" s="13">
        <v>393</v>
      </c>
      <c r="E60" s="14">
        <v>26</v>
      </c>
      <c r="F60" s="14">
        <v>44.8</v>
      </c>
      <c r="G60" s="14">
        <v>6.1</v>
      </c>
      <c r="H60" s="14">
        <v>18.3</v>
      </c>
      <c r="I60" s="14">
        <v>3.1</v>
      </c>
      <c r="J60" s="15">
        <v>1.8</v>
      </c>
    </row>
  </sheetData>
  <mergeCells count="10">
    <mergeCell ref="D2:J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N60"/>
  <sheetViews>
    <sheetView showGridLines="0" workbookViewId="0">
      <selection activeCell="Q9" sqref="Q9"/>
    </sheetView>
  </sheetViews>
  <sheetFormatPr defaultRowHeight="12" x14ac:dyDescent="0.2"/>
  <cols>
    <col min="1" max="1" width="1.7109375" style="2" customWidth="1"/>
    <col min="2" max="2" width="3.140625" style="1" customWidth="1"/>
    <col min="3" max="3" width="71.42578125" style="1" bestFit="1" customWidth="1"/>
    <col min="4" max="16384" width="9.140625" style="1"/>
  </cols>
  <sheetData>
    <row r="1" spans="2:14" ht="12.75" thickBot="1" x14ac:dyDescent="0.25">
      <c r="B1" s="1" t="s">
        <v>290</v>
      </c>
    </row>
    <row r="2" spans="2:14" x14ac:dyDescent="0.2">
      <c r="B2" s="4"/>
      <c r="C2" s="5" t="s">
        <v>0</v>
      </c>
      <c r="D2" s="102" t="s">
        <v>290</v>
      </c>
      <c r="E2" s="103"/>
      <c r="F2" s="103"/>
      <c r="G2" s="103"/>
      <c r="H2" s="103"/>
      <c r="I2" s="103"/>
      <c r="J2" s="103"/>
      <c r="K2" s="103"/>
      <c r="L2" s="103"/>
      <c r="M2" s="103"/>
      <c r="N2" s="104"/>
    </row>
    <row r="3" spans="2:14" ht="48.75" thickBot="1" x14ac:dyDescent="0.25">
      <c r="B3" s="3"/>
      <c r="C3" s="6"/>
      <c r="D3" s="18" t="s">
        <v>312</v>
      </c>
      <c r="E3" s="18" t="s">
        <v>239</v>
      </c>
      <c r="F3" s="18" t="s">
        <v>240</v>
      </c>
      <c r="G3" s="18" t="s">
        <v>241</v>
      </c>
      <c r="H3" s="18" t="s">
        <v>242</v>
      </c>
      <c r="I3" s="18" t="s">
        <v>243</v>
      </c>
      <c r="J3" s="18" t="s">
        <v>244</v>
      </c>
      <c r="K3" s="18" t="s">
        <v>245</v>
      </c>
      <c r="L3" s="18" t="s">
        <v>246</v>
      </c>
      <c r="M3" s="18" t="s">
        <v>61</v>
      </c>
      <c r="N3" s="19" t="s">
        <v>313</v>
      </c>
    </row>
    <row r="4" spans="2:14" ht="15" customHeight="1" thickBot="1" x14ac:dyDescent="0.25">
      <c r="B4" s="108" t="s">
        <v>11</v>
      </c>
      <c r="C4" s="109"/>
      <c r="D4" s="23">
        <v>1197</v>
      </c>
      <c r="E4" s="24">
        <v>29.5</v>
      </c>
      <c r="F4" s="24">
        <v>31.2</v>
      </c>
      <c r="G4" s="24">
        <v>2.2999999999999998</v>
      </c>
      <c r="H4" s="24">
        <v>24.9</v>
      </c>
      <c r="I4" s="24">
        <v>4.3</v>
      </c>
      <c r="J4" s="24">
        <v>3.3</v>
      </c>
      <c r="K4" s="24">
        <v>2.2999999999999998</v>
      </c>
      <c r="L4" s="24">
        <v>0.5</v>
      </c>
      <c r="M4" s="24">
        <v>0.9</v>
      </c>
      <c r="N4" s="25">
        <v>0.9</v>
      </c>
    </row>
    <row r="5" spans="2:14" ht="15" customHeight="1" x14ac:dyDescent="0.2">
      <c r="B5" s="95" t="s">
        <v>251</v>
      </c>
      <c r="C5" s="7" t="s">
        <v>2</v>
      </c>
      <c r="D5" s="26">
        <v>244</v>
      </c>
      <c r="E5" s="27">
        <v>21.3</v>
      </c>
      <c r="F5" s="27">
        <v>42.6</v>
      </c>
      <c r="G5" s="27">
        <v>1.2</v>
      </c>
      <c r="H5" s="27">
        <v>25.8</v>
      </c>
      <c r="I5" s="27">
        <v>2.9</v>
      </c>
      <c r="J5" s="27">
        <v>3.7</v>
      </c>
      <c r="K5" s="27">
        <v>1.2</v>
      </c>
      <c r="L5" s="27">
        <v>0.4</v>
      </c>
      <c r="M5" s="27" t="s">
        <v>470</v>
      </c>
      <c r="N5" s="28">
        <v>0.8</v>
      </c>
    </row>
    <row r="6" spans="2:14" ht="15" customHeight="1" x14ac:dyDescent="0.2">
      <c r="B6" s="96"/>
      <c r="C6" s="8" t="s">
        <v>3</v>
      </c>
      <c r="D6" s="9">
        <v>183</v>
      </c>
      <c r="E6" s="10">
        <v>21.3</v>
      </c>
      <c r="F6" s="10">
        <v>40.4</v>
      </c>
      <c r="G6" s="10">
        <v>1.6</v>
      </c>
      <c r="H6" s="10">
        <v>27.3</v>
      </c>
      <c r="I6" s="10">
        <v>2.7</v>
      </c>
      <c r="J6" s="10">
        <v>2.2000000000000002</v>
      </c>
      <c r="K6" s="10">
        <v>2.2000000000000002</v>
      </c>
      <c r="L6" s="10" t="s">
        <v>470</v>
      </c>
      <c r="M6" s="10" t="s">
        <v>470</v>
      </c>
      <c r="N6" s="11">
        <v>2.2000000000000002</v>
      </c>
    </row>
    <row r="7" spans="2:14" ht="15" customHeight="1" x14ac:dyDescent="0.2">
      <c r="B7" s="96"/>
      <c r="C7" s="8" t="s">
        <v>4</v>
      </c>
      <c r="D7" s="9">
        <v>143</v>
      </c>
      <c r="E7" s="10">
        <v>12.6</v>
      </c>
      <c r="F7" s="10">
        <v>44.8</v>
      </c>
      <c r="G7" s="10" t="s">
        <v>470</v>
      </c>
      <c r="H7" s="10">
        <v>28.7</v>
      </c>
      <c r="I7" s="10">
        <v>2.1</v>
      </c>
      <c r="J7" s="10">
        <v>0.7</v>
      </c>
      <c r="K7" s="10">
        <v>7.7</v>
      </c>
      <c r="L7" s="10">
        <v>0.7</v>
      </c>
      <c r="M7" s="10">
        <v>1.4</v>
      </c>
      <c r="N7" s="11">
        <v>1.4</v>
      </c>
    </row>
    <row r="8" spans="2:14" ht="15" customHeight="1" x14ac:dyDescent="0.2">
      <c r="B8" s="96"/>
      <c r="C8" s="8" t="s">
        <v>5</v>
      </c>
      <c r="D8" s="9">
        <v>40</v>
      </c>
      <c r="E8" s="10" t="s">
        <v>470</v>
      </c>
      <c r="F8" s="10">
        <v>42.5</v>
      </c>
      <c r="G8" s="10" t="s">
        <v>470</v>
      </c>
      <c r="H8" s="10">
        <v>7.5</v>
      </c>
      <c r="I8" s="10">
        <v>2.5</v>
      </c>
      <c r="J8" s="10">
        <v>47.5</v>
      </c>
      <c r="K8" s="10" t="s">
        <v>470</v>
      </c>
      <c r="L8" s="10" t="s">
        <v>470</v>
      </c>
      <c r="M8" s="10" t="s">
        <v>470</v>
      </c>
      <c r="N8" s="11" t="s">
        <v>470</v>
      </c>
    </row>
    <row r="9" spans="2:14" ht="15" customHeight="1" x14ac:dyDescent="0.2">
      <c r="B9" s="96"/>
      <c r="C9" s="8" t="s">
        <v>6</v>
      </c>
      <c r="D9" s="9">
        <v>160</v>
      </c>
      <c r="E9" s="10">
        <v>40.6</v>
      </c>
      <c r="F9" s="10">
        <v>22.5</v>
      </c>
      <c r="G9" s="10">
        <v>4.4000000000000004</v>
      </c>
      <c r="H9" s="10">
        <v>20.6</v>
      </c>
      <c r="I9" s="10">
        <v>5</v>
      </c>
      <c r="J9" s="10">
        <v>1.9</v>
      </c>
      <c r="K9" s="10">
        <v>3.1</v>
      </c>
      <c r="L9" s="10" t="s">
        <v>470</v>
      </c>
      <c r="M9" s="10">
        <v>1.3</v>
      </c>
      <c r="N9" s="11">
        <v>0.6</v>
      </c>
    </row>
    <row r="10" spans="2:14" ht="15" customHeight="1" x14ac:dyDescent="0.2">
      <c r="B10" s="96"/>
      <c r="C10" s="8" t="s">
        <v>7</v>
      </c>
      <c r="D10" s="9">
        <v>128</v>
      </c>
      <c r="E10" s="10">
        <v>48.4</v>
      </c>
      <c r="F10" s="10">
        <v>11.7</v>
      </c>
      <c r="G10" s="10">
        <v>3.1</v>
      </c>
      <c r="H10" s="10">
        <v>24.2</v>
      </c>
      <c r="I10" s="10">
        <v>9.4</v>
      </c>
      <c r="J10" s="10">
        <v>0.8</v>
      </c>
      <c r="K10" s="10" t="s">
        <v>470</v>
      </c>
      <c r="L10" s="10">
        <v>0.8</v>
      </c>
      <c r="M10" s="10">
        <v>0.8</v>
      </c>
      <c r="N10" s="11">
        <v>0.8</v>
      </c>
    </row>
    <row r="11" spans="2:14" ht="15" customHeight="1" x14ac:dyDescent="0.2">
      <c r="B11" s="96"/>
      <c r="C11" s="8" t="s">
        <v>8</v>
      </c>
      <c r="D11" s="9">
        <v>149</v>
      </c>
      <c r="E11" s="10">
        <v>37.6</v>
      </c>
      <c r="F11" s="10">
        <v>18.100000000000001</v>
      </c>
      <c r="G11" s="10">
        <v>5.4</v>
      </c>
      <c r="H11" s="10">
        <v>28.9</v>
      </c>
      <c r="I11" s="10">
        <v>5.4</v>
      </c>
      <c r="J11" s="10">
        <v>0.7</v>
      </c>
      <c r="K11" s="10">
        <v>2</v>
      </c>
      <c r="L11" s="10">
        <v>1.3</v>
      </c>
      <c r="M11" s="10">
        <v>0.7</v>
      </c>
      <c r="N11" s="11" t="s">
        <v>470</v>
      </c>
    </row>
    <row r="12" spans="2:14" ht="15" customHeight="1" thickBot="1" x14ac:dyDescent="0.25">
      <c r="B12" s="97"/>
      <c r="C12" s="12" t="s">
        <v>9</v>
      </c>
      <c r="D12" s="13">
        <v>146</v>
      </c>
      <c r="E12" s="14">
        <v>41.1</v>
      </c>
      <c r="F12" s="14">
        <v>22.6</v>
      </c>
      <c r="G12" s="14">
        <v>2.1</v>
      </c>
      <c r="H12" s="14">
        <v>23.3</v>
      </c>
      <c r="I12" s="14">
        <v>4.8</v>
      </c>
      <c r="J12" s="14">
        <v>0.7</v>
      </c>
      <c r="K12" s="14">
        <v>0.7</v>
      </c>
      <c r="L12" s="14">
        <v>0.7</v>
      </c>
      <c r="M12" s="14">
        <v>3.4</v>
      </c>
      <c r="N12" s="15">
        <v>0.7</v>
      </c>
    </row>
    <row r="13" spans="2:14" ht="15" customHeight="1" x14ac:dyDescent="0.2">
      <c r="B13" s="95" t="s">
        <v>252</v>
      </c>
      <c r="C13" s="7" t="s">
        <v>12</v>
      </c>
      <c r="D13" s="26">
        <v>534</v>
      </c>
      <c r="E13" s="27">
        <v>28.8</v>
      </c>
      <c r="F13" s="27">
        <v>30</v>
      </c>
      <c r="G13" s="27">
        <v>2.8</v>
      </c>
      <c r="H13" s="27">
        <v>25.5</v>
      </c>
      <c r="I13" s="27">
        <v>5.2</v>
      </c>
      <c r="J13" s="27">
        <v>2.8</v>
      </c>
      <c r="K13" s="27">
        <v>2.6</v>
      </c>
      <c r="L13" s="27">
        <v>0.6</v>
      </c>
      <c r="M13" s="27">
        <v>1.1000000000000001</v>
      </c>
      <c r="N13" s="28">
        <v>0.6</v>
      </c>
    </row>
    <row r="14" spans="2:14" ht="15" customHeight="1" x14ac:dyDescent="0.2">
      <c r="B14" s="110"/>
      <c r="C14" s="30" t="s">
        <v>13</v>
      </c>
      <c r="D14" s="31">
        <v>642</v>
      </c>
      <c r="E14" s="32">
        <v>30.5</v>
      </c>
      <c r="F14" s="32">
        <v>32.700000000000003</v>
      </c>
      <c r="G14" s="32">
        <v>2</v>
      </c>
      <c r="H14" s="32">
        <v>23.8</v>
      </c>
      <c r="I14" s="32">
        <v>3.4</v>
      </c>
      <c r="J14" s="32">
        <v>3.7</v>
      </c>
      <c r="K14" s="32">
        <v>2</v>
      </c>
      <c r="L14" s="32">
        <v>0.5</v>
      </c>
      <c r="M14" s="32">
        <v>0.5</v>
      </c>
      <c r="N14" s="33">
        <v>0.8</v>
      </c>
    </row>
    <row r="15" spans="2:14" ht="15" customHeight="1" thickBot="1" x14ac:dyDescent="0.25">
      <c r="B15" s="97"/>
      <c r="C15" s="12" t="s">
        <v>472</v>
      </c>
      <c r="D15" s="13">
        <v>14</v>
      </c>
      <c r="E15" s="14">
        <v>7.1</v>
      </c>
      <c r="F15" s="14">
        <v>21.4</v>
      </c>
      <c r="G15" s="14" t="s">
        <v>470</v>
      </c>
      <c r="H15" s="14">
        <v>57.1</v>
      </c>
      <c r="I15" s="14" t="s">
        <v>470</v>
      </c>
      <c r="J15" s="14" t="s">
        <v>470</v>
      </c>
      <c r="K15" s="14" t="s">
        <v>470</v>
      </c>
      <c r="L15" s="14" t="s">
        <v>470</v>
      </c>
      <c r="M15" s="14">
        <v>14.3</v>
      </c>
      <c r="N15" s="15" t="s">
        <v>470</v>
      </c>
    </row>
    <row r="16" spans="2:14" ht="15" customHeight="1" x14ac:dyDescent="0.2">
      <c r="B16" s="95" t="s">
        <v>253</v>
      </c>
      <c r="C16" s="7" t="s">
        <v>473</v>
      </c>
      <c r="D16" s="26">
        <v>122</v>
      </c>
      <c r="E16" s="27">
        <v>18</v>
      </c>
      <c r="F16" s="27">
        <v>23</v>
      </c>
      <c r="G16" s="27">
        <v>1.6</v>
      </c>
      <c r="H16" s="27">
        <v>40.200000000000003</v>
      </c>
      <c r="I16" s="27">
        <v>4.0999999999999996</v>
      </c>
      <c r="J16" s="27">
        <v>1.6</v>
      </c>
      <c r="K16" s="27">
        <v>9</v>
      </c>
      <c r="L16" s="27">
        <v>1.6</v>
      </c>
      <c r="M16" s="27">
        <v>0.8</v>
      </c>
      <c r="N16" s="28" t="s">
        <v>470</v>
      </c>
    </row>
    <row r="17" spans="2:14" ht="15" customHeight="1" x14ac:dyDescent="0.2">
      <c r="B17" s="96"/>
      <c r="C17" s="8" t="s">
        <v>14</v>
      </c>
      <c r="D17" s="9">
        <v>229</v>
      </c>
      <c r="E17" s="10">
        <v>17.899999999999999</v>
      </c>
      <c r="F17" s="10">
        <v>24.5</v>
      </c>
      <c r="G17" s="10">
        <v>2.2000000000000002</v>
      </c>
      <c r="H17" s="10">
        <v>44.1</v>
      </c>
      <c r="I17" s="10">
        <v>3.1</v>
      </c>
      <c r="J17" s="10">
        <v>2.6</v>
      </c>
      <c r="K17" s="10">
        <v>3.9</v>
      </c>
      <c r="L17" s="10" t="s">
        <v>470</v>
      </c>
      <c r="M17" s="10">
        <v>0.9</v>
      </c>
      <c r="N17" s="11">
        <v>0.9</v>
      </c>
    </row>
    <row r="18" spans="2:14" ht="15" customHeight="1" x14ac:dyDescent="0.2">
      <c r="B18" s="96"/>
      <c r="C18" s="8" t="s">
        <v>15</v>
      </c>
      <c r="D18" s="9">
        <v>225</v>
      </c>
      <c r="E18" s="10">
        <v>27.6</v>
      </c>
      <c r="F18" s="10">
        <v>33.799999999999997</v>
      </c>
      <c r="G18" s="10">
        <v>1.3</v>
      </c>
      <c r="H18" s="10">
        <v>26.7</v>
      </c>
      <c r="I18" s="10">
        <v>6.7</v>
      </c>
      <c r="J18" s="10">
        <v>0.9</v>
      </c>
      <c r="K18" s="10">
        <v>0.4</v>
      </c>
      <c r="L18" s="10">
        <v>0.4</v>
      </c>
      <c r="M18" s="10">
        <v>1.3</v>
      </c>
      <c r="N18" s="11">
        <v>0.9</v>
      </c>
    </row>
    <row r="19" spans="2:14" ht="15" customHeight="1" x14ac:dyDescent="0.2">
      <c r="B19" s="96"/>
      <c r="C19" s="8" t="s">
        <v>16</v>
      </c>
      <c r="D19" s="9">
        <v>240</v>
      </c>
      <c r="E19" s="10">
        <v>31.7</v>
      </c>
      <c r="F19" s="10">
        <v>33.299999999999997</v>
      </c>
      <c r="G19" s="10">
        <v>3.8</v>
      </c>
      <c r="H19" s="10">
        <v>22.9</v>
      </c>
      <c r="I19" s="10">
        <v>1.3</v>
      </c>
      <c r="J19" s="10">
        <v>2.1</v>
      </c>
      <c r="K19" s="10">
        <v>2.5</v>
      </c>
      <c r="L19" s="10">
        <v>0.4</v>
      </c>
      <c r="M19" s="10">
        <v>1.3</v>
      </c>
      <c r="N19" s="11">
        <v>0.8</v>
      </c>
    </row>
    <row r="20" spans="2:14" ht="15" customHeight="1" x14ac:dyDescent="0.2">
      <c r="B20" s="96"/>
      <c r="C20" s="8" t="s">
        <v>17</v>
      </c>
      <c r="D20" s="9">
        <v>157</v>
      </c>
      <c r="E20" s="10">
        <v>41.4</v>
      </c>
      <c r="F20" s="10">
        <v>31.2</v>
      </c>
      <c r="G20" s="10">
        <v>1.9</v>
      </c>
      <c r="H20" s="10">
        <v>12.7</v>
      </c>
      <c r="I20" s="10">
        <v>5.0999999999999996</v>
      </c>
      <c r="J20" s="10">
        <v>5.7</v>
      </c>
      <c r="K20" s="10" t="s">
        <v>470</v>
      </c>
      <c r="L20" s="10">
        <v>1.3</v>
      </c>
      <c r="M20" s="10">
        <v>0.6</v>
      </c>
      <c r="N20" s="11" t="s">
        <v>470</v>
      </c>
    </row>
    <row r="21" spans="2:14" ht="15" customHeight="1" thickBot="1" x14ac:dyDescent="0.25">
      <c r="B21" s="97"/>
      <c r="C21" s="12" t="s">
        <v>18</v>
      </c>
      <c r="D21" s="13">
        <v>215</v>
      </c>
      <c r="E21" s="14">
        <v>39.5</v>
      </c>
      <c r="F21" s="14">
        <v>38.6</v>
      </c>
      <c r="G21" s="14">
        <v>2.8</v>
      </c>
      <c r="H21" s="14">
        <v>5.6</v>
      </c>
      <c r="I21" s="14">
        <v>5.6</v>
      </c>
      <c r="J21" s="14">
        <v>7</v>
      </c>
      <c r="K21" s="14" t="s">
        <v>470</v>
      </c>
      <c r="L21" s="14" t="s">
        <v>470</v>
      </c>
      <c r="M21" s="14">
        <v>0.5</v>
      </c>
      <c r="N21" s="15">
        <v>0.5</v>
      </c>
    </row>
    <row r="22" spans="2:14" ht="15" customHeight="1" x14ac:dyDescent="0.2">
      <c r="B22" s="95" t="s">
        <v>254</v>
      </c>
      <c r="C22" s="7" t="s">
        <v>474</v>
      </c>
      <c r="D22" s="26">
        <v>63</v>
      </c>
      <c r="E22" s="27">
        <v>22.2</v>
      </c>
      <c r="F22" s="27">
        <v>20.6</v>
      </c>
      <c r="G22" s="27">
        <v>1.6</v>
      </c>
      <c r="H22" s="27">
        <v>38.1</v>
      </c>
      <c r="I22" s="27">
        <v>4.8</v>
      </c>
      <c r="J22" s="27">
        <v>1.6</v>
      </c>
      <c r="K22" s="27">
        <v>9.5</v>
      </c>
      <c r="L22" s="27">
        <v>1.6</v>
      </c>
      <c r="M22" s="27" t="s">
        <v>470</v>
      </c>
      <c r="N22" s="28" t="s">
        <v>470</v>
      </c>
    </row>
    <row r="23" spans="2:14" ht="15" customHeight="1" x14ac:dyDescent="0.2">
      <c r="B23" s="96"/>
      <c r="C23" s="8" t="s">
        <v>19</v>
      </c>
      <c r="D23" s="9">
        <v>112</v>
      </c>
      <c r="E23" s="10">
        <v>16.100000000000001</v>
      </c>
      <c r="F23" s="10">
        <v>25</v>
      </c>
      <c r="G23" s="10">
        <v>3.6</v>
      </c>
      <c r="H23" s="10">
        <v>43.8</v>
      </c>
      <c r="I23" s="10">
        <v>2.7</v>
      </c>
      <c r="J23" s="10">
        <v>3.6</v>
      </c>
      <c r="K23" s="10">
        <v>4.5</v>
      </c>
      <c r="L23" s="10" t="s">
        <v>470</v>
      </c>
      <c r="M23" s="10">
        <v>0.9</v>
      </c>
      <c r="N23" s="11" t="s">
        <v>470</v>
      </c>
    </row>
    <row r="24" spans="2:14" ht="15" customHeight="1" x14ac:dyDescent="0.2">
      <c r="B24" s="96"/>
      <c r="C24" s="8" t="s">
        <v>20</v>
      </c>
      <c r="D24" s="9">
        <v>78</v>
      </c>
      <c r="E24" s="10">
        <v>23.1</v>
      </c>
      <c r="F24" s="10">
        <v>29.5</v>
      </c>
      <c r="G24" s="10">
        <v>2.6</v>
      </c>
      <c r="H24" s="10">
        <v>29.5</v>
      </c>
      <c r="I24" s="10">
        <v>11.5</v>
      </c>
      <c r="J24" s="10" t="s">
        <v>470</v>
      </c>
      <c r="K24" s="10" t="s">
        <v>470</v>
      </c>
      <c r="L24" s="10">
        <v>1.3</v>
      </c>
      <c r="M24" s="10">
        <v>1.3</v>
      </c>
      <c r="N24" s="11">
        <v>1.3</v>
      </c>
    </row>
    <row r="25" spans="2:14" ht="15" customHeight="1" x14ac:dyDescent="0.2">
      <c r="B25" s="96"/>
      <c r="C25" s="8" t="s">
        <v>21</v>
      </c>
      <c r="D25" s="9">
        <v>110</v>
      </c>
      <c r="E25" s="10">
        <v>29.1</v>
      </c>
      <c r="F25" s="10">
        <v>37.299999999999997</v>
      </c>
      <c r="G25" s="10">
        <v>3.6</v>
      </c>
      <c r="H25" s="10">
        <v>22.7</v>
      </c>
      <c r="I25" s="10">
        <v>0.9</v>
      </c>
      <c r="J25" s="10">
        <v>0.9</v>
      </c>
      <c r="K25" s="10">
        <v>2.7</v>
      </c>
      <c r="L25" s="10" t="s">
        <v>470</v>
      </c>
      <c r="M25" s="10">
        <v>1.8</v>
      </c>
      <c r="N25" s="11">
        <v>0.9</v>
      </c>
    </row>
    <row r="26" spans="2:14" ht="15" customHeight="1" x14ac:dyDescent="0.2">
      <c r="B26" s="96"/>
      <c r="C26" s="8" t="s">
        <v>22</v>
      </c>
      <c r="D26" s="9">
        <v>73</v>
      </c>
      <c r="E26" s="10">
        <v>42.5</v>
      </c>
      <c r="F26" s="10">
        <v>24.7</v>
      </c>
      <c r="G26" s="10">
        <v>2.7</v>
      </c>
      <c r="H26" s="10">
        <v>13.7</v>
      </c>
      <c r="I26" s="10">
        <v>6.8</v>
      </c>
      <c r="J26" s="10">
        <v>6.8</v>
      </c>
      <c r="K26" s="10" t="s">
        <v>470</v>
      </c>
      <c r="L26" s="10">
        <v>1.4</v>
      </c>
      <c r="M26" s="10">
        <v>1.4</v>
      </c>
      <c r="N26" s="11" t="s">
        <v>470</v>
      </c>
    </row>
    <row r="27" spans="2:14" ht="15" customHeight="1" x14ac:dyDescent="0.2">
      <c r="B27" s="96"/>
      <c r="C27" s="8" t="s">
        <v>23</v>
      </c>
      <c r="D27" s="9">
        <v>97</v>
      </c>
      <c r="E27" s="10">
        <v>42.3</v>
      </c>
      <c r="F27" s="10">
        <v>38.1</v>
      </c>
      <c r="G27" s="10">
        <v>2.1</v>
      </c>
      <c r="H27" s="10">
        <v>5.2</v>
      </c>
      <c r="I27" s="10">
        <v>7.2</v>
      </c>
      <c r="J27" s="10">
        <v>4.0999999999999996</v>
      </c>
      <c r="K27" s="10" t="s">
        <v>470</v>
      </c>
      <c r="L27" s="10" t="s">
        <v>470</v>
      </c>
      <c r="M27" s="10">
        <v>1</v>
      </c>
      <c r="N27" s="11" t="s">
        <v>470</v>
      </c>
    </row>
    <row r="28" spans="2:14" ht="15" customHeight="1" x14ac:dyDescent="0.2">
      <c r="B28" s="96"/>
      <c r="C28" s="8" t="s">
        <v>475</v>
      </c>
      <c r="D28" s="9">
        <v>57</v>
      </c>
      <c r="E28" s="10">
        <v>14</v>
      </c>
      <c r="F28" s="10">
        <v>24.6</v>
      </c>
      <c r="G28" s="10">
        <v>1.8</v>
      </c>
      <c r="H28" s="10">
        <v>43.9</v>
      </c>
      <c r="I28" s="10">
        <v>3.5</v>
      </c>
      <c r="J28" s="10">
        <v>1.8</v>
      </c>
      <c r="K28" s="10">
        <v>8.8000000000000007</v>
      </c>
      <c r="L28" s="10">
        <v>1.8</v>
      </c>
      <c r="M28" s="10" t="s">
        <v>470</v>
      </c>
      <c r="N28" s="11" t="s">
        <v>470</v>
      </c>
    </row>
    <row r="29" spans="2:14" ht="15" customHeight="1" x14ac:dyDescent="0.2">
      <c r="B29" s="96"/>
      <c r="C29" s="8" t="s">
        <v>19</v>
      </c>
      <c r="D29" s="9">
        <v>114</v>
      </c>
      <c r="E29" s="10">
        <v>20.2</v>
      </c>
      <c r="F29" s="10">
        <v>24.6</v>
      </c>
      <c r="G29" s="10">
        <v>0.9</v>
      </c>
      <c r="H29" s="10">
        <v>43</v>
      </c>
      <c r="I29" s="10">
        <v>3.5</v>
      </c>
      <c r="J29" s="10">
        <v>1.8</v>
      </c>
      <c r="K29" s="10">
        <v>3.5</v>
      </c>
      <c r="L29" s="10" t="s">
        <v>470</v>
      </c>
      <c r="M29" s="10">
        <v>0.9</v>
      </c>
      <c r="N29" s="11">
        <v>1.8</v>
      </c>
    </row>
    <row r="30" spans="2:14" ht="15" customHeight="1" x14ac:dyDescent="0.2">
      <c r="B30" s="96"/>
      <c r="C30" s="8" t="s">
        <v>20</v>
      </c>
      <c r="D30" s="9">
        <v>141</v>
      </c>
      <c r="E30" s="10">
        <v>31.2</v>
      </c>
      <c r="F30" s="10">
        <v>36.200000000000003</v>
      </c>
      <c r="G30" s="10">
        <v>0.7</v>
      </c>
      <c r="H30" s="10">
        <v>24.1</v>
      </c>
      <c r="I30" s="10">
        <v>4.3</v>
      </c>
      <c r="J30" s="10">
        <v>1.4</v>
      </c>
      <c r="K30" s="10">
        <v>0.7</v>
      </c>
      <c r="L30" s="10" t="s">
        <v>470</v>
      </c>
      <c r="M30" s="10">
        <v>0.7</v>
      </c>
      <c r="N30" s="11">
        <v>0.7</v>
      </c>
    </row>
    <row r="31" spans="2:14" ht="15" customHeight="1" x14ac:dyDescent="0.2">
      <c r="B31" s="96"/>
      <c r="C31" s="8" t="s">
        <v>21</v>
      </c>
      <c r="D31" s="9">
        <v>128</v>
      </c>
      <c r="E31" s="10">
        <v>33.6</v>
      </c>
      <c r="F31" s="10">
        <v>30.5</v>
      </c>
      <c r="G31" s="10">
        <v>3.9</v>
      </c>
      <c r="H31" s="10">
        <v>22.7</v>
      </c>
      <c r="I31" s="10">
        <v>1.6</v>
      </c>
      <c r="J31" s="10">
        <v>3.1</v>
      </c>
      <c r="K31" s="10">
        <v>2.2999999999999998</v>
      </c>
      <c r="L31" s="10">
        <v>0.8</v>
      </c>
      <c r="M31" s="10">
        <v>0.8</v>
      </c>
      <c r="N31" s="11">
        <v>0.8</v>
      </c>
    </row>
    <row r="32" spans="2:14" ht="15" customHeight="1" x14ac:dyDescent="0.2">
      <c r="B32" s="96"/>
      <c r="C32" s="8" t="s">
        <v>22</v>
      </c>
      <c r="D32" s="9">
        <v>84</v>
      </c>
      <c r="E32" s="10">
        <v>40.5</v>
      </c>
      <c r="F32" s="10">
        <v>36.9</v>
      </c>
      <c r="G32" s="10">
        <v>1.2</v>
      </c>
      <c r="H32" s="10">
        <v>11.9</v>
      </c>
      <c r="I32" s="10">
        <v>3.6</v>
      </c>
      <c r="J32" s="10">
        <v>4.8</v>
      </c>
      <c r="K32" s="10" t="s">
        <v>470</v>
      </c>
      <c r="L32" s="10">
        <v>1.2</v>
      </c>
      <c r="M32" s="10" t="s">
        <v>470</v>
      </c>
      <c r="N32" s="11" t="s">
        <v>470</v>
      </c>
    </row>
    <row r="33" spans="2:14" ht="15" customHeight="1" thickBot="1" x14ac:dyDescent="0.25">
      <c r="B33" s="97"/>
      <c r="C33" s="12" t="s">
        <v>23</v>
      </c>
      <c r="D33" s="13">
        <v>117</v>
      </c>
      <c r="E33" s="14">
        <v>37.6</v>
      </c>
      <c r="F33" s="14">
        <v>39.299999999999997</v>
      </c>
      <c r="G33" s="14">
        <v>3.4</v>
      </c>
      <c r="H33" s="14">
        <v>5.0999999999999996</v>
      </c>
      <c r="I33" s="14">
        <v>4.3</v>
      </c>
      <c r="J33" s="14">
        <v>9.4</v>
      </c>
      <c r="K33" s="14" t="s">
        <v>470</v>
      </c>
      <c r="L33" s="14" t="s">
        <v>470</v>
      </c>
      <c r="M33" s="14" t="s">
        <v>470</v>
      </c>
      <c r="N33" s="15">
        <v>0.9</v>
      </c>
    </row>
    <row r="34" spans="2:14" ht="15" customHeight="1" x14ac:dyDescent="0.2">
      <c r="B34" s="98" t="s">
        <v>255</v>
      </c>
      <c r="C34" s="7" t="s">
        <v>24</v>
      </c>
      <c r="D34" s="26">
        <v>520</v>
      </c>
      <c r="E34" s="27">
        <v>22.3</v>
      </c>
      <c r="F34" s="27">
        <v>30.4</v>
      </c>
      <c r="G34" s="27">
        <v>1.5</v>
      </c>
      <c r="H34" s="27">
        <v>36</v>
      </c>
      <c r="I34" s="27">
        <v>4</v>
      </c>
      <c r="J34" s="27">
        <v>1.5</v>
      </c>
      <c r="K34" s="27">
        <v>3.1</v>
      </c>
      <c r="L34" s="27">
        <v>0.4</v>
      </c>
      <c r="M34" s="27">
        <v>0.4</v>
      </c>
      <c r="N34" s="28">
        <v>0.4</v>
      </c>
    </row>
    <row r="35" spans="2:14" ht="15" customHeight="1" x14ac:dyDescent="0.2">
      <c r="B35" s="99"/>
      <c r="C35" s="8" t="s">
        <v>25</v>
      </c>
      <c r="D35" s="9">
        <v>62</v>
      </c>
      <c r="E35" s="10">
        <v>38.700000000000003</v>
      </c>
      <c r="F35" s="10">
        <v>25.8</v>
      </c>
      <c r="G35" s="10">
        <v>3.2</v>
      </c>
      <c r="H35" s="10">
        <v>24.2</v>
      </c>
      <c r="I35" s="10">
        <v>4.8</v>
      </c>
      <c r="J35" s="10">
        <v>1.6</v>
      </c>
      <c r="K35" s="10" t="s">
        <v>470</v>
      </c>
      <c r="L35" s="10" t="s">
        <v>470</v>
      </c>
      <c r="M35" s="10">
        <v>1.6</v>
      </c>
      <c r="N35" s="11" t="s">
        <v>470</v>
      </c>
    </row>
    <row r="36" spans="2:14" ht="15" customHeight="1" x14ac:dyDescent="0.2">
      <c r="B36" s="99"/>
      <c r="C36" s="8" t="s">
        <v>228</v>
      </c>
      <c r="D36" s="9">
        <v>54</v>
      </c>
      <c r="E36" s="10">
        <v>25.9</v>
      </c>
      <c r="F36" s="10">
        <v>42.6</v>
      </c>
      <c r="G36" s="10">
        <v>7.4</v>
      </c>
      <c r="H36" s="10">
        <v>20.399999999999999</v>
      </c>
      <c r="I36" s="10">
        <v>1.9</v>
      </c>
      <c r="J36" s="10" t="s">
        <v>470</v>
      </c>
      <c r="K36" s="10">
        <v>1.9</v>
      </c>
      <c r="L36" s="10" t="s">
        <v>470</v>
      </c>
      <c r="M36" s="10" t="s">
        <v>470</v>
      </c>
      <c r="N36" s="11" t="s">
        <v>470</v>
      </c>
    </row>
    <row r="37" spans="2:14" ht="15" customHeight="1" x14ac:dyDescent="0.2">
      <c r="B37" s="99"/>
      <c r="C37" s="8" t="s">
        <v>26</v>
      </c>
      <c r="D37" s="9">
        <v>31</v>
      </c>
      <c r="E37" s="10">
        <v>35.5</v>
      </c>
      <c r="F37" s="10">
        <v>25.8</v>
      </c>
      <c r="G37" s="10" t="s">
        <v>470</v>
      </c>
      <c r="H37" s="10">
        <v>19.399999999999999</v>
      </c>
      <c r="I37" s="10">
        <v>3.2</v>
      </c>
      <c r="J37" s="10" t="s">
        <v>470</v>
      </c>
      <c r="K37" s="10">
        <v>9.6999999999999993</v>
      </c>
      <c r="L37" s="10">
        <v>3.2</v>
      </c>
      <c r="M37" s="10">
        <v>3.2</v>
      </c>
      <c r="N37" s="11" t="s">
        <v>470</v>
      </c>
    </row>
    <row r="38" spans="2:14" ht="15" customHeight="1" x14ac:dyDescent="0.2">
      <c r="B38" s="99"/>
      <c r="C38" s="8" t="s">
        <v>27</v>
      </c>
      <c r="D38" s="9">
        <v>144</v>
      </c>
      <c r="E38" s="10">
        <v>32.6</v>
      </c>
      <c r="F38" s="10">
        <v>24.3</v>
      </c>
      <c r="G38" s="10">
        <v>3.5</v>
      </c>
      <c r="H38" s="10">
        <v>18.100000000000001</v>
      </c>
      <c r="I38" s="10">
        <v>7.6</v>
      </c>
      <c r="J38" s="10">
        <v>7.6</v>
      </c>
      <c r="K38" s="10">
        <v>1.4</v>
      </c>
      <c r="L38" s="10">
        <v>0.7</v>
      </c>
      <c r="M38" s="10">
        <v>2.1</v>
      </c>
      <c r="N38" s="11">
        <v>2.1</v>
      </c>
    </row>
    <row r="39" spans="2:14" ht="15" customHeight="1" x14ac:dyDescent="0.2">
      <c r="B39" s="99"/>
      <c r="C39" s="8" t="s">
        <v>28</v>
      </c>
      <c r="D39" s="9">
        <v>33</v>
      </c>
      <c r="E39" s="10">
        <v>33.299999999999997</v>
      </c>
      <c r="F39" s="10">
        <v>36.4</v>
      </c>
      <c r="G39" s="10">
        <v>6.1</v>
      </c>
      <c r="H39" s="10">
        <v>18.2</v>
      </c>
      <c r="I39" s="10" t="s">
        <v>470</v>
      </c>
      <c r="J39" s="10">
        <v>3</v>
      </c>
      <c r="K39" s="10">
        <v>3</v>
      </c>
      <c r="L39" s="10" t="s">
        <v>470</v>
      </c>
      <c r="M39" s="10" t="s">
        <v>470</v>
      </c>
      <c r="N39" s="11" t="s">
        <v>470</v>
      </c>
    </row>
    <row r="40" spans="2:14" ht="15" customHeight="1" x14ac:dyDescent="0.2">
      <c r="B40" s="99"/>
      <c r="C40" s="18" t="s">
        <v>29</v>
      </c>
      <c r="D40" s="38">
        <v>291</v>
      </c>
      <c r="E40" s="39">
        <v>37.799999999999997</v>
      </c>
      <c r="F40" s="39">
        <v>36.1</v>
      </c>
      <c r="G40" s="39">
        <v>1.4</v>
      </c>
      <c r="H40" s="39">
        <v>12.7</v>
      </c>
      <c r="I40" s="39">
        <v>3.1</v>
      </c>
      <c r="J40" s="39">
        <v>5.8</v>
      </c>
      <c r="K40" s="39">
        <v>1.4</v>
      </c>
      <c r="L40" s="39">
        <v>0.3</v>
      </c>
      <c r="M40" s="39">
        <v>0.7</v>
      </c>
      <c r="N40" s="40">
        <v>0.7</v>
      </c>
    </row>
    <row r="41" spans="2:14" ht="15" customHeight="1" thickBot="1" x14ac:dyDescent="0.25">
      <c r="B41" s="100"/>
      <c r="C41" s="18" t="s">
        <v>261</v>
      </c>
      <c r="D41" s="38">
        <v>49</v>
      </c>
      <c r="E41" s="39">
        <v>32.700000000000003</v>
      </c>
      <c r="F41" s="39">
        <v>32.700000000000003</v>
      </c>
      <c r="G41" s="39">
        <v>6.1</v>
      </c>
      <c r="H41" s="39">
        <v>16.3</v>
      </c>
      <c r="I41" s="39">
        <v>6.1</v>
      </c>
      <c r="J41" s="39" t="s">
        <v>470</v>
      </c>
      <c r="K41" s="39" t="s">
        <v>470</v>
      </c>
      <c r="L41" s="39">
        <v>2</v>
      </c>
      <c r="M41" s="39">
        <v>4.0999999999999996</v>
      </c>
      <c r="N41" s="40" t="s">
        <v>470</v>
      </c>
    </row>
    <row r="42" spans="2:14" ht="15" customHeight="1" x14ac:dyDescent="0.2">
      <c r="B42" s="98" t="s">
        <v>256</v>
      </c>
      <c r="C42" s="7" t="s">
        <v>477</v>
      </c>
      <c r="D42" s="26">
        <v>179</v>
      </c>
      <c r="E42" s="27">
        <v>20.100000000000001</v>
      </c>
      <c r="F42" s="27">
        <v>20.100000000000001</v>
      </c>
      <c r="G42" s="27">
        <v>1.1000000000000001</v>
      </c>
      <c r="H42" s="27">
        <v>43.6</v>
      </c>
      <c r="I42" s="27">
        <v>4.5</v>
      </c>
      <c r="J42" s="27">
        <v>1.7</v>
      </c>
      <c r="K42" s="27">
        <v>6.1</v>
      </c>
      <c r="L42" s="27">
        <v>1.1000000000000001</v>
      </c>
      <c r="M42" s="27">
        <v>1.1000000000000001</v>
      </c>
      <c r="N42" s="28">
        <v>0.6</v>
      </c>
    </row>
    <row r="43" spans="2:14" ht="15" customHeight="1" x14ac:dyDescent="0.2">
      <c r="B43" s="99"/>
      <c r="C43" s="8" t="s">
        <v>478</v>
      </c>
      <c r="D43" s="9">
        <v>153</v>
      </c>
      <c r="E43" s="10">
        <v>15</v>
      </c>
      <c r="F43" s="10">
        <v>28.1</v>
      </c>
      <c r="G43" s="10">
        <v>1.3</v>
      </c>
      <c r="H43" s="10">
        <v>44.4</v>
      </c>
      <c r="I43" s="10">
        <v>3.9</v>
      </c>
      <c r="J43" s="10">
        <v>1.3</v>
      </c>
      <c r="K43" s="10">
        <v>3.9</v>
      </c>
      <c r="L43" s="10">
        <v>0.7</v>
      </c>
      <c r="M43" s="10" t="s">
        <v>470</v>
      </c>
      <c r="N43" s="11">
        <v>1.3</v>
      </c>
    </row>
    <row r="44" spans="2:14" ht="15" customHeight="1" x14ac:dyDescent="0.2">
      <c r="B44" s="99"/>
      <c r="C44" s="8" t="s">
        <v>479</v>
      </c>
      <c r="D44" s="9">
        <v>122</v>
      </c>
      <c r="E44" s="10">
        <v>33.6</v>
      </c>
      <c r="F44" s="10">
        <v>38.5</v>
      </c>
      <c r="G44" s="10">
        <v>3.3</v>
      </c>
      <c r="H44" s="10">
        <v>17.2</v>
      </c>
      <c r="I44" s="10">
        <v>2.5</v>
      </c>
      <c r="J44" s="10">
        <v>2.5</v>
      </c>
      <c r="K44" s="10">
        <v>1.6</v>
      </c>
      <c r="L44" s="10" t="s">
        <v>470</v>
      </c>
      <c r="M44" s="10">
        <v>0.8</v>
      </c>
      <c r="N44" s="11" t="s">
        <v>470</v>
      </c>
    </row>
    <row r="45" spans="2:14" ht="15" customHeight="1" x14ac:dyDescent="0.2">
      <c r="B45" s="99"/>
      <c r="C45" s="8" t="s">
        <v>480</v>
      </c>
      <c r="D45" s="9">
        <v>75</v>
      </c>
      <c r="E45" s="10">
        <v>30.7</v>
      </c>
      <c r="F45" s="10">
        <v>48</v>
      </c>
      <c r="G45" s="10">
        <v>2.7</v>
      </c>
      <c r="H45" s="10">
        <v>10.7</v>
      </c>
      <c r="I45" s="10">
        <v>1.3</v>
      </c>
      <c r="J45" s="10">
        <v>1.3</v>
      </c>
      <c r="K45" s="10">
        <v>4</v>
      </c>
      <c r="L45" s="10" t="s">
        <v>470</v>
      </c>
      <c r="M45" s="10" t="s">
        <v>470</v>
      </c>
      <c r="N45" s="11">
        <v>1.3</v>
      </c>
    </row>
    <row r="46" spans="2:14" ht="15" customHeight="1" x14ac:dyDescent="0.2">
      <c r="B46" s="99"/>
      <c r="C46" s="8" t="s">
        <v>481</v>
      </c>
      <c r="D46" s="9">
        <v>119</v>
      </c>
      <c r="E46" s="10">
        <v>52.9</v>
      </c>
      <c r="F46" s="10">
        <v>22.7</v>
      </c>
      <c r="G46" s="10">
        <v>4.2</v>
      </c>
      <c r="H46" s="10">
        <v>12.6</v>
      </c>
      <c r="I46" s="10">
        <v>0.8</v>
      </c>
      <c r="J46" s="10">
        <v>4.2</v>
      </c>
      <c r="K46" s="10">
        <v>1.7</v>
      </c>
      <c r="L46" s="10" t="s">
        <v>470</v>
      </c>
      <c r="M46" s="10">
        <v>0.8</v>
      </c>
      <c r="N46" s="11" t="s">
        <v>470</v>
      </c>
    </row>
    <row r="47" spans="2:14" ht="15" customHeight="1" x14ac:dyDescent="0.2">
      <c r="B47" s="99"/>
      <c r="C47" s="8" t="s">
        <v>482</v>
      </c>
      <c r="D47" s="9">
        <v>280</v>
      </c>
      <c r="E47" s="10">
        <v>38.6</v>
      </c>
      <c r="F47" s="10">
        <v>38.200000000000003</v>
      </c>
      <c r="G47" s="10">
        <v>2.9</v>
      </c>
      <c r="H47" s="10">
        <v>6.4</v>
      </c>
      <c r="I47" s="10">
        <v>5</v>
      </c>
      <c r="J47" s="10">
        <v>7.5</v>
      </c>
      <c r="K47" s="10" t="s">
        <v>470</v>
      </c>
      <c r="L47" s="10">
        <v>0.4</v>
      </c>
      <c r="M47" s="10">
        <v>0.7</v>
      </c>
      <c r="N47" s="11">
        <v>0.4</v>
      </c>
    </row>
    <row r="48" spans="2:14" ht="15" customHeight="1" thickBot="1" x14ac:dyDescent="0.25">
      <c r="B48" s="99"/>
      <c r="C48" s="30" t="s">
        <v>61</v>
      </c>
      <c r="D48" s="31">
        <v>250</v>
      </c>
      <c r="E48" s="32">
        <v>22</v>
      </c>
      <c r="F48" s="32">
        <v>29.2</v>
      </c>
      <c r="G48" s="32">
        <v>2</v>
      </c>
      <c r="H48" s="32">
        <v>34.4</v>
      </c>
      <c r="I48" s="32">
        <v>6.4</v>
      </c>
      <c r="J48" s="32">
        <v>1.2</v>
      </c>
      <c r="K48" s="32">
        <v>1.2</v>
      </c>
      <c r="L48" s="32">
        <v>0.8</v>
      </c>
      <c r="M48" s="32">
        <v>2</v>
      </c>
      <c r="N48" s="33">
        <v>0.8</v>
      </c>
    </row>
    <row r="49" spans="2:14" ht="15" customHeight="1" x14ac:dyDescent="0.2">
      <c r="B49" s="98" t="s">
        <v>257</v>
      </c>
      <c r="C49" s="7" t="s">
        <v>31</v>
      </c>
      <c r="D49" s="26">
        <v>297</v>
      </c>
      <c r="E49" s="27">
        <v>27.6</v>
      </c>
      <c r="F49" s="27">
        <v>39.1</v>
      </c>
      <c r="G49" s="27">
        <v>1</v>
      </c>
      <c r="H49" s="27">
        <v>24.2</v>
      </c>
      <c r="I49" s="27">
        <v>3.4</v>
      </c>
      <c r="J49" s="27">
        <v>3.7</v>
      </c>
      <c r="K49" s="27">
        <v>0.7</v>
      </c>
      <c r="L49" s="27">
        <v>0.3</v>
      </c>
      <c r="M49" s="27" t="s">
        <v>470</v>
      </c>
      <c r="N49" s="28" t="s">
        <v>470</v>
      </c>
    </row>
    <row r="50" spans="2:14" ht="15" customHeight="1" x14ac:dyDescent="0.2">
      <c r="B50" s="99"/>
      <c r="C50" s="8" t="s">
        <v>32</v>
      </c>
      <c r="D50" s="9">
        <v>542</v>
      </c>
      <c r="E50" s="10">
        <v>36</v>
      </c>
      <c r="F50" s="10">
        <v>36.299999999999997</v>
      </c>
      <c r="G50" s="10">
        <v>3.1</v>
      </c>
      <c r="H50" s="10">
        <v>15.5</v>
      </c>
      <c r="I50" s="10">
        <v>1.7</v>
      </c>
      <c r="J50" s="10">
        <v>3.7</v>
      </c>
      <c r="K50" s="10">
        <v>2.2000000000000002</v>
      </c>
      <c r="L50" s="10">
        <v>0.4</v>
      </c>
      <c r="M50" s="10">
        <v>0.7</v>
      </c>
      <c r="N50" s="11">
        <v>0.4</v>
      </c>
    </row>
    <row r="51" spans="2:14" ht="15" customHeight="1" x14ac:dyDescent="0.2">
      <c r="B51" s="99"/>
      <c r="C51" s="18" t="s">
        <v>33</v>
      </c>
      <c r="D51" s="38">
        <v>46</v>
      </c>
      <c r="E51" s="39">
        <v>78.3</v>
      </c>
      <c r="F51" s="39">
        <v>4.3</v>
      </c>
      <c r="G51" s="39">
        <v>6.5</v>
      </c>
      <c r="H51" s="39">
        <v>6.5</v>
      </c>
      <c r="I51" s="39">
        <v>2.2000000000000002</v>
      </c>
      <c r="J51" s="39" t="s">
        <v>470</v>
      </c>
      <c r="K51" s="39" t="s">
        <v>470</v>
      </c>
      <c r="L51" s="39" t="s">
        <v>470</v>
      </c>
      <c r="M51" s="39">
        <v>2.2000000000000002</v>
      </c>
      <c r="N51" s="40" t="s">
        <v>470</v>
      </c>
    </row>
    <row r="52" spans="2:14" ht="15" customHeight="1" x14ac:dyDescent="0.2">
      <c r="B52" s="99"/>
      <c r="C52" s="8" t="s">
        <v>262</v>
      </c>
      <c r="D52" s="9">
        <v>264</v>
      </c>
      <c r="E52" s="10">
        <v>10.199999999999999</v>
      </c>
      <c r="F52" s="10">
        <v>19.7</v>
      </c>
      <c r="G52" s="10">
        <v>1.5</v>
      </c>
      <c r="H52" s="10">
        <v>46.6</v>
      </c>
      <c r="I52" s="10">
        <v>11.7</v>
      </c>
      <c r="J52" s="10">
        <v>3</v>
      </c>
      <c r="K52" s="10">
        <v>4.9000000000000004</v>
      </c>
      <c r="L52" s="10">
        <v>0.8</v>
      </c>
      <c r="M52" s="10">
        <v>1.5</v>
      </c>
      <c r="N52" s="11" t="s">
        <v>470</v>
      </c>
    </row>
    <row r="53" spans="2:14" ht="15" customHeight="1" thickBot="1" x14ac:dyDescent="0.25">
      <c r="B53" s="100"/>
      <c r="C53" s="34" t="s">
        <v>261</v>
      </c>
      <c r="D53" s="35">
        <v>37</v>
      </c>
      <c r="E53" s="36">
        <v>29.7</v>
      </c>
      <c r="F53" s="36">
        <v>16.2</v>
      </c>
      <c r="G53" s="36">
        <v>2.7</v>
      </c>
      <c r="H53" s="36">
        <v>43.2</v>
      </c>
      <c r="I53" s="36" t="s">
        <v>470</v>
      </c>
      <c r="J53" s="36" t="s">
        <v>470</v>
      </c>
      <c r="K53" s="36" t="s">
        <v>470</v>
      </c>
      <c r="L53" s="36">
        <v>2.7</v>
      </c>
      <c r="M53" s="36">
        <v>5.4</v>
      </c>
      <c r="N53" s="37" t="s">
        <v>470</v>
      </c>
    </row>
    <row r="54" spans="2:14" ht="15" customHeight="1" x14ac:dyDescent="0.2">
      <c r="B54" s="107" t="s">
        <v>258</v>
      </c>
      <c r="C54" s="16" t="s">
        <v>38</v>
      </c>
      <c r="D54" s="20">
        <v>48</v>
      </c>
      <c r="E54" s="21">
        <v>6.3</v>
      </c>
      <c r="F54" s="21">
        <v>25</v>
      </c>
      <c r="G54" s="21" t="s">
        <v>470</v>
      </c>
      <c r="H54" s="21">
        <v>50</v>
      </c>
      <c r="I54" s="21">
        <v>4.2</v>
      </c>
      <c r="J54" s="21">
        <v>2.1</v>
      </c>
      <c r="K54" s="21">
        <v>8.3000000000000007</v>
      </c>
      <c r="L54" s="21">
        <v>2.1</v>
      </c>
      <c r="M54" s="21">
        <v>2.1</v>
      </c>
      <c r="N54" s="22" t="s">
        <v>470</v>
      </c>
    </row>
    <row r="55" spans="2:14" ht="15" customHeight="1" x14ac:dyDescent="0.2">
      <c r="B55" s="96"/>
      <c r="C55" s="8" t="s">
        <v>39</v>
      </c>
      <c r="D55" s="9">
        <v>72</v>
      </c>
      <c r="E55" s="10">
        <v>4.2</v>
      </c>
      <c r="F55" s="10">
        <v>18.100000000000001</v>
      </c>
      <c r="G55" s="10">
        <v>1.4</v>
      </c>
      <c r="H55" s="10">
        <v>56.9</v>
      </c>
      <c r="I55" s="10">
        <v>5.6</v>
      </c>
      <c r="J55" s="10">
        <v>2.8</v>
      </c>
      <c r="K55" s="10">
        <v>9.6999999999999993</v>
      </c>
      <c r="L55" s="10">
        <v>1.4</v>
      </c>
      <c r="M55" s="10" t="s">
        <v>470</v>
      </c>
      <c r="N55" s="11" t="s">
        <v>470</v>
      </c>
    </row>
    <row r="56" spans="2:14" ht="15" customHeight="1" x14ac:dyDescent="0.2">
      <c r="B56" s="96"/>
      <c r="C56" s="8" t="s">
        <v>34</v>
      </c>
      <c r="D56" s="9">
        <v>98</v>
      </c>
      <c r="E56" s="10">
        <v>4.0999999999999996</v>
      </c>
      <c r="F56" s="10">
        <v>31.6</v>
      </c>
      <c r="G56" s="10">
        <v>2</v>
      </c>
      <c r="H56" s="10">
        <v>46.9</v>
      </c>
      <c r="I56" s="10">
        <v>8.1999999999999993</v>
      </c>
      <c r="J56" s="10">
        <v>1</v>
      </c>
      <c r="K56" s="10">
        <v>4.0999999999999996</v>
      </c>
      <c r="L56" s="10" t="s">
        <v>470</v>
      </c>
      <c r="M56" s="10">
        <v>1</v>
      </c>
      <c r="N56" s="11">
        <v>1</v>
      </c>
    </row>
    <row r="57" spans="2:14" ht="15" customHeight="1" x14ac:dyDescent="0.2">
      <c r="B57" s="96"/>
      <c r="C57" s="8" t="s">
        <v>35</v>
      </c>
      <c r="D57" s="9">
        <v>167</v>
      </c>
      <c r="E57" s="10">
        <v>16.2</v>
      </c>
      <c r="F57" s="10">
        <v>30.5</v>
      </c>
      <c r="G57" s="10">
        <v>3</v>
      </c>
      <c r="H57" s="10">
        <v>41.3</v>
      </c>
      <c r="I57" s="10">
        <v>1.8</v>
      </c>
      <c r="J57" s="10">
        <v>2.4</v>
      </c>
      <c r="K57" s="10">
        <v>3.6</v>
      </c>
      <c r="L57" s="10">
        <v>0.6</v>
      </c>
      <c r="M57" s="10" t="s">
        <v>470</v>
      </c>
      <c r="N57" s="11">
        <v>0.6</v>
      </c>
    </row>
    <row r="58" spans="2:14" ht="15" customHeight="1" x14ac:dyDescent="0.2">
      <c r="B58" s="101"/>
      <c r="C58" s="18" t="s">
        <v>36</v>
      </c>
      <c r="D58" s="38">
        <v>230</v>
      </c>
      <c r="E58" s="39">
        <v>24.3</v>
      </c>
      <c r="F58" s="39">
        <v>38.700000000000003</v>
      </c>
      <c r="G58" s="39">
        <v>3</v>
      </c>
      <c r="H58" s="39">
        <v>24.8</v>
      </c>
      <c r="I58" s="39">
        <v>4.8</v>
      </c>
      <c r="J58" s="39">
        <v>2.2000000000000002</v>
      </c>
      <c r="K58" s="39">
        <v>0.9</v>
      </c>
      <c r="L58" s="39">
        <v>0.9</v>
      </c>
      <c r="M58" s="39">
        <v>0.4</v>
      </c>
      <c r="N58" s="40" t="s">
        <v>470</v>
      </c>
    </row>
    <row r="59" spans="2:14" ht="15" customHeight="1" x14ac:dyDescent="0.2">
      <c r="B59" s="101"/>
      <c r="C59" s="18" t="s">
        <v>40</v>
      </c>
      <c r="D59" s="38">
        <v>177</v>
      </c>
      <c r="E59" s="39">
        <v>34.5</v>
      </c>
      <c r="F59" s="39">
        <v>39.5</v>
      </c>
      <c r="G59" s="39">
        <v>1.7</v>
      </c>
      <c r="H59" s="39">
        <v>13</v>
      </c>
      <c r="I59" s="39">
        <v>4</v>
      </c>
      <c r="J59" s="39">
        <v>4.5</v>
      </c>
      <c r="K59" s="39">
        <v>1.7</v>
      </c>
      <c r="L59" s="39" t="s">
        <v>470</v>
      </c>
      <c r="M59" s="39">
        <v>0.6</v>
      </c>
      <c r="N59" s="40">
        <v>0.6</v>
      </c>
    </row>
    <row r="60" spans="2:14" ht="15" customHeight="1" thickBot="1" x14ac:dyDescent="0.25">
      <c r="B60" s="97"/>
      <c r="C60" s="12" t="s">
        <v>41</v>
      </c>
      <c r="D60" s="13">
        <v>393</v>
      </c>
      <c r="E60" s="14">
        <v>49.9</v>
      </c>
      <c r="F60" s="14">
        <v>27</v>
      </c>
      <c r="G60" s="14">
        <v>2</v>
      </c>
      <c r="H60" s="14">
        <v>9.4</v>
      </c>
      <c r="I60" s="14">
        <v>3.8</v>
      </c>
      <c r="J60" s="14">
        <v>4.3</v>
      </c>
      <c r="K60" s="14">
        <v>0.3</v>
      </c>
      <c r="L60" s="14">
        <v>0.3</v>
      </c>
      <c r="M60" s="14">
        <v>1.5</v>
      </c>
      <c r="N60" s="15">
        <v>1.5</v>
      </c>
    </row>
  </sheetData>
  <mergeCells count="10">
    <mergeCell ref="D2:N2"/>
    <mergeCell ref="B54:B60"/>
    <mergeCell ref="B4:C4"/>
    <mergeCell ref="B5:B12"/>
    <mergeCell ref="B13:B15"/>
    <mergeCell ref="B16:B21"/>
    <mergeCell ref="B22:B33"/>
    <mergeCell ref="B34:B41"/>
    <mergeCell ref="B42:B48"/>
    <mergeCell ref="B49:B53"/>
  </mergeCells>
  <phoneticPr fontId="1"/>
  <printOptions horizontalCentered="1"/>
  <pageMargins left="0.1" right="0.1" top="0.98425196850393704" bottom="0.39370078740157499" header="0.11811023622047198" footer="0.11811023622047198"/>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
  <DocSecurity>0</DocSecurity>
  <ScaleCrop>false</ScaleCrop>
  <HeadingPairs>
    <vt:vector size="2" baseType="variant">
      <vt:variant>
        <vt:lpstr>ワークシート</vt:lpstr>
      </vt:variant>
      <vt:variant>
        <vt:i4>94</vt:i4>
      </vt:variant>
    </vt:vector>
  </HeadingPairs>
  <TitlesOfParts>
    <vt:vector size="94" baseType="lpstr">
      <vt:lpstr>インデックスシート</vt:lpstr>
      <vt:lpstr>地域</vt:lpstr>
      <vt:lpstr>問1</vt:lpstr>
      <vt:lpstr>問2</vt:lpstr>
      <vt:lpstr>問2-1</vt:lpstr>
      <vt:lpstr>問2-2</vt:lpstr>
      <vt:lpstr>問3.1</vt:lpstr>
      <vt:lpstr>問3.2</vt:lpstr>
      <vt:lpstr>問3.3</vt:lpstr>
      <vt:lpstr>問3.4</vt:lpstr>
      <vt:lpstr>問3.5</vt:lpstr>
      <vt:lpstr>問3.6</vt:lpstr>
      <vt:lpstr>問3.7</vt:lpstr>
      <vt:lpstr>問3.8</vt:lpstr>
      <vt:lpstr>問3.9</vt:lpstr>
      <vt:lpstr>問3.10</vt:lpstr>
      <vt:lpstr>問3.11</vt:lpstr>
      <vt:lpstr>問3.12</vt:lpstr>
      <vt:lpstr>問3.13</vt:lpstr>
      <vt:lpstr>問3.14</vt:lpstr>
      <vt:lpstr>問3.15</vt:lpstr>
      <vt:lpstr>問3.16</vt:lpstr>
      <vt:lpstr>問3.17</vt:lpstr>
      <vt:lpstr>問3.18</vt:lpstr>
      <vt:lpstr>問3.19</vt:lpstr>
      <vt:lpstr>問3.20</vt:lpstr>
      <vt:lpstr>問3.21</vt:lpstr>
      <vt:lpstr>問3.22</vt:lpstr>
      <vt:lpstr>問3.23</vt:lpstr>
      <vt:lpstr>問3.24</vt:lpstr>
      <vt:lpstr>問3.25</vt:lpstr>
      <vt:lpstr>問4</vt:lpstr>
      <vt:lpstr>問5</vt:lpstr>
      <vt:lpstr>問6</vt:lpstr>
      <vt:lpstr>問7</vt:lpstr>
      <vt:lpstr>問8-1</vt:lpstr>
      <vt:lpstr>問8-2</vt:lpstr>
      <vt:lpstr>問9</vt:lpstr>
      <vt:lpstr>問9-1</vt:lpstr>
      <vt:lpstr>問10</vt:lpstr>
      <vt:lpstr>問11</vt:lpstr>
      <vt:lpstr>問12</vt:lpstr>
      <vt:lpstr>問13</vt:lpstr>
      <vt:lpstr>問13-1</vt:lpstr>
      <vt:lpstr>問13-2</vt:lpstr>
      <vt:lpstr>問14</vt:lpstr>
      <vt:lpstr>問15</vt:lpstr>
      <vt:lpstr>問15-1</vt:lpstr>
      <vt:lpstr>問16</vt:lpstr>
      <vt:lpstr>問17</vt:lpstr>
      <vt:lpstr>問18</vt:lpstr>
      <vt:lpstr>問19</vt:lpstr>
      <vt:lpstr>問20</vt:lpstr>
      <vt:lpstr>問21</vt:lpstr>
      <vt:lpstr>問22</vt:lpstr>
      <vt:lpstr>問23</vt:lpstr>
      <vt:lpstr>問24</vt:lpstr>
      <vt:lpstr>問25</vt:lpstr>
      <vt:lpstr>問26</vt:lpstr>
      <vt:lpstr>問27</vt:lpstr>
      <vt:lpstr>問28</vt:lpstr>
      <vt:lpstr>問28-1</vt:lpstr>
      <vt:lpstr>問29〈自助･共助〉</vt:lpstr>
      <vt:lpstr>問29〈公助〉</vt:lpstr>
      <vt:lpstr>問29-1</vt:lpstr>
      <vt:lpstr>問30</vt:lpstr>
      <vt:lpstr>問30-1</vt:lpstr>
      <vt:lpstr>問31(紙の本)</vt:lpstr>
      <vt:lpstr>問31(電子書籍)</vt:lpstr>
      <vt:lpstr>問32</vt:lpstr>
      <vt:lpstr>問33</vt:lpstr>
      <vt:lpstr>問34</vt:lpstr>
      <vt:lpstr>問34-1</vt:lpstr>
      <vt:lpstr>問34-2</vt:lpstr>
      <vt:lpstr>問35</vt:lpstr>
      <vt:lpstr>問36</vt:lpstr>
      <vt:lpstr>問37</vt:lpstr>
      <vt:lpstr>問38</vt:lpstr>
      <vt:lpstr>問38-1</vt:lpstr>
      <vt:lpstr>問39</vt:lpstr>
      <vt:lpstr>問40.1</vt:lpstr>
      <vt:lpstr>問40.2</vt:lpstr>
      <vt:lpstr>問40.3</vt:lpstr>
      <vt:lpstr>問40.4</vt:lpstr>
      <vt:lpstr>問40.5</vt:lpstr>
      <vt:lpstr>問40.6</vt:lpstr>
      <vt:lpstr>問40.7</vt:lpstr>
      <vt:lpstr>F1</vt:lpstr>
      <vt:lpstr>F2</vt:lpstr>
      <vt:lpstr>F3</vt:lpstr>
      <vt:lpstr>F4</vt:lpstr>
      <vt:lpstr>F5</vt:lpstr>
      <vt:lpstr>F6</vt:lpstr>
      <vt:lpstr>F7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ASTJ92</dc:creator>
  <cp:lastModifiedBy>勝本　剛之</cp:lastModifiedBy>
  <dcterms:created xsi:type="dcterms:W3CDTF">2022-09-29T06:51:19Z</dcterms:created>
  <dcterms:modified xsi:type="dcterms:W3CDTF">2023-02-09T05:18:09Z</dcterms:modified>
</cp:coreProperties>
</file>