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zhangyong/Desktop/WORK/001_新技研/Git/ks3/04_単体テスト/サンプル/"/>
    </mc:Choice>
  </mc:AlternateContent>
  <xr:revisionPtr revIDLastSave="130" documentId="13_ncr:1_{549DF63A-814D-FE4A-8C40-E64781BC5077}" xr6:coauthVersionLast="47" xr6:coauthVersionMax="47" xr10:uidLastSave="{B0713E21-8933-40C2-9521-AA67F366A821}"/>
  <bookViews>
    <workbookView xWindow="0" yWindow="500" windowWidth="28800" windowHeight="16420" tabRatio="804" firstSheet="1" activeTab="1" xr2:uid="{00000000-000D-0000-FFFF-FFFF00000000}"/>
  </bookViews>
  <sheets>
    <sheet name="初期画面表示" sheetId="36" r:id="rId1"/>
    <sheet name="ケース" sheetId="41" r:id="rId2"/>
  </sheets>
  <definedNames>
    <definedName name="_xlnm.Print_Area" localSheetId="0">'初期画面表示'!A1:AJ36</definedName>
    <definedName name="_xlnm.Print_Area" localSheetId="1">'ケース'!A1:AL51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<sst xmlns="http://schemas.openxmlformats.org/spreadsheetml/2006/main">
  <si>
    <t>単体試験仕様書</t>
  </si>
  <si>
    <t>システムID</t>
  </si>
  <si>
    <t>KS</t>
  </si>
  <si>
    <t>画面ID</t>
  </si>
  <si>
    <t>KS001</t>
  </si>
  <si>
    <t>作成者</t>
  </si>
  <si>
    <t>金原</t>
  </si>
  <si>
    <t>更新者</t>
  </si>
  <si>
    <t>システム名称</t>
  </si>
  <si>
    <t>勤怠システム</t>
  </si>
  <si>
    <t>画面名</t>
  </si>
  <si>
    <t>ログイン</t>
  </si>
  <si>
    <t>作成日</t>
  </si>
  <si>
    <t>更新日</t>
  </si>
  <si>
    <t>初期画面</t>
  </si>
  <si>
    <t>　　</t>
  </si>
  <si>
    <t>チェック条件</t>
  </si>
  <si>
    <t>画面初期表示</t>
  </si>
  <si>
    <t>○</t>
  </si>
  <si>
    <t>社員ID</t>
  </si>
  <si>
    <t>未入力の場合</t>
  </si>
  <si>
    <t>入力の場合</t>
  </si>
  <si>
    <t>パスワード</t>
  </si>
  <si>
    <t>社員テーブルに</t>
  </si>
  <si>
    <t>社員ID、パスワードが存在しない場合</t>
  </si>
  <si>
    <t>社員ID、パスワードが存在しかつ、一般ユーザーの場合</t>
  </si>
  <si>
    <t>社員ID、パスワードが存在しかつ、管理者の場合</t>
  </si>
  <si>
    <t>ログインボタンを押下する場合</t>
  </si>
  <si>
    <t>閉じるボタンを押下する場合</t>
  </si>
  <si>
    <t>確認内容</t>
  </si>
  <si>
    <t>社員IDに空白が表示されること</t>
  </si>
  <si>
    <t>パスワードに空白が表示されること</t>
  </si>
  <si>
    <t>社員IDにフォーカスが表示されること</t>
  </si>
  <si>
    <t>エラー「社員IDまたはパスワードが正しくありません」が表示されること</t>
  </si>
  <si>
    <t>勤怠実績一覧画面へ遷移すること</t>
  </si>
  <si>
    <t>社員情報一覧画面へ遷移すること</t>
  </si>
  <si>
    <t>画面を閉じる</t>
  </si>
  <si>
    <t>実施結果</t>
  </si>
  <si>
    <t>実施者</t>
  </si>
  <si>
    <t>検証日</t>
  </si>
  <si>
    <t>確認者</t>
  </si>
  <si>
    <t>確認日</t>
  </si>
  <si>
    <t>社員ID、パスワードが存在しかつ、0「一般管理者」の場合</t>
  </si>
  <si>
    <t>社員ID、パスワードが存在しかつ権限が1、の場合</t>
  </si>
  <si>
    <t>社員ID、パスワードが存在しかつ権限が1「管理担当者」または9「システム管理者」、の場合</t>
  </si>
  <si>
    <t>社員ID、パスワードが存在しかつ、権限が0「一般管理者」の場合</t>
  </si>
  <si>
    <t>社員ID、パスワードが存在しかつ権限が1「管理担当者」または9「システム管理者」の場合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</si>
</sst>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/dd"/>
  </numFmts>
  <fonts count="14">
    <font>
      <sz val="11"/>
      <name val="ＭＳ Ｐゴシック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8"/>
      <name val="ＭＳ ゴシック"/>
      <family val="3"/>
      <charset val="128"/>
    </font>
    <font>
      <b/>
      <sz val="12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1"/>
      <name val="ＭＳ Ｐゴシック"/>
      <family val="2"/>
    </font>
    <font>
      <sz val="10"/>
      <name val="Meiryo UI"/>
      <family val="3"/>
      <charset val="128"/>
    </font>
    <font>
      <sz val="8"/>
      <name val="Meiryo UI"/>
      <family val="3"/>
      <charset val="128"/>
    </font>
    <font>
      <sz val="8"/>
      <name val="ＭＳ Ｐゴシック"/>
      <family val="2"/>
      <charset val="128"/>
    </font>
    <font>
      <sz val="8"/>
      <color theme="1"/>
      <name val="ＭＳ ゴシック"/>
      <family val="3"/>
      <charset val="128"/>
    </font>
    <font>
      <sz val="11"/>
      <name val="ＭＳ Ｐゴシック"/>
      <family val="2"/>
      <charset val="128"/>
    </font>
    <font>
      <sz val="8"/>
      <color rgb="FF444444"/>
      <name val="Meiryo UI"/>
    </font>
    <font>
      <sz val="8"/>
      <color rgb="FF444444"/>
      <name val="Meiryo UI"/>
      <charset val="1"/>
    </font>
  </fonts>
  <fills count="6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2">
    <xf numFmtId="0" fontId="0" fillId="0" borderId="0"/>
    <xf numFmtId="0" fontId="2" fillId="0" borderId="0"/>
  </cellStyleXfs>
  <cellXfs count="100">
    <xf numFmtId="0" fontId="0" fillId="0" borderId="0" xfId="0"/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/>
    <xf numFmtId="0" fontId="7" fillId="0" borderId="7" xfId="0" applyFont="1" applyBorder="1" applyAlignment="1">
      <alignment horizontal="center" vertical="center" textRotation="180"/>
    </xf>
    <xf numFmtId="0" fontId="3" fillId="4" borderId="0" xfId="0" applyFont="1" applyFill="1" applyAlignment="1">
      <alignment vertical="center"/>
    </xf>
    <xf numFmtId="0" fontId="8" fillId="0" borderId="7" xfId="0" applyFont="1" applyBorder="1" applyAlignment="1">
      <alignment horizontal="center" vertical="center" textRotation="90"/>
    </xf>
    <xf numFmtId="0" fontId="8" fillId="3" borderId="7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176" fontId="9" fillId="3" borderId="7" xfId="0" applyNumberFormat="1" applyFont="1" applyFill="1" applyBorder="1" applyAlignment="1">
      <alignment horizontal="center" vertical="center" textRotation="90"/>
    </xf>
    <xf numFmtId="0" fontId="9" fillId="3" borderId="7" xfId="0" applyFont="1" applyFill="1" applyBorder="1"/>
    <xf numFmtId="0" fontId="0" fillId="3" borderId="0" xfId="0" applyFill="1"/>
    <xf numFmtId="0" fontId="3" fillId="3" borderId="0" xfId="0" applyFont="1" applyFill="1" applyAlignment="1">
      <alignment vertical="center"/>
    </xf>
    <xf numFmtId="0" fontId="6" fillId="3" borderId="0" xfId="0" applyFont="1" applyFill="1"/>
    <xf numFmtId="49" fontId="3" fillId="3" borderId="1" xfId="0" applyNumberFormat="1" applyFont="1" applyFill="1" applyBorder="1" applyAlignment="1">
      <alignment horizontal="left"/>
    </xf>
    <xf numFmtId="49" fontId="3" fillId="3" borderId="2" xfId="0" applyNumberFormat="1" applyFont="1" applyFill="1" applyBorder="1" applyAlignment="1">
      <alignment horizontal="left"/>
    </xf>
    <xf numFmtId="0" fontId="3" fillId="3" borderId="0" xfId="0" applyFont="1" applyFill="1" applyAlignment="1">
      <alignment horizontal="center" vertical="center"/>
    </xf>
    <xf numFmtId="0" fontId="8" fillId="3" borderId="17" xfId="0" applyFont="1" applyFill="1" applyBorder="1" applyAlignment="1">
      <alignment horizontal="center" vertical="center"/>
    </xf>
    <xf numFmtId="0" fontId="11" fillId="3" borderId="0" xfId="0" applyFont="1" applyFill="1"/>
    <xf numFmtId="0" fontId="9" fillId="3" borderId="12" xfId="0" applyFont="1" applyFill="1" applyBorder="1" applyAlignment="1">
      <alignment vertical="center" wrapText="1"/>
    </xf>
    <xf numFmtId="0" fontId="9" fillId="3" borderId="13" xfId="0" applyFont="1" applyFill="1" applyBorder="1" applyAlignment="1">
      <alignment vertical="center" wrapText="1"/>
    </xf>
    <xf numFmtId="0" fontId="9" fillId="3" borderId="14" xfId="0" applyFont="1" applyFill="1" applyBorder="1" applyAlignment="1">
      <alignment vertical="center" wrapText="1"/>
    </xf>
    <xf numFmtId="0" fontId="8" fillId="3" borderId="18" xfId="0" applyFont="1" applyFill="1" applyBorder="1" applyAlignment="1">
      <alignment vertical="center"/>
    </xf>
    <xf numFmtId="0" fontId="8" fillId="3" borderId="26" xfId="0" applyFont="1" applyFill="1" applyBorder="1" applyAlignment="1">
      <alignment vertical="center"/>
    </xf>
    <xf numFmtId="0" fontId="8" fillId="3" borderId="15" xfId="0" applyFont="1" applyFill="1" applyBorder="1" applyAlignment="1">
      <alignment horizontal="center" vertical="center"/>
    </xf>
    <xf numFmtId="0" fontId="8" fillId="3" borderId="27" xfId="0" applyFont="1" applyFill="1" applyBorder="1" applyAlignment="1">
      <alignment horizontal="center" vertical="center"/>
    </xf>
    <xf numFmtId="0" fontId="8" fillId="3" borderId="22" xfId="0" applyFont="1" applyFill="1" applyBorder="1" applyAlignment="1">
      <alignment horizontal="center" vertical="center"/>
    </xf>
    <xf numFmtId="0" fontId="12" fillId="0" borderId="23" xfId="0" applyFont="1" applyBorder="1" applyAlignment="1">
      <alignment horizontal="center" vertical="center"/>
    </xf>
    <xf numFmtId="0" fontId="13" fillId="0" borderId="23" xfId="0" applyFont="1" applyBorder="1" applyAlignment="1">
      <alignment horizontal="center" vertical="center"/>
    </xf>
    <xf numFmtId="0" fontId="13" fillId="0" borderId="26" xfId="0" applyFont="1" applyBorder="1" applyAlignment="1">
      <alignment horizontal="center" vertical="center"/>
    </xf>
    <xf numFmtId="0" fontId="8" fillId="3" borderId="2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left" vertical="center" indent="1"/>
    </xf>
    <xf numFmtId="0" fontId="9" fillId="3" borderId="9" xfId="0" applyFont="1" applyFill="1" applyBorder="1" applyAlignment="1">
      <alignment horizontal="left" vertical="center" indent="1"/>
    </xf>
    <xf numFmtId="0" fontId="9" fillId="3" borderId="10" xfId="0" applyFont="1" applyFill="1" applyBorder="1" applyAlignment="1">
      <alignment horizontal="left" vertical="center" indent="1"/>
    </xf>
    <xf numFmtId="0" fontId="9" fillId="3" borderId="8" xfId="0" applyFont="1" applyFill="1" applyBorder="1" applyAlignment="1">
      <alignment horizontal="left" vertical="center"/>
    </xf>
    <xf numFmtId="0" fontId="9" fillId="3" borderId="9" xfId="0" applyFont="1" applyFill="1" applyBorder="1" applyAlignment="1">
      <alignment horizontal="left" vertical="center"/>
    </xf>
    <xf numFmtId="0" fontId="4" fillId="0" borderId="15" xfId="1" applyFont="1" applyBorder="1" applyAlignment="1">
      <alignment horizontal="center" vertical="center"/>
    </xf>
    <xf numFmtId="0" fontId="4" fillId="0" borderId="16" xfId="1" applyFont="1" applyBorder="1" applyAlignment="1">
      <alignment horizontal="center" vertical="center"/>
    </xf>
    <xf numFmtId="0" fontId="4" fillId="0" borderId="22" xfId="1" applyFont="1" applyBorder="1" applyAlignment="1">
      <alignment horizontal="center" vertical="center"/>
    </xf>
    <xf numFmtId="0" fontId="4" fillId="0" borderId="19" xfId="1" applyFont="1" applyBorder="1" applyAlignment="1">
      <alignment horizontal="center" vertical="center"/>
    </xf>
    <xf numFmtId="0" fontId="4" fillId="0" borderId="20" xfId="1" applyFont="1" applyBorder="1" applyAlignment="1">
      <alignment horizontal="center" vertical="center"/>
    </xf>
    <xf numFmtId="0" fontId="4" fillId="0" borderId="21" xfId="1" applyFont="1" applyBorder="1" applyAlignment="1">
      <alignment horizontal="center" vertical="center"/>
    </xf>
    <xf numFmtId="0" fontId="5" fillId="2" borderId="7" xfId="1" applyFont="1" applyFill="1" applyBorder="1" applyAlignment="1">
      <alignment horizontal="center" vertical="center"/>
    </xf>
    <xf numFmtId="0" fontId="3" fillId="0" borderId="15" xfId="0" applyFont="1" applyBorder="1" applyAlignment="1">
      <alignment horizontal="left"/>
    </xf>
    <xf numFmtId="0" fontId="3" fillId="0" borderId="16" xfId="0" applyFont="1" applyBorder="1" applyAlignment="1">
      <alignment horizontal="left"/>
    </xf>
    <xf numFmtId="0" fontId="3" fillId="0" borderId="22" xfId="0" applyFont="1" applyBorder="1" applyAlignment="1">
      <alignment horizontal="left"/>
    </xf>
    <xf numFmtId="0" fontId="5" fillId="2" borderId="3" xfId="1" applyFont="1" applyFill="1" applyBorder="1" applyAlignment="1">
      <alignment horizontal="center" vertical="center"/>
    </xf>
    <xf numFmtId="0" fontId="3" fillId="0" borderId="19" xfId="0" applyFont="1" applyBorder="1" applyAlignment="1">
      <alignment horizontal="left"/>
    </xf>
    <xf numFmtId="0" fontId="3" fillId="0" borderId="20" xfId="0" applyFont="1" applyBorder="1" applyAlignment="1">
      <alignment horizontal="left"/>
    </xf>
    <xf numFmtId="0" fontId="3" fillId="0" borderId="21" xfId="0" applyFont="1" applyBorder="1" applyAlignment="1">
      <alignment horizontal="left"/>
    </xf>
    <xf numFmtId="0" fontId="5" fillId="2" borderId="19" xfId="1" applyFont="1" applyFill="1" applyBorder="1" applyAlignment="1">
      <alignment horizontal="center" vertical="center"/>
    </xf>
    <xf numFmtId="0" fontId="5" fillId="2" borderId="20" xfId="1" applyFont="1" applyFill="1" applyBorder="1" applyAlignment="1">
      <alignment horizontal="center" vertical="center"/>
    </xf>
    <xf numFmtId="14" fontId="10" fillId="4" borderId="23" xfId="1" applyNumberFormat="1" applyFont="1" applyFill="1" applyBorder="1" applyAlignment="1">
      <alignment horizontal="center" vertical="center"/>
    </xf>
    <xf numFmtId="14" fontId="10" fillId="4" borderId="24" xfId="1" applyNumberFormat="1" applyFont="1" applyFill="1" applyBorder="1" applyAlignment="1">
      <alignment horizontal="center" vertical="center"/>
    </xf>
    <xf numFmtId="14" fontId="10" fillId="4" borderId="25" xfId="1" applyNumberFormat="1" applyFont="1" applyFill="1" applyBorder="1" applyAlignment="1">
      <alignment horizontal="center" vertical="center"/>
    </xf>
    <xf numFmtId="0" fontId="5" fillId="2" borderId="21" xfId="1" applyFont="1" applyFill="1" applyBorder="1" applyAlignment="1">
      <alignment horizontal="center" vertical="center"/>
    </xf>
    <xf numFmtId="14" fontId="10" fillId="4" borderId="19" xfId="1" applyNumberFormat="1" applyFont="1" applyFill="1" applyBorder="1" applyAlignment="1">
      <alignment horizontal="center" vertical="center"/>
    </xf>
    <xf numFmtId="14" fontId="10" fillId="4" borderId="20" xfId="1" applyNumberFormat="1" applyFont="1" applyFill="1" applyBorder="1" applyAlignment="1">
      <alignment horizontal="center" vertical="center"/>
    </xf>
    <xf numFmtId="14" fontId="10" fillId="4" borderId="21" xfId="1" applyNumberFormat="1" applyFont="1" applyFill="1" applyBorder="1" applyAlignment="1">
      <alignment horizontal="center" vertical="center"/>
    </xf>
    <xf numFmtId="0" fontId="5" fillId="2" borderId="15" xfId="1" applyFont="1" applyFill="1" applyBorder="1" applyAlignment="1">
      <alignment horizontal="center" vertical="center"/>
    </xf>
    <xf numFmtId="0" fontId="5" fillId="2" borderId="22" xfId="1" applyFont="1" applyFill="1" applyBorder="1" applyAlignment="1">
      <alignment horizontal="center" vertical="center"/>
    </xf>
    <xf numFmtId="0" fontId="10" fillId="4" borderId="8" xfId="1" applyFont="1" applyFill="1" applyBorder="1" applyAlignment="1">
      <alignment horizontal="left" vertical="center"/>
    </xf>
    <xf numFmtId="0" fontId="10" fillId="4" borderId="9" xfId="1" applyFont="1" applyFill="1" applyBorder="1" applyAlignment="1">
      <alignment horizontal="left" vertical="center"/>
    </xf>
    <xf numFmtId="0" fontId="10" fillId="4" borderId="10" xfId="1" applyFont="1" applyFill="1" applyBorder="1" applyAlignment="1">
      <alignment horizontal="left" vertical="center"/>
    </xf>
    <xf numFmtId="0" fontId="10" fillId="4" borderId="15" xfId="1" applyFont="1" applyFill="1" applyBorder="1" applyAlignment="1">
      <alignment horizontal="left" vertical="center"/>
    </xf>
    <xf numFmtId="0" fontId="10" fillId="4" borderId="16" xfId="1" applyFont="1" applyFill="1" applyBorder="1" applyAlignment="1">
      <alignment horizontal="left" vertical="center"/>
    </xf>
    <xf numFmtId="0" fontId="10" fillId="4" borderId="22" xfId="1" applyFont="1" applyFill="1" applyBorder="1" applyAlignment="1">
      <alignment horizontal="left" vertical="center"/>
    </xf>
    <xf numFmtId="0" fontId="9" fillId="3" borderId="7" xfId="0" applyFont="1" applyFill="1" applyBorder="1" applyAlignment="1">
      <alignment horizontal="left" vertical="center"/>
    </xf>
    <xf numFmtId="0" fontId="9" fillId="3" borderId="8" xfId="0" applyFont="1" applyFill="1" applyBorder="1" applyAlignment="1">
      <alignment horizontal="left" vertical="center"/>
    </xf>
    <xf numFmtId="0" fontId="9" fillId="3" borderId="9" xfId="0" applyFont="1" applyFill="1" applyBorder="1" applyAlignment="1">
      <alignment horizontal="left" vertical="center"/>
    </xf>
    <xf numFmtId="0" fontId="9" fillId="3" borderId="10" xfId="0" applyFont="1" applyFill="1" applyBorder="1" applyAlignment="1">
      <alignment horizontal="left" vertical="center"/>
    </xf>
    <xf numFmtId="0" fontId="9" fillId="3" borderId="15" xfId="0" applyFont="1" applyFill="1" applyBorder="1" applyAlignment="1">
      <alignment horizontal="left" vertical="center"/>
    </xf>
    <xf numFmtId="0" fontId="9" fillId="3" borderId="16" xfId="0" applyFont="1" applyFill="1" applyBorder="1" applyAlignment="1">
      <alignment horizontal="left" vertical="center"/>
    </xf>
    <xf numFmtId="0" fontId="9" fillId="3" borderId="22" xfId="0" applyFont="1" applyFill="1" applyBorder="1" applyAlignment="1">
      <alignment horizontal="left" vertical="center"/>
    </xf>
    <xf numFmtId="0" fontId="9" fillId="3" borderId="8" xfId="0" applyFont="1" applyFill="1" applyBorder="1" applyAlignment="1">
      <alignment horizontal="left" vertical="center" wrapText="1"/>
    </xf>
    <xf numFmtId="0" fontId="9" fillId="3" borderId="11" xfId="0" applyFont="1" applyFill="1" applyBorder="1" applyAlignment="1">
      <alignment horizontal="left" vertical="center" wrapText="1"/>
    </xf>
    <xf numFmtId="0" fontId="9" fillId="3" borderId="12" xfId="0" applyFont="1" applyFill="1" applyBorder="1" applyAlignment="1">
      <alignment horizontal="left" vertical="center" wrapText="1"/>
    </xf>
    <xf numFmtId="0" fontId="9" fillId="3" borderId="23" xfId="0" applyFont="1" applyFill="1" applyBorder="1" applyAlignment="1">
      <alignment horizontal="left" vertical="center" wrapText="1"/>
    </xf>
    <xf numFmtId="0" fontId="9" fillId="3" borderId="24" xfId="0" applyFont="1" applyFill="1" applyBorder="1" applyAlignment="1">
      <alignment horizontal="left" vertical="center" wrapText="1"/>
    </xf>
    <xf numFmtId="0" fontId="9" fillId="3" borderId="7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left" vertical="center" indent="1"/>
    </xf>
    <xf numFmtId="0" fontId="9" fillId="3" borderId="9" xfId="0" applyFont="1" applyFill="1" applyBorder="1" applyAlignment="1">
      <alignment horizontal="left" vertical="center" indent="1"/>
    </xf>
    <xf numFmtId="0" fontId="9" fillId="3" borderId="10" xfId="0" applyFont="1" applyFill="1" applyBorder="1" applyAlignment="1">
      <alignment horizontal="left" vertical="center" indent="1"/>
    </xf>
    <xf numFmtId="0" fontId="8" fillId="5" borderId="4" xfId="0" applyFont="1" applyFill="1" applyBorder="1" applyAlignment="1">
      <alignment horizontal="center"/>
    </xf>
    <xf numFmtId="0" fontId="8" fillId="5" borderId="5" xfId="0" applyFont="1" applyFill="1" applyBorder="1" applyAlignment="1">
      <alignment horizontal="center"/>
    </xf>
    <xf numFmtId="0" fontId="8" fillId="5" borderId="6" xfId="0" applyFont="1" applyFill="1" applyBorder="1" applyAlignment="1">
      <alignment horizontal="center"/>
    </xf>
    <xf numFmtId="0" fontId="13" fillId="0" borderId="0" xfId="0" applyFont="1" applyAlignment="1">
      <alignment horizontal="center" vertical="center"/>
    </xf>
    <xf numFmtId="0" fontId="8" fillId="3" borderId="28" xfId="0" applyFont="1" applyFill="1" applyBorder="1" applyAlignment="1">
      <alignment horizontal="center" vertical="center"/>
    </xf>
    <xf numFmtId="0" fontId="8" fillId="3" borderId="29" xfId="0" applyFont="1" applyFill="1" applyBorder="1" applyAlignment="1">
      <alignment horizontal="center" vertical="center"/>
    </xf>
    <xf numFmtId="0" fontId="8" fillId="3" borderId="8" xfId="0" applyFont="1" applyFill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8" fillId="3" borderId="30" xfId="0" applyFont="1" applyFill="1" applyBorder="1" applyAlignment="1">
      <alignment horizontal="center" vertical="center"/>
    </xf>
    <xf numFmtId="0" fontId="8" fillId="3" borderId="29" xfId="0" applyFont="1" applyFill="1" applyBorder="1" applyAlignment="1">
      <alignment vertical="center"/>
    </xf>
    <xf numFmtId="0" fontId="8" fillId="3" borderId="18" xfId="0" applyFont="1" applyFill="1" applyBorder="1" applyAlignment="1">
      <alignment horizontal="center" vertical="center"/>
    </xf>
    <xf numFmtId="0" fontId="8" fillId="3" borderId="31" xfId="0" applyFont="1" applyFill="1" applyBorder="1" applyAlignment="1">
      <alignment horizontal="center" vertical="center"/>
    </xf>
    <xf numFmtId="0" fontId="8" fillId="3" borderId="32" xfId="0" applyFont="1" applyFill="1" applyBorder="1" applyAlignment="1">
      <alignment horizontal="center" vertical="center"/>
    </xf>
    <xf numFmtId="0" fontId="12" fillId="0" borderId="33" xfId="0" applyFont="1" applyBorder="1" applyAlignment="1">
      <alignment horizontal="center" vertical="center"/>
    </xf>
    <xf numFmtId="0" fontId="13" fillId="0" borderId="31" xfId="0" applyFont="1" applyBorder="1" applyAlignment="1">
      <alignment horizontal="center" vertical="center"/>
    </xf>
    <xf numFmtId="0" fontId="13" fillId="0" borderId="28" xfId="0" applyFont="1" applyBorder="1" applyAlignment="1">
      <alignment horizontal="center" vertical="center"/>
    </xf>
  </cellXfs>
  <cellStyles count="2">
    <cellStyle name="標準" xfId="0" builtinId="0"/>
    <cellStyle name="標準_受入登録（詳細）2000バージョン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drawings/_rels/drawing1.xml.rels>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123825</xdr:colOff>
      <xdr:row>8</xdr:row>
      <xdr:rowOff>95250</xdr:rowOff>
    </xdr:from>
    <xdr:ext cx="4572000" cy="2114550"/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723900" y="1428750"/>
          <a:ext cx="4572000" cy="211455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3</xdr:row>
      <xdr:rowOff>133350</xdr:rowOff>
    </xdr:from>
    <xdr:to>
      <xdr:col>5</xdr:col>
      <xdr:colOff>171450</xdr:colOff>
      <xdr:row>3</xdr:row>
      <xdr:rowOff>342900</xdr:rowOff>
    </xdr:to>
    <xdr:sp>
      <xdr:nvSpPr>
        <xdr:cNvPr id="2" name="正方形/長方形 1"/>
        <xdr:cNvSpPr/>
      </xdr:nvSpPr>
      <xdr:spPr>
        <a:xfrm>
          <a:off x="66675" y="609600"/>
          <a:ext cx="1085850" cy="1905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チェック内容</a:t>
          </a:r>
        </a:p>
      </xdr:txBody>
    </xdr:sp>
    <xdr:clientData/>
  </xdr:twoCellAnchor>
  <xdr:twoCellAnchor>
    <xdr:from>
      <xdr:col>11</xdr:col>
      <xdr:colOff>123825</xdr:colOff>
      <xdr:row>3</xdr:row>
      <xdr:rowOff>47625</xdr:rowOff>
    </xdr:from>
    <xdr:to>
      <xdr:col>17</xdr:col>
      <xdr:colOff>228600</xdr:colOff>
      <xdr:row>3</xdr:row>
      <xdr:rowOff>266700</xdr:rowOff>
    </xdr:to>
    <xdr:sp>
      <xdr:nvSpPr>
        <xdr:cNvPr id="3" name="正方形/長方形 2"/>
        <xdr:cNvSpPr/>
      </xdr:nvSpPr>
      <xdr:spPr>
        <a:xfrm>
          <a:off x="2305050" y="523875"/>
          <a:ext cx="1571625" cy="2190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チェックポイント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_rels/sheet2.xml.rels>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111"/>
  <dimension ref="A1:AP236"/>
  <sheetViews>
    <sheetView view="pageBreakPreview" zoomScale="144" zoomScaleNormal="125" workbookViewId="0">
      <selection activeCell="AC2" sqref="AC2:AE2"/>
    </sheetView>
  </sheetViews>
  <sheetFormatPr defaultColWidth="2.625" defaultRowHeight="12" outlineLevelRow="0" outlineLevelCol="0"/>
  <cols>
    <col min="1" max="1" width="2.625" style="12" customWidth="1"/>
    <col min="2" max="2" width="2.625" style="12" customWidth="1"/>
    <col min="3" max="3" width="2.625" style="12" customWidth="1"/>
    <col min="4" max="4" width="2.625" style="12" customWidth="1"/>
    <col min="5" max="5" width="2.625" style="12" customWidth="1"/>
    <col min="6" max="6" width="2.625" style="12" customWidth="1"/>
    <col min="7" max="7" width="2.625" style="12" customWidth="1"/>
    <col min="8" max="8" width="2.625" style="12" customWidth="1"/>
    <col min="9" max="9" width="2.625" style="12" customWidth="1"/>
    <col min="10" max="10" width="2.625" style="12" customWidth="1"/>
    <col min="11" max="11" width="2.625" style="16" customWidth="1"/>
    <col min="12" max="30" width="2.625" style="12"/>
    <col min="31" max="31" width="4.25" style="12" customWidth="1"/>
    <col min="32" max="16384" width="2.625" style="12"/>
  </cols>
  <sheetData>
    <row r="1" customFormat="1" s="3">
      <c r="A1" s="36" t="s">
        <v>0</v>
      </c>
      <c r="B1" s="37"/>
      <c r="C1" s="37"/>
      <c r="D1" s="37"/>
      <c r="E1" s="37"/>
      <c r="F1" s="37"/>
      <c r="G1" s="37"/>
      <c r="H1" s="38"/>
      <c r="I1" s="42" t="s">
        <v>1</v>
      </c>
      <c r="J1" s="42"/>
      <c r="K1" s="42"/>
      <c r="L1" s="42"/>
      <c r="M1" s="43" t="s">
        <v>2</v>
      </c>
      <c r="N1" s="44"/>
      <c r="O1" s="44"/>
      <c r="P1" s="44"/>
      <c r="Q1" s="45"/>
      <c r="R1" s="42" t="s">
        <v>3</v>
      </c>
      <c r="S1" s="42"/>
      <c r="T1" s="42"/>
      <c r="U1" s="42"/>
      <c r="V1" s="43" t="s">
        <v>4</v>
      </c>
      <c r="W1" s="44"/>
      <c r="X1" s="44"/>
      <c r="Y1" s="44"/>
      <c r="Z1" s="45"/>
      <c r="AA1" s="59" t="s">
        <v>5</v>
      </c>
      <c r="AB1" s="60"/>
      <c r="AC1" s="61" t="s">
        <v>6</v>
      </c>
      <c r="AD1" s="62"/>
      <c r="AE1" s="63"/>
      <c r="AF1" s="59" t="s">
        <v>7</v>
      </c>
      <c r="AG1" s="60"/>
      <c r="AH1" s="64"/>
      <c r="AI1" s="65"/>
      <c r="AJ1" s="66"/>
    </row>
    <row r="2" customFormat="1" s="3">
      <c r="A2" s="39"/>
      <c r="B2" s="40"/>
      <c r="C2" s="40"/>
      <c r="D2" s="40"/>
      <c r="E2" s="40"/>
      <c r="F2" s="40"/>
      <c r="G2" s="40"/>
      <c r="H2" s="41"/>
      <c r="I2" s="46" t="s">
        <v>8</v>
      </c>
      <c r="J2" s="46"/>
      <c r="K2" s="46"/>
      <c r="L2" s="46"/>
      <c r="M2" s="47" t="s">
        <v>9</v>
      </c>
      <c r="N2" s="48"/>
      <c r="O2" s="48"/>
      <c r="P2" s="48"/>
      <c r="Q2" s="49"/>
      <c r="R2" s="46" t="s">
        <v>10</v>
      </c>
      <c r="S2" s="46"/>
      <c r="T2" s="46"/>
      <c r="U2" s="46"/>
      <c r="V2" s="47" t="s">
        <v>11</v>
      </c>
      <c r="W2" s="48"/>
      <c r="X2" s="48"/>
      <c r="Y2" s="48"/>
      <c r="Z2" s="49"/>
      <c r="AA2" s="50" t="s">
        <v>12</v>
      </c>
      <c r="AB2" s="51"/>
      <c r="AC2" s="52">
        <v>44831</v>
      </c>
      <c r="AD2" s="53"/>
      <c r="AE2" s="54"/>
      <c r="AF2" s="51" t="s">
        <v>13</v>
      </c>
      <c r="AG2" s="55"/>
      <c r="AH2" s="56"/>
      <c r="AI2" s="57"/>
      <c r="AJ2" s="58"/>
    </row>
    <row r="3" ht="13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</row>
    <row r="4" ht="13">
      <c r="A4" s="11"/>
      <c r="B4" s="13" t="s">
        <v>14</v>
      </c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</row>
    <row r="5" ht="13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</row>
    <row r="6" ht="13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</row>
    <row r="7" ht="13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</row>
    <row r="8" ht="13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</row>
    <row r="9" ht="13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</row>
    <row r="10" ht="1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</row>
    <row r="11" ht="1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</row>
    <row r="12" ht="1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</row>
    <row r="13" ht="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</row>
    <row r="14" ht="1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</row>
    <row r="15" ht="1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</row>
    <row r="16" ht="13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</row>
    <row r="17" ht="13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</row>
    <row r="18" ht="13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</row>
    <row r="19" ht="13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</row>
    <row r="20" ht="13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</row>
    <row r="21" ht="13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8" t="s">
        <v>15</v>
      </c>
    </row>
    <row r="22" ht="13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</row>
    <row r="23" ht="13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</row>
    <row r="24" ht="13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</row>
    <row r="25" ht="13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</row>
    <row r="26" ht="13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</row>
    <row r="27" ht="13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</row>
    <row r="28" ht="13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</row>
    <row r="29" ht="13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</row>
    <row r="30" ht="13">
      <c r="A30" s="14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</row>
    <row r="31" ht="13">
      <c r="A31" s="14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</row>
    <row r="32" ht="13">
      <c r="A32" s="14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</row>
    <row r="33" ht="13">
      <c r="A33" s="14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</row>
    <row r="34" ht="13">
      <c r="A34" s="14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</row>
    <row r="35" ht="13">
      <c r="A35" s="14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</row>
    <row r="36" ht="13">
      <c r="A36" s="14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</row>
    <row r="37" ht="13">
      <c r="A37" s="14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</row>
    <row r="38" ht="13">
      <c r="A38" s="14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</row>
    <row r="39" ht="13">
      <c r="A39" s="14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</row>
    <row r="40" ht="13">
      <c r="A40" s="14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</row>
    <row r="41" ht="13">
      <c r="A41" s="14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</row>
    <row r="42" ht="13">
      <c r="A42" s="14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</row>
    <row r="43" ht="13">
      <c r="A43" s="14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</row>
    <row r="44" ht="13">
      <c r="A44" s="14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</row>
    <row r="45" ht="13">
      <c r="A45" s="14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</row>
    <row r="46" ht="13">
      <c r="A46" s="14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</row>
    <row r="47" ht="13">
      <c r="A47" s="14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</row>
    <row r="48" ht="13">
      <c r="A48" s="14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</row>
    <row r="49" ht="13">
      <c r="A49" s="14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</row>
    <row r="50" ht="13">
      <c r="A50" s="14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</row>
    <row r="51" ht="13">
      <c r="A51" s="14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</row>
    <row r="52" ht="13">
      <c r="A52" s="15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</row>
    <row r="53" ht="13"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</row>
    <row r="54" ht="13"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</row>
    <row r="55" ht="13"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</row>
    <row r="56" ht="13"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</row>
    <row r="57" ht="13"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</row>
    <row r="58" ht="13"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</row>
    <row r="59" ht="13"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</row>
    <row r="60" ht="13"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</row>
    <row r="61" ht="13"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</row>
    <row r="62" ht="13"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</row>
    <row r="63" ht="13"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</row>
    <row r="64" ht="13"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</row>
    <row r="65" ht="13"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</row>
    <row r="66" ht="13"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</row>
    <row r="67" ht="13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</row>
    <row r="68" ht="13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</row>
    <row r="69" ht="13"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</row>
    <row r="70" ht="13"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</row>
    <row r="71" ht="13"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</row>
    <row r="72" ht="13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</row>
    <row r="73" ht="13"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</row>
    <row r="74" ht="13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</row>
    <row r="75" ht="13"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</row>
    <row r="76" ht="13"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</row>
    <row r="77" ht="13"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</row>
    <row r="78" ht="13"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</row>
    <row r="79" ht="13"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</row>
    <row r="80" ht="13"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</row>
    <row r="81" ht="13"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</row>
    <row r="82" ht="13"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</row>
    <row r="83" ht="13"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</row>
    <row r="84" ht="13"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</row>
    <row r="85" ht="13"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</row>
    <row r="86" ht="13"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</row>
    <row r="87" ht="13"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</row>
    <row r="88" ht="13"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</row>
    <row r="89" ht="13"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</row>
    <row r="90" ht="13"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</row>
    <row r="91" ht="13"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</row>
    <row r="92" ht="13"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</row>
    <row r="93" ht="13"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</row>
    <row r="94" ht="13"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</row>
    <row r="95" ht="13"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</row>
    <row r="96" ht="13"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</row>
    <row r="97" ht="13"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</row>
    <row r="98" ht="13"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</row>
    <row r="99" ht="13"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</row>
    <row r="100" ht="13"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</row>
    <row r="101" ht="13"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</row>
    <row r="102" ht="13"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</row>
    <row r="103" ht="13"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</row>
    <row r="104" ht="13"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</row>
    <row r="105" ht="13"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</row>
    <row r="106" ht="13"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  <c r="AP106" s="11"/>
    </row>
    <row r="107" ht="13"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  <c r="AP107" s="11"/>
    </row>
    <row r="108" ht="13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</row>
    <row r="109" ht="13"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  <c r="AP109" s="11"/>
    </row>
    <row r="110" ht="13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  <c r="AP110" s="11"/>
    </row>
    <row r="111" ht="13"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  <c r="AP111" s="11"/>
    </row>
    <row r="112" ht="13"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  <c r="AP112" s="11"/>
    </row>
    <row r="113" ht="13"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  <c r="AP113" s="11"/>
    </row>
    <row r="114" ht="13"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  <c r="AP114" s="11"/>
    </row>
    <row r="115" ht="13"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</row>
    <row r="116" ht="13"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</row>
    <row r="117" ht="13"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</row>
    <row r="118" ht="13"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</row>
    <row r="119" ht="13"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</row>
    <row r="120" ht="13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  <c r="AP120" s="11"/>
    </row>
    <row r="121" ht="13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  <c r="AO121" s="11"/>
      <c r="AP121" s="11"/>
    </row>
    <row r="122" ht="13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11"/>
      <c r="AP122" s="11"/>
    </row>
    <row r="123" ht="13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  <c r="AP123" s="11"/>
    </row>
    <row r="124" ht="13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  <c r="AP124" s="11"/>
    </row>
    <row r="125" ht="13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  <c r="AP125" s="11"/>
    </row>
    <row r="126" ht="13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  <c r="AP126" s="11"/>
    </row>
    <row r="127" ht="13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  <c r="AP127" s="11"/>
    </row>
    <row r="128" ht="13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  <c r="AP128" s="11"/>
    </row>
    <row r="129" ht="13"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  <c r="AP129" s="11"/>
    </row>
    <row r="130" ht="13"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11"/>
    </row>
    <row r="131" ht="13"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  <c r="AP131" s="11"/>
    </row>
    <row r="132" ht="13"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  <c r="AP132" s="11"/>
    </row>
    <row r="133" ht="13"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  <c r="AP133" s="11"/>
    </row>
    <row r="134" ht="13"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  <c r="AP134" s="11"/>
    </row>
    <row r="135" ht="13"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  <c r="AP135" s="11"/>
    </row>
    <row r="136" ht="13"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  <c r="AP136" s="11"/>
    </row>
    <row r="137" ht="13"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  <c r="AP137" s="11"/>
    </row>
    <row r="138" ht="13"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</row>
    <row r="139" ht="13"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</row>
    <row r="140" ht="13"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  <c r="AP140" s="11"/>
    </row>
    <row r="141" ht="13"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  <c r="AP141" s="11"/>
    </row>
    <row r="142" ht="13"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  <c r="AP142" s="11"/>
    </row>
    <row r="143" ht="13"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  <c r="AO143" s="11"/>
      <c r="AP143" s="11"/>
    </row>
    <row r="144" ht="13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</row>
    <row r="145" ht="13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  <c r="AP145" s="11"/>
    </row>
    <row r="146" ht="13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</row>
    <row r="147" ht="13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  <c r="AP147" s="11"/>
    </row>
    <row r="148" ht="13"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  <c r="AP148" s="11"/>
    </row>
    <row r="149" ht="13"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  <c r="AP149" s="11"/>
    </row>
    <row r="150" ht="13"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</row>
    <row r="151" ht="13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  <c r="AO151" s="11"/>
      <c r="AP151" s="11"/>
    </row>
    <row r="152" ht="13"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  <c r="AO152" s="11"/>
      <c r="AP152" s="11"/>
    </row>
    <row r="153" ht="13"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  <c r="AN153" s="11"/>
      <c r="AO153" s="11"/>
      <c r="AP153" s="11"/>
    </row>
    <row r="154" ht="13"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  <c r="AP154" s="11"/>
    </row>
    <row r="155" ht="13"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  <c r="AO155" s="11"/>
      <c r="AP155" s="11"/>
    </row>
    <row r="156" ht="13"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  <c r="AP156" s="11"/>
    </row>
    <row r="157" ht="13"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  <c r="AN157" s="11"/>
      <c r="AO157" s="11"/>
      <c r="AP157" s="11"/>
    </row>
    <row r="158" ht="13"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  <c r="AP158" s="11"/>
    </row>
    <row r="159" ht="13"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  <c r="AN159" s="11"/>
      <c r="AO159" s="11"/>
      <c r="AP159" s="11"/>
    </row>
    <row r="160" ht="13"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  <c r="AN160" s="11"/>
      <c r="AO160" s="11"/>
      <c r="AP160" s="11"/>
    </row>
    <row r="161" ht="13"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  <c r="AN161" s="11"/>
      <c r="AO161" s="11"/>
      <c r="AP161" s="11"/>
    </row>
    <row r="162" ht="13"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11"/>
      <c r="AN162" s="11"/>
      <c r="AO162" s="11"/>
      <c r="AP162" s="11"/>
    </row>
    <row r="163" ht="13"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  <c r="AN163" s="11"/>
      <c r="AO163" s="11"/>
      <c r="AP163" s="11"/>
    </row>
    <row r="164" ht="13"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11"/>
      <c r="AN164" s="11"/>
      <c r="AO164" s="11"/>
      <c r="AP164" s="11"/>
    </row>
    <row r="165" ht="13"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  <c r="AN165" s="11"/>
      <c r="AO165" s="11"/>
      <c r="AP165" s="11"/>
    </row>
    <row r="166" ht="13"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  <c r="AM166" s="11"/>
      <c r="AN166" s="11"/>
      <c r="AO166" s="11"/>
      <c r="AP166" s="11"/>
    </row>
    <row r="167" ht="13"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  <c r="AN167" s="11"/>
      <c r="AO167" s="11"/>
      <c r="AP167" s="11"/>
    </row>
    <row r="168" ht="13"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  <c r="AN168" s="11"/>
      <c r="AO168" s="11"/>
      <c r="AP168" s="11"/>
    </row>
    <row r="169" ht="13"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  <c r="AN169" s="11"/>
      <c r="AO169" s="11"/>
      <c r="AP169" s="11"/>
    </row>
    <row r="170" ht="13"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11"/>
      <c r="AN170" s="11"/>
      <c r="AO170" s="11"/>
      <c r="AP170" s="11"/>
    </row>
    <row r="171" ht="13"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  <c r="AN171" s="11"/>
      <c r="AO171" s="11"/>
      <c r="AP171" s="11"/>
    </row>
    <row r="172" ht="13"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11"/>
      <c r="AN172" s="11"/>
      <c r="AO172" s="11"/>
      <c r="AP172" s="11"/>
    </row>
    <row r="173" ht="13"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  <c r="AM173" s="11"/>
      <c r="AN173" s="11"/>
      <c r="AO173" s="11"/>
      <c r="AP173" s="11"/>
    </row>
    <row r="174" ht="13"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  <c r="AM174" s="11"/>
      <c r="AN174" s="11"/>
      <c r="AO174" s="11"/>
      <c r="AP174" s="11"/>
    </row>
    <row r="175" ht="13"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  <c r="AM175" s="11"/>
      <c r="AN175" s="11"/>
      <c r="AO175" s="11"/>
      <c r="AP175" s="11"/>
    </row>
    <row r="176" ht="13"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  <c r="AL176" s="11"/>
      <c r="AM176" s="11"/>
      <c r="AN176" s="11"/>
      <c r="AO176" s="11"/>
      <c r="AP176" s="11"/>
    </row>
    <row r="177" ht="13"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  <c r="AM177" s="11"/>
      <c r="AN177" s="11"/>
      <c r="AO177" s="11"/>
      <c r="AP177" s="11"/>
    </row>
    <row r="178" ht="13"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  <c r="AJ178" s="11"/>
      <c r="AK178" s="11"/>
      <c r="AL178" s="11"/>
      <c r="AM178" s="11"/>
      <c r="AN178" s="11"/>
      <c r="AO178" s="11"/>
      <c r="AP178" s="11"/>
    </row>
    <row r="179" ht="13"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  <c r="AM179" s="11"/>
      <c r="AN179" s="11"/>
      <c r="AO179" s="11"/>
      <c r="AP179" s="11"/>
    </row>
    <row r="180" ht="13"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  <c r="AM180" s="11"/>
      <c r="AN180" s="11"/>
      <c r="AO180" s="11"/>
      <c r="AP180" s="11"/>
    </row>
    <row r="181" ht="13"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  <c r="AM181" s="11"/>
      <c r="AN181" s="11"/>
      <c r="AO181" s="11"/>
      <c r="AP181" s="11"/>
    </row>
    <row r="182" ht="13"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11"/>
      <c r="AN182" s="11"/>
      <c r="AO182" s="11"/>
      <c r="AP182" s="11"/>
    </row>
    <row r="183" ht="13"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  <c r="AM183" s="11"/>
      <c r="AN183" s="11"/>
      <c r="AO183" s="11"/>
      <c r="AP183" s="11"/>
    </row>
    <row r="184" ht="13"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11"/>
      <c r="AN184" s="11"/>
      <c r="AO184" s="11"/>
      <c r="AP184" s="11"/>
    </row>
    <row r="185" ht="13"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  <c r="AM185" s="11"/>
      <c r="AN185" s="11"/>
      <c r="AO185" s="11"/>
      <c r="AP185" s="11"/>
    </row>
    <row r="186" ht="13"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  <c r="AM186" s="11"/>
      <c r="AN186" s="11"/>
      <c r="AO186" s="11"/>
      <c r="AP186" s="11"/>
    </row>
    <row r="187" ht="13"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  <c r="AI187" s="11"/>
      <c r="AJ187" s="11"/>
      <c r="AK187" s="11"/>
      <c r="AL187" s="11"/>
      <c r="AM187" s="11"/>
      <c r="AN187" s="11"/>
      <c r="AO187" s="11"/>
      <c r="AP187" s="11"/>
    </row>
    <row r="188" ht="13"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  <c r="AM188" s="11"/>
      <c r="AN188" s="11"/>
      <c r="AO188" s="11"/>
      <c r="AP188" s="11"/>
    </row>
    <row r="189" ht="13"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  <c r="AN189" s="11"/>
      <c r="AO189" s="11"/>
      <c r="AP189" s="11"/>
    </row>
    <row r="190" ht="13"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  <c r="AM190" s="11"/>
      <c r="AN190" s="11"/>
      <c r="AO190" s="11"/>
      <c r="AP190" s="11"/>
    </row>
    <row r="191" ht="13"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  <c r="AN191" s="11"/>
      <c r="AO191" s="11"/>
      <c r="AP191" s="11"/>
    </row>
    <row r="192" ht="13"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  <c r="AI192" s="11"/>
      <c r="AJ192" s="11"/>
      <c r="AK192" s="11"/>
      <c r="AL192" s="11"/>
      <c r="AM192" s="11"/>
      <c r="AN192" s="11"/>
      <c r="AO192" s="11"/>
      <c r="AP192" s="11"/>
    </row>
    <row r="193" ht="13"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  <c r="AN193" s="11"/>
      <c r="AO193" s="11"/>
      <c r="AP193" s="11"/>
    </row>
    <row r="194" ht="13"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  <c r="AN194" s="11"/>
      <c r="AO194" s="11"/>
      <c r="AP194" s="11"/>
    </row>
    <row r="195" ht="13"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  <c r="AN195" s="11"/>
      <c r="AO195" s="11"/>
      <c r="AP195" s="11"/>
    </row>
    <row r="196" ht="13"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  <c r="AM196" s="11"/>
      <c r="AN196" s="11"/>
      <c r="AO196" s="11"/>
      <c r="AP196" s="11"/>
    </row>
    <row r="197" ht="13"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  <c r="AN197" s="11"/>
      <c r="AO197" s="11"/>
      <c r="AP197" s="11"/>
    </row>
    <row r="198" ht="13"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  <c r="AN198" s="11"/>
      <c r="AO198" s="11"/>
      <c r="AP198" s="11"/>
    </row>
    <row r="199" ht="13"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  <c r="AM199" s="11"/>
      <c r="AN199" s="11"/>
      <c r="AO199" s="11"/>
      <c r="AP199" s="11"/>
    </row>
    <row r="200" ht="13"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  <c r="AI200" s="11"/>
      <c r="AJ200" s="11"/>
      <c r="AK200" s="11"/>
      <c r="AL200" s="11"/>
      <c r="AM200" s="11"/>
      <c r="AN200" s="11"/>
      <c r="AO200" s="11"/>
      <c r="AP200" s="11"/>
    </row>
    <row r="201" ht="13"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  <c r="AI201" s="11"/>
      <c r="AJ201" s="11"/>
      <c r="AK201" s="11"/>
      <c r="AL201" s="11"/>
      <c r="AM201" s="11"/>
      <c r="AN201" s="11"/>
      <c r="AO201" s="11"/>
      <c r="AP201" s="11"/>
    </row>
    <row r="202" ht="13"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  <c r="AH202" s="11"/>
      <c r="AI202" s="11"/>
      <c r="AJ202" s="11"/>
      <c r="AK202" s="11"/>
      <c r="AL202" s="11"/>
      <c r="AM202" s="11"/>
      <c r="AN202" s="11"/>
      <c r="AO202" s="11"/>
      <c r="AP202" s="11"/>
    </row>
    <row r="203" ht="13"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  <c r="AI203" s="11"/>
      <c r="AJ203" s="11"/>
      <c r="AK203" s="11"/>
      <c r="AL203" s="11"/>
      <c r="AM203" s="11"/>
      <c r="AN203" s="11"/>
      <c r="AO203" s="11"/>
      <c r="AP203" s="11"/>
    </row>
    <row r="204" ht="13"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  <c r="AF204" s="11"/>
      <c r="AG204" s="11"/>
      <c r="AH204" s="11"/>
      <c r="AI204" s="11"/>
      <c r="AJ204" s="11"/>
      <c r="AK204" s="11"/>
      <c r="AL204" s="11"/>
      <c r="AM204" s="11"/>
      <c r="AN204" s="11"/>
      <c r="AO204" s="11"/>
      <c r="AP204" s="11"/>
    </row>
    <row r="205" ht="13"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  <c r="AF205" s="11"/>
      <c r="AG205" s="11"/>
      <c r="AH205" s="11"/>
      <c r="AI205" s="11"/>
      <c r="AJ205" s="11"/>
      <c r="AK205" s="11"/>
      <c r="AL205" s="11"/>
      <c r="AM205" s="11"/>
      <c r="AN205" s="11"/>
      <c r="AO205" s="11"/>
      <c r="AP205" s="11"/>
    </row>
    <row r="206" ht="13"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  <c r="AG206" s="11"/>
      <c r="AH206" s="11"/>
      <c r="AI206" s="11"/>
      <c r="AJ206" s="11"/>
      <c r="AK206" s="11"/>
      <c r="AL206" s="11"/>
      <c r="AM206" s="11"/>
      <c r="AN206" s="11"/>
      <c r="AO206" s="11"/>
      <c r="AP206" s="11"/>
    </row>
    <row r="207" ht="13"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  <c r="AF207" s="11"/>
      <c r="AG207" s="11"/>
      <c r="AH207" s="11"/>
      <c r="AI207" s="11"/>
      <c r="AJ207" s="11"/>
      <c r="AK207" s="11"/>
      <c r="AL207" s="11"/>
      <c r="AM207" s="11"/>
      <c r="AN207" s="11"/>
      <c r="AO207" s="11"/>
      <c r="AP207" s="11"/>
    </row>
    <row r="208" ht="13"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  <c r="AG208" s="11"/>
      <c r="AH208" s="11"/>
      <c r="AI208" s="11"/>
      <c r="AJ208" s="11"/>
      <c r="AK208" s="11"/>
      <c r="AL208" s="11"/>
      <c r="AM208" s="11"/>
      <c r="AN208" s="11"/>
      <c r="AO208" s="11"/>
      <c r="AP208" s="11"/>
    </row>
    <row r="209" ht="13"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  <c r="AG209" s="11"/>
      <c r="AH209" s="11"/>
      <c r="AI209" s="11"/>
      <c r="AJ209" s="11"/>
      <c r="AK209" s="11"/>
      <c r="AL209" s="11"/>
      <c r="AM209" s="11"/>
      <c r="AN209" s="11"/>
      <c r="AO209" s="11"/>
      <c r="AP209" s="11"/>
    </row>
    <row r="210" ht="13"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  <c r="AG210" s="11"/>
      <c r="AH210" s="11"/>
      <c r="AI210" s="11"/>
      <c r="AJ210" s="11"/>
      <c r="AK210" s="11"/>
      <c r="AL210" s="11"/>
      <c r="AM210" s="11"/>
      <c r="AN210" s="11"/>
      <c r="AO210" s="11"/>
      <c r="AP210" s="11"/>
    </row>
    <row r="211" ht="13"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  <c r="AG211" s="11"/>
      <c r="AH211" s="11"/>
      <c r="AI211" s="11"/>
      <c r="AJ211" s="11"/>
      <c r="AK211" s="11"/>
      <c r="AL211" s="11"/>
      <c r="AM211" s="11"/>
      <c r="AN211" s="11"/>
      <c r="AO211" s="11"/>
      <c r="AP211" s="11"/>
    </row>
    <row r="212" ht="13"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  <c r="AG212" s="11"/>
      <c r="AH212" s="11"/>
      <c r="AI212" s="11"/>
      <c r="AJ212" s="11"/>
      <c r="AK212" s="11"/>
      <c r="AL212" s="11"/>
      <c r="AM212" s="11"/>
      <c r="AN212" s="11"/>
      <c r="AO212" s="11"/>
      <c r="AP212" s="11"/>
    </row>
    <row r="213" ht="13"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1"/>
      <c r="AH213" s="11"/>
      <c r="AI213" s="11"/>
      <c r="AJ213" s="11"/>
      <c r="AK213" s="11"/>
      <c r="AL213" s="11"/>
      <c r="AM213" s="11"/>
      <c r="AN213" s="11"/>
      <c r="AO213" s="11"/>
      <c r="AP213" s="11"/>
    </row>
    <row r="214" ht="13"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  <c r="AG214" s="11"/>
      <c r="AH214" s="11"/>
      <c r="AI214" s="11"/>
      <c r="AJ214" s="11"/>
      <c r="AK214" s="11"/>
      <c r="AL214" s="11"/>
      <c r="AM214" s="11"/>
      <c r="AN214" s="11"/>
      <c r="AO214" s="11"/>
      <c r="AP214" s="11"/>
    </row>
    <row r="215" ht="13"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  <c r="AG215" s="11"/>
      <c r="AH215" s="11"/>
      <c r="AI215" s="11"/>
      <c r="AJ215" s="11"/>
      <c r="AK215" s="11"/>
      <c r="AL215" s="11"/>
      <c r="AM215" s="11"/>
      <c r="AN215" s="11"/>
      <c r="AO215" s="11"/>
      <c r="AP215" s="11"/>
    </row>
    <row r="216" ht="13"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  <c r="AG216" s="11"/>
      <c r="AH216" s="11"/>
      <c r="AI216" s="11"/>
      <c r="AJ216" s="11"/>
      <c r="AK216" s="11"/>
      <c r="AL216" s="11"/>
      <c r="AM216" s="11"/>
      <c r="AN216" s="11"/>
      <c r="AO216" s="11"/>
      <c r="AP216" s="11"/>
    </row>
    <row r="217" ht="13"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  <c r="AG217" s="11"/>
      <c r="AH217" s="11"/>
      <c r="AI217" s="11"/>
      <c r="AJ217" s="11"/>
      <c r="AK217" s="11"/>
      <c r="AL217" s="11"/>
      <c r="AM217" s="11"/>
      <c r="AN217" s="11"/>
      <c r="AO217" s="11"/>
      <c r="AP217" s="11"/>
    </row>
    <row r="218" ht="13"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1"/>
      <c r="AH218" s="11"/>
      <c r="AI218" s="11"/>
      <c r="AJ218" s="11"/>
      <c r="AK218" s="11"/>
      <c r="AL218" s="11"/>
      <c r="AM218" s="11"/>
      <c r="AN218" s="11"/>
      <c r="AO218" s="11"/>
      <c r="AP218" s="11"/>
    </row>
    <row r="219" ht="13"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  <c r="AG219" s="11"/>
      <c r="AH219" s="11"/>
      <c r="AI219" s="11"/>
      <c r="AJ219" s="11"/>
      <c r="AK219" s="11"/>
      <c r="AL219" s="11"/>
      <c r="AM219" s="11"/>
      <c r="AN219" s="11"/>
      <c r="AO219" s="11"/>
      <c r="AP219" s="11"/>
    </row>
    <row r="220" ht="13"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  <c r="AG220" s="11"/>
      <c r="AH220" s="11"/>
      <c r="AI220" s="11"/>
      <c r="AJ220" s="11"/>
      <c r="AK220" s="11"/>
      <c r="AL220" s="11"/>
      <c r="AM220" s="11"/>
      <c r="AN220" s="11"/>
      <c r="AO220" s="11"/>
      <c r="AP220" s="11"/>
    </row>
    <row r="221" ht="13"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  <c r="AG221" s="11"/>
      <c r="AH221" s="11"/>
      <c r="AI221" s="11"/>
      <c r="AJ221" s="11"/>
      <c r="AK221" s="11"/>
      <c r="AL221" s="11"/>
      <c r="AM221" s="11"/>
      <c r="AN221" s="11"/>
      <c r="AO221" s="11"/>
      <c r="AP221" s="11"/>
    </row>
    <row r="222" ht="13"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  <c r="AG222" s="11"/>
      <c r="AH222" s="11"/>
      <c r="AI222" s="11"/>
      <c r="AJ222" s="11"/>
      <c r="AK222" s="11"/>
      <c r="AL222" s="11"/>
      <c r="AM222" s="11"/>
      <c r="AN222" s="11"/>
      <c r="AO222" s="11"/>
      <c r="AP222" s="11"/>
    </row>
    <row r="223" ht="13"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  <c r="AG223" s="11"/>
      <c r="AH223" s="11"/>
      <c r="AI223" s="11"/>
      <c r="AJ223" s="11"/>
      <c r="AK223" s="11"/>
      <c r="AL223" s="11"/>
      <c r="AM223" s="11"/>
      <c r="AN223" s="11"/>
      <c r="AO223" s="11"/>
      <c r="AP223" s="11"/>
    </row>
    <row r="224" ht="13"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  <c r="AF224" s="11"/>
      <c r="AG224" s="11"/>
      <c r="AH224" s="11"/>
      <c r="AI224" s="11"/>
      <c r="AJ224" s="11"/>
      <c r="AK224" s="11"/>
      <c r="AL224" s="11"/>
      <c r="AM224" s="11"/>
      <c r="AN224" s="11"/>
      <c r="AO224" s="11"/>
      <c r="AP224" s="11"/>
    </row>
    <row r="225" ht="13"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  <c r="AF225" s="11"/>
      <c r="AG225" s="11"/>
      <c r="AH225" s="11"/>
      <c r="AI225" s="11"/>
      <c r="AJ225" s="11"/>
      <c r="AK225" s="11"/>
      <c r="AL225" s="11"/>
      <c r="AM225" s="11"/>
      <c r="AN225" s="11"/>
      <c r="AO225" s="11"/>
      <c r="AP225" s="11"/>
    </row>
    <row r="226" ht="13"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  <c r="AF226" s="11"/>
      <c r="AG226" s="11"/>
      <c r="AH226" s="11"/>
      <c r="AI226" s="11"/>
      <c r="AJ226" s="11"/>
      <c r="AK226" s="11"/>
      <c r="AL226" s="11"/>
      <c r="AM226" s="11"/>
      <c r="AN226" s="11"/>
      <c r="AO226" s="11"/>
      <c r="AP226" s="11"/>
    </row>
    <row r="227" ht="13"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  <c r="AG227" s="11"/>
      <c r="AH227" s="11"/>
      <c r="AI227" s="11"/>
      <c r="AJ227" s="11"/>
      <c r="AK227" s="11"/>
      <c r="AL227" s="11"/>
      <c r="AM227" s="11"/>
      <c r="AN227" s="11"/>
      <c r="AO227" s="11"/>
      <c r="AP227" s="11"/>
    </row>
    <row r="228" ht="13"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  <c r="AF228" s="11"/>
      <c r="AG228" s="11"/>
      <c r="AH228" s="11"/>
      <c r="AI228" s="11"/>
      <c r="AJ228" s="11"/>
      <c r="AK228" s="11"/>
      <c r="AL228" s="11"/>
      <c r="AM228" s="11"/>
      <c r="AN228" s="11"/>
      <c r="AO228" s="11"/>
      <c r="AP228" s="11"/>
    </row>
    <row r="229" ht="13"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  <c r="AF229" s="11"/>
      <c r="AG229" s="11"/>
      <c r="AH229" s="11"/>
      <c r="AI229" s="11"/>
      <c r="AJ229" s="11"/>
      <c r="AK229" s="11"/>
      <c r="AL229" s="11"/>
      <c r="AM229" s="11"/>
      <c r="AN229" s="11"/>
      <c r="AO229" s="11"/>
      <c r="AP229" s="11"/>
    </row>
    <row r="230" ht="13"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  <c r="AG230" s="11"/>
      <c r="AH230" s="11"/>
      <c r="AI230" s="11"/>
      <c r="AJ230" s="11"/>
      <c r="AK230" s="11"/>
      <c r="AL230" s="11"/>
      <c r="AM230" s="11"/>
      <c r="AN230" s="11"/>
      <c r="AO230" s="11"/>
      <c r="AP230" s="11"/>
    </row>
    <row r="231" ht="13"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1"/>
      <c r="AH231" s="11"/>
      <c r="AI231" s="11"/>
      <c r="AJ231" s="11"/>
      <c r="AK231" s="11"/>
      <c r="AL231" s="11"/>
      <c r="AM231" s="11"/>
      <c r="AN231" s="11"/>
      <c r="AO231" s="11"/>
      <c r="AP231" s="11"/>
    </row>
    <row r="232" ht="13"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  <c r="AE232" s="11"/>
      <c r="AF232" s="11"/>
      <c r="AG232" s="11"/>
      <c r="AH232" s="11"/>
      <c r="AI232" s="11"/>
      <c r="AJ232" s="11"/>
      <c r="AK232" s="11"/>
      <c r="AL232" s="11"/>
      <c r="AM232" s="11"/>
      <c r="AN232" s="11"/>
      <c r="AO232" s="11"/>
      <c r="AP232" s="11"/>
    </row>
    <row r="233" ht="13"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  <c r="AG233" s="11"/>
      <c r="AH233" s="11"/>
      <c r="AI233" s="11"/>
      <c r="AJ233" s="11"/>
      <c r="AK233" s="11"/>
      <c r="AL233" s="11"/>
      <c r="AM233" s="11"/>
      <c r="AN233" s="11"/>
      <c r="AO233" s="11"/>
      <c r="AP233" s="11"/>
    </row>
    <row r="234" ht="13"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  <c r="AE234" s="11"/>
      <c r="AF234" s="11"/>
      <c r="AG234" s="11"/>
      <c r="AH234" s="11"/>
      <c r="AI234" s="11"/>
      <c r="AJ234" s="11"/>
      <c r="AK234" s="11"/>
      <c r="AL234" s="11"/>
      <c r="AM234" s="11"/>
      <c r="AN234" s="11"/>
      <c r="AO234" s="11"/>
      <c r="AP234" s="11"/>
    </row>
    <row r="235" ht="13"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  <c r="AE235" s="11"/>
      <c r="AF235" s="11"/>
      <c r="AG235" s="11"/>
      <c r="AH235" s="11"/>
      <c r="AI235" s="11"/>
      <c r="AJ235" s="11"/>
      <c r="AK235" s="11"/>
      <c r="AL235" s="11"/>
      <c r="AM235" s="11"/>
      <c r="AN235" s="11"/>
      <c r="AO235" s="11"/>
      <c r="AP235" s="11"/>
    </row>
    <row r="236" ht="13"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  <c r="AE236" s="11"/>
      <c r="AF236" s="11"/>
      <c r="AG236" s="11"/>
      <c r="AH236" s="11"/>
      <c r="AI236" s="11"/>
      <c r="AJ236" s="11"/>
      <c r="AK236" s="11"/>
      <c r="AL236" s="11"/>
      <c r="AM236" s="11"/>
      <c r="AN236" s="11"/>
      <c r="AO236" s="11"/>
      <c r="AP236" s="11"/>
    </row>
  </sheetData>
  <mergeCells count="17">
    <mergeCell ref="A1:H2"/>
    <mergeCell ref="I1:L1"/>
    <mergeCell ref="M1:Q1"/>
    <mergeCell ref="R1:U1"/>
    <mergeCell ref="V1:Z1"/>
    <mergeCell ref="AA1:AB1"/>
    <mergeCell ref="AC1:AE1"/>
    <mergeCell ref="AF1:AG1"/>
    <mergeCell ref="AH1:AJ1"/>
    <mergeCell ref="I2:L2"/>
    <mergeCell ref="M2:Q2"/>
    <mergeCell ref="R2:U2"/>
    <mergeCell ref="V2:Z2"/>
    <mergeCell ref="AA2:AB2"/>
    <mergeCell ref="AC2:AE2"/>
    <mergeCell ref="AF2:AG2"/>
    <mergeCell ref="AH2:AJ2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4294967292" r:id="rId1"/>
  <headerFooter alignWithMargins="0">
    <oddFooter>&amp;C&amp;8- &amp;P -&amp;R&amp;"明朝,標準"&amp;8Copyright © 2007 sample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L255"/>
  <sheetViews>
    <sheetView tabSelected="1" view="pageBreakPreview" zoomScale="125" zoomScaleNormal="107" workbookViewId="0" topLeftCell="A25">
      <selection activeCell="B22" sqref="B22:R22" activeCellId="0"/>
    </sheetView>
  </sheetViews>
  <sheetFormatPr defaultColWidth="2.625" defaultRowHeight="12" outlineLevelRow="0" outlineLevelCol="0"/>
  <cols>
    <col min="1" max="1" width="2.375" style="1" customWidth="1"/>
    <col min="2" max="2" width="2.625" style="1" customWidth="1"/>
    <col min="3" max="3" width="2.625" style="1" customWidth="1"/>
    <col min="4" max="4" width="2.625" style="1" customWidth="1"/>
    <col min="5" max="5" width="2.625" style="1" customWidth="1"/>
    <col min="6" max="6" width="2.625" style="1" customWidth="1"/>
    <col min="7" max="7" width="2.625" style="1" customWidth="1"/>
    <col min="8" max="8" width="2.625" style="1" customWidth="1"/>
    <col min="9" max="9" width="2.625" style="2" customWidth="1"/>
    <col min="10" max="11" width="2.625" style="1"/>
    <col min="12" max="12" width="2.875" style="1" customWidth="1"/>
    <col min="13" max="13" width="2.875" style="1" customWidth="1"/>
    <col min="14" max="14" width="3.375" style="1" customWidth="1"/>
    <col min="15" max="15" width="3.375" style="1" customWidth="1"/>
    <col min="16" max="16" width="3.375" style="1" customWidth="1"/>
    <col min="17" max="17" width="3.375" style="1" customWidth="1"/>
    <col min="18" max="18" width="5.75" style="1" customWidth="1"/>
    <col min="19" max="19" width="2.875" style="1" customWidth="1"/>
    <col min="20" max="20" width="2.875" style="1" customWidth="1"/>
    <col min="21" max="21" width="2.875" style="1" customWidth="1"/>
    <col min="22" max="22" width="2.875" style="1" customWidth="1"/>
    <col min="23" max="23" width="2.875" style="1" customWidth="1"/>
    <col min="24" max="24" width="2.875" style="1" customWidth="1"/>
    <col min="25" max="25" width="2.875" style="1" customWidth="1"/>
    <col min="26" max="26" width="2.875" style="1" customWidth="1"/>
    <col min="27" max="27" width="2.875" style="1" customWidth="1"/>
    <col min="28" max="28" width="2.875" style="1" customWidth="1"/>
    <col min="29" max="29" width="2.875" style="1" customWidth="1"/>
    <col min="30" max="30" width="2.875" style="1" customWidth="1"/>
    <col min="31" max="31" width="2.875" style="1" customWidth="1"/>
    <col min="32" max="32" width="2.875" style="1" customWidth="1"/>
    <col min="33" max="33" width="2.875" style="1" customWidth="1"/>
    <col min="34" max="34" width="2.875" style="1" customWidth="1"/>
    <col min="35" max="35" width="2.875" style="1" customWidth="1"/>
    <col min="36" max="36" width="2.875" style="1" customWidth="1"/>
    <col min="37" max="37" width="2.875" style="1" customWidth="1"/>
    <col min="38" max="38" width="2.875" style="1" customWidth="1"/>
    <col min="39" max="16384" width="2.625" style="1"/>
  </cols>
  <sheetData>
    <row r="1" customFormat="1" s="3">
      <c r="A1" s="36" t="s">
        <v>0</v>
      </c>
      <c r="B1" s="37"/>
      <c r="C1" s="37"/>
      <c r="D1" s="37"/>
      <c r="E1" s="37"/>
      <c r="F1" s="37"/>
      <c r="G1" s="37"/>
      <c r="H1" s="38"/>
      <c r="I1" s="42" t="s">
        <v>1</v>
      </c>
      <c r="J1" s="42"/>
      <c r="K1" s="42"/>
      <c r="L1" s="42"/>
      <c r="M1" s="43" t="str">
        <f>'初期画面表示'!M1</f>
        <v>KS</v>
      </c>
      <c r="N1" s="44"/>
      <c r="O1" s="44"/>
      <c r="P1" s="44"/>
      <c r="Q1" s="45"/>
      <c r="R1" s="42" t="s">
        <v>3</v>
      </c>
      <c r="S1" s="42"/>
      <c r="T1" s="42"/>
      <c r="U1" s="42"/>
      <c r="V1" s="42"/>
      <c r="W1" s="43" t="str">
        <f>'初期画面表示'!V1</f>
        <v>KS001</v>
      </c>
      <c r="X1" s="44"/>
      <c r="Y1" s="44"/>
      <c r="Z1" s="44"/>
      <c r="AA1" s="44"/>
      <c r="AB1" s="45"/>
      <c r="AC1" s="59" t="s">
        <v>5</v>
      </c>
      <c r="AD1" s="60"/>
      <c r="AE1" s="64" t="s">
        <v>6</v>
      </c>
      <c r="AF1" s="65"/>
      <c r="AG1" s="66"/>
      <c r="AH1" s="59" t="s">
        <v>7</v>
      </c>
      <c r="AI1" s="60"/>
      <c r="AJ1" s="64"/>
      <c r="AK1" s="65"/>
      <c r="AL1" s="66"/>
    </row>
    <row r="2" customFormat="1" s="3">
      <c r="A2" s="39"/>
      <c r="B2" s="40"/>
      <c r="C2" s="40"/>
      <c r="D2" s="40"/>
      <c r="E2" s="40"/>
      <c r="F2" s="40"/>
      <c r="G2" s="40"/>
      <c r="H2" s="41"/>
      <c r="I2" s="46" t="s">
        <v>8</v>
      </c>
      <c r="J2" s="46"/>
      <c r="K2" s="46"/>
      <c r="L2" s="46"/>
      <c r="M2" s="47" t="str">
        <f>'初期画面表示'!M2</f>
        <v>勤怠システム</v>
      </c>
      <c r="N2" s="48"/>
      <c r="O2" s="48"/>
      <c r="P2" s="48"/>
      <c r="Q2" s="49"/>
      <c r="R2" s="46" t="s">
        <v>10</v>
      </c>
      <c r="S2" s="46"/>
      <c r="T2" s="46"/>
      <c r="U2" s="46"/>
      <c r="V2" s="46"/>
      <c r="W2" s="47" t="str">
        <f>'初期画面表示'!V2</f>
        <v>ログイン</v>
      </c>
      <c r="X2" s="48"/>
      <c r="Y2" s="48"/>
      <c r="Z2" s="48"/>
      <c r="AA2" s="48"/>
      <c r="AB2" s="49"/>
      <c r="AC2" s="50" t="s">
        <v>12</v>
      </c>
      <c r="AD2" s="55"/>
      <c r="AE2" s="56">
        <v>44831</v>
      </c>
      <c r="AF2" s="57"/>
      <c r="AG2" s="58"/>
      <c r="AH2" s="50" t="s">
        <v>13</v>
      </c>
      <c r="AI2" s="55"/>
      <c r="AJ2" s="56"/>
      <c r="AK2" s="57"/>
      <c r="AL2" s="58"/>
    </row>
    <row r="3" ht="13"/>
    <row r="4" customHeight="1" ht="25">
      <c r="A4" s="83"/>
      <c r="B4" s="84"/>
      <c r="C4" s="84"/>
      <c r="D4" s="84"/>
      <c r="E4" s="84"/>
      <c r="F4" s="84"/>
      <c r="G4" s="84"/>
      <c r="H4" s="84"/>
      <c r="I4" s="84"/>
      <c r="J4" s="84"/>
      <c r="K4" s="84"/>
      <c r="L4" s="84"/>
      <c r="M4" s="84"/>
      <c r="N4" s="84"/>
      <c r="O4" s="84"/>
      <c r="P4" s="84"/>
      <c r="Q4" s="84"/>
      <c r="R4" s="85"/>
      <c r="S4" s="6">
        <v>1</v>
      </c>
      <c r="T4" s="6">
        <v>2</v>
      </c>
      <c r="U4" s="6">
        <v>3</v>
      </c>
      <c r="V4" s="6">
        <v>4</v>
      </c>
      <c r="W4" s="6">
        <v>5</v>
      </c>
      <c r="X4" s="6">
        <v>6</v>
      </c>
      <c r="Y4" s="6">
        <v>7</v>
      </c>
      <c r="Z4" s="6">
        <v>8</v>
      </c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</row>
    <row r="5" customHeight="1" ht="18" customFormat="1" s="5">
      <c r="A5" s="79" t="s">
        <v>16</v>
      </c>
      <c r="B5" s="68" t="s">
        <v>17</v>
      </c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70"/>
      <c r="S5" s="7" t="s">
        <v>18</v>
      </c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</row>
    <row r="6" customHeight="1" ht="18" customFormat="1" s="5">
      <c r="A6" s="79"/>
      <c r="B6" s="68"/>
      <c r="C6" s="69"/>
      <c r="D6" s="69"/>
      <c r="E6" s="69"/>
      <c r="F6" s="69"/>
      <c r="G6" s="69"/>
      <c r="H6" s="69"/>
      <c r="I6" s="69"/>
      <c r="J6" s="69"/>
      <c r="K6" s="69"/>
      <c r="L6" s="69"/>
      <c r="M6" s="69"/>
      <c r="N6" s="69"/>
      <c r="O6" s="69"/>
      <c r="P6" s="69"/>
      <c r="Q6" s="69"/>
      <c r="R6" s="70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</row>
    <row r="7" customHeight="1" ht="18" customFormat="1" s="5">
      <c r="A7" s="79"/>
      <c r="B7" s="68" t="s">
        <v>19</v>
      </c>
      <c r="C7" s="69"/>
      <c r="D7" s="69"/>
      <c r="E7" s="69"/>
      <c r="F7" s="69"/>
      <c r="G7" s="69"/>
      <c r="H7" s="69"/>
      <c r="I7" s="69"/>
      <c r="J7" s="69"/>
      <c r="K7" s="69"/>
      <c r="L7" s="69"/>
      <c r="M7" s="69"/>
      <c r="N7" s="69"/>
      <c r="O7" s="69"/>
      <c r="P7" s="69"/>
      <c r="Q7" s="69"/>
      <c r="R7" s="70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</row>
    <row r="8" customHeight="1" ht="18" customFormat="1" s="5">
      <c r="A8" s="79"/>
      <c r="B8" s="80" t="s">
        <v>20</v>
      </c>
      <c r="C8" s="81"/>
      <c r="D8" s="81"/>
      <c r="E8" s="81"/>
      <c r="F8" s="81"/>
      <c r="G8" s="81"/>
      <c r="H8" s="81"/>
      <c r="I8" s="81"/>
      <c r="J8" s="81"/>
      <c r="K8" s="81"/>
      <c r="L8" s="81"/>
      <c r="M8" s="81"/>
      <c r="N8" s="81"/>
      <c r="O8" s="81"/>
      <c r="P8" s="81"/>
      <c r="Q8" s="81"/>
      <c r="R8" s="82"/>
      <c r="S8" s="7"/>
      <c r="T8" s="7" t="s">
        <v>18</v>
      </c>
      <c r="U8" s="7" t="s">
        <v>18</v>
      </c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</row>
    <row r="9" customHeight="1" ht="18" customFormat="1" s="5">
      <c r="A9" s="79"/>
      <c r="B9" s="80" t="s">
        <v>21</v>
      </c>
      <c r="C9" s="81"/>
      <c r="D9" s="81"/>
      <c r="E9" s="81"/>
      <c r="F9" s="81"/>
      <c r="G9" s="81"/>
      <c r="H9" s="81"/>
      <c r="I9" s="81"/>
      <c r="J9" s="81"/>
      <c r="K9" s="81"/>
      <c r="L9" s="81"/>
      <c r="M9" s="81"/>
      <c r="N9" s="81"/>
      <c r="O9" s="81"/>
      <c r="P9" s="81"/>
      <c r="Q9" s="81"/>
      <c r="R9" s="82"/>
      <c r="S9" s="7"/>
      <c r="T9" s="7"/>
      <c r="U9" s="7"/>
      <c r="V9" s="7" t="s">
        <v>18</v>
      </c>
      <c r="W9" s="7" t="s">
        <v>18</v>
      </c>
      <c r="X9" s="7" t="s">
        <v>18</v>
      </c>
      <c r="Y9" s="7" t="s">
        <v>18</v>
      </c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</row>
    <row r="10" customHeight="1" ht="18" customFormat="1" s="5">
      <c r="A10" s="79"/>
      <c r="B10" s="68"/>
      <c r="C10" s="69"/>
      <c r="D10" s="69"/>
      <c r="E10" s="69"/>
      <c r="F10" s="69"/>
      <c r="G10" s="69"/>
      <c r="H10" s="69"/>
      <c r="I10" s="69"/>
      <c r="J10" s="69"/>
      <c r="K10" s="69"/>
      <c r="L10" s="69"/>
      <c r="M10" s="69"/>
      <c r="N10" s="69"/>
      <c r="O10" s="69"/>
      <c r="P10" s="69"/>
      <c r="Q10" s="69"/>
      <c r="R10" s="70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</row>
    <row r="11" customHeight="1" ht="18" customFormat="1" s="5">
      <c r="A11" s="79"/>
      <c r="B11" s="68" t="s">
        <v>22</v>
      </c>
      <c r="C11" s="69"/>
      <c r="D11" s="69"/>
      <c r="E11" s="69"/>
      <c r="F11" s="69"/>
      <c r="G11" s="69"/>
      <c r="H11" s="69"/>
      <c r="I11" s="69"/>
      <c r="J11" s="69"/>
      <c r="K11" s="69"/>
      <c r="L11" s="69"/>
      <c r="M11" s="69"/>
      <c r="N11" s="69"/>
      <c r="O11" s="69"/>
      <c r="P11" s="69"/>
      <c r="Q11" s="69"/>
      <c r="R11" s="70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</row>
    <row r="12" customHeight="1" ht="18" customFormat="1" s="5">
      <c r="A12" s="79"/>
      <c r="B12" s="80" t="s">
        <v>20</v>
      </c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  <c r="P12" s="81"/>
      <c r="Q12" s="81"/>
      <c r="R12" s="82"/>
      <c r="S12" s="7"/>
      <c r="T12" s="17" t="s">
        <v>18</v>
      </c>
      <c r="U12" s="7"/>
      <c r="V12" s="7" t="s">
        <v>18</v>
      </c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</row>
    <row r="13" customHeight="1" ht="18" customFormat="1" s="5">
      <c r="A13" s="79"/>
      <c r="B13" s="80" t="s">
        <v>21</v>
      </c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  <c r="P13" s="81"/>
      <c r="Q13" s="81"/>
      <c r="R13" s="82"/>
      <c r="S13" s="24"/>
      <c r="T13" s="30"/>
      <c r="U13" s="86" t="s">
        <v>18</v>
      </c>
      <c r="V13" s="7"/>
      <c r="W13" s="7" t="s">
        <v>18</v>
      </c>
      <c r="X13" s="7" t="s">
        <v>18</v>
      </c>
      <c r="Y13" s="7" t="s">
        <v>18</v>
      </c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</row>
    <row r="14" customHeight="1" ht="18" customFormat="1" s="5">
      <c r="A14" s="79"/>
      <c r="B14" s="68"/>
      <c r="C14" s="69"/>
      <c r="D14" s="69"/>
      <c r="E14" s="69"/>
      <c r="F14" s="69"/>
      <c r="G14" s="69"/>
      <c r="H14" s="69"/>
      <c r="I14" s="69"/>
      <c r="J14" s="69"/>
      <c r="K14" s="69"/>
      <c r="L14" s="69"/>
      <c r="M14" s="69"/>
      <c r="N14" s="69"/>
      <c r="O14" s="69"/>
      <c r="P14" s="69"/>
      <c r="Q14" s="69"/>
      <c r="R14" s="70"/>
      <c r="S14" s="7"/>
      <c r="T14" s="94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</row>
    <row r="15" customHeight="1" ht="18" customFormat="1" s="5">
      <c r="A15" s="79"/>
      <c r="B15" s="68" t="s">
        <v>23</v>
      </c>
      <c r="C15" s="69"/>
      <c r="D15" s="69"/>
      <c r="E15" s="69"/>
      <c r="F15" s="69"/>
      <c r="G15" s="69"/>
      <c r="H15" s="69"/>
      <c r="I15" s="69"/>
      <c r="J15" s="69"/>
      <c r="K15" s="69"/>
      <c r="L15" s="69"/>
      <c r="M15" s="69"/>
      <c r="N15" s="69"/>
      <c r="O15" s="69"/>
      <c r="P15" s="69"/>
      <c r="Q15" s="69"/>
      <c r="R15" s="70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</row>
    <row r="16" customHeight="1" ht="18" customFormat="1" s="5">
      <c r="A16" s="79"/>
      <c r="B16" s="80" t="s">
        <v>24</v>
      </c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  <c r="Q16" s="81"/>
      <c r="R16" s="82"/>
      <c r="S16" s="7"/>
      <c r="T16" s="7"/>
      <c r="U16" s="7"/>
      <c r="V16" s="7"/>
      <c r="W16" s="7" t="s">
        <v>18</v>
      </c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</row>
    <row r="17" customHeight="1" ht="18" customFormat="1" s="5">
      <c r="A17" s="79"/>
      <c r="B17" s="80" t="s">
        <v>45</v>
      </c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  <c r="Q17" s="81"/>
      <c r="R17" s="82"/>
      <c r="S17" s="7"/>
      <c r="T17" s="7"/>
      <c r="U17" s="7"/>
      <c r="V17" s="7"/>
      <c r="W17" s="7"/>
      <c r="X17" s="7" t="s">
        <v>18</v>
      </c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</row>
    <row r="18" customHeight="1" ht="18" customFormat="1" s="5">
      <c r="A18" s="79"/>
      <c r="B18" s="31" t="s">
        <v>46</v>
      </c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3"/>
      <c r="S18" s="7"/>
      <c r="T18" s="7"/>
      <c r="U18" s="7"/>
      <c r="V18" s="7"/>
      <c r="W18" s="7"/>
      <c r="X18" s="7"/>
      <c r="Y18" s="7" t="s">
        <v>18</v>
      </c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</row>
    <row r="19" customHeight="1" ht="18" customFormat="1" s="5">
      <c r="A19" s="79"/>
      <c r="B19" s="68"/>
      <c r="C19" s="69"/>
      <c r="D19" s="69"/>
      <c r="E19" s="69"/>
      <c r="F19" s="69"/>
      <c r="G19" s="69"/>
      <c r="H19" s="69"/>
      <c r="I19" s="69"/>
      <c r="J19" s="69"/>
      <c r="K19" s="69"/>
      <c r="L19" s="69"/>
      <c r="M19" s="69"/>
      <c r="N19" s="69"/>
      <c r="O19" s="69"/>
      <c r="P19" s="69"/>
      <c r="Q19" s="69"/>
      <c r="R19" s="70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</row>
    <row r="20" customHeight="1" ht="18" customFormat="1" s="5">
      <c r="A20" s="79"/>
      <c r="B20" s="68" t="s">
        <v>27</v>
      </c>
      <c r="C20" s="69"/>
      <c r="D20" s="69"/>
      <c r="E20" s="69"/>
      <c r="F20" s="69"/>
      <c r="G20" s="69"/>
      <c r="H20" s="69"/>
      <c r="I20" s="69"/>
      <c r="J20" s="69"/>
      <c r="K20" s="69"/>
      <c r="L20" s="69"/>
      <c r="M20" s="69"/>
      <c r="N20" s="69"/>
      <c r="O20" s="69"/>
      <c r="P20" s="69"/>
      <c r="Q20" s="69"/>
      <c r="R20" s="70"/>
      <c r="S20" s="7"/>
      <c r="T20" s="7" t="s">
        <v>18</v>
      </c>
      <c r="U20" s="7" t="s">
        <v>18</v>
      </c>
      <c r="V20" s="7" t="s">
        <v>18</v>
      </c>
      <c r="W20" s="7" t="s">
        <v>18</v>
      </c>
      <c r="X20" s="7" t="s">
        <v>18</v>
      </c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</row>
    <row r="21" customHeight="1" ht="18" customFormat="1" s="5">
      <c r="A21" s="79"/>
      <c r="B21" s="68"/>
      <c r="C21" s="69"/>
      <c r="D21" s="69"/>
      <c r="E21" s="69"/>
      <c r="F21" s="69"/>
      <c r="G21" s="69"/>
      <c r="H21" s="69"/>
      <c r="I21" s="69"/>
      <c r="J21" s="69"/>
      <c r="K21" s="69"/>
      <c r="L21" s="69"/>
      <c r="M21" s="69"/>
      <c r="N21" s="69"/>
      <c r="O21" s="69"/>
      <c r="P21" s="69"/>
      <c r="Q21" s="69"/>
      <c r="R21" s="70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</row>
    <row r="22" customHeight="1" ht="18" customFormat="1" s="5">
      <c r="A22" s="79"/>
      <c r="B22" s="68" t="s">
        <v>28</v>
      </c>
      <c r="C22" s="69"/>
      <c r="D22" s="69"/>
      <c r="E22" s="69"/>
      <c r="F22" s="69"/>
      <c r="G22" s="69"/>
      <c r="H22" s="69"/>
      <c r="I22" s="69"/>
      <c r="J22" s="69"/>
      <c r="K22" s="69"/>
      <c r="L22" s="69"/>
      <c r="M22" s="69"/>
      <c r="N22" s="69"/>
      <c r="O22" s="69"/>
      <c r="P22" s="69"/>
      <c r="Q22" s="69"/>
      <c r="R22" s="70"/>
      <c r="S22" s="7"/>
      <c r="T22" s="7"/>
      <c r="U22" s="7"/>
      <c r="V22" s="7"/>
      <c r="W22" s="7"/>
      <c r="X22" s="7"/>
      <c r="Y22" s="7"/>
      <c r="Z22" s="7" t="s">
        <v>18</v>
      </c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</row>
    <row r="23" customHeight="1" ht="18" customFormat="1" s="5">
      <c r="A23" s="79"/>
      <c r="B23" s="68"/>
      <c r="C23" s="69"/>
      <c r="D23" s="69"/>
      <c r="E23" s="69"/>
      <c r="F23" s="69"/>
      <c r="G23" s="69"/>
      <c r="H23" s="69"/>
      <c r="I23" s="69"/>
      <c r="J23" s="69"/>
      <c r="K23" s="69"/>
      <c r="L23" s="69"/>
      <c r="M23" s="69"/>
      <c r="N23" s="69"/>
      <c r="O23" s="69"/>
      <c r="P23" s="69"/>
      <c r="Q23" s="69"/>
      <c r="R23" s="70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</row>
    <row r="24" customHeight="1" ht="18" customFormat="1" s="5">
      <c r="A24" s="79"/>
      <c r="B24" s="68"/>
      <c r="C24" s="69"/>
      <c r="D24" s="69"/>
      <c r="E24" s="69"/>
      <c r="F24" s="69"/>
      <c r="G24" s="69"/>
      <c r="H24" s="69"/>
      <c r="I24" s="69"/>
      <c r="J24" s="69"/>
      <c r="K24" s="69"/>
      <c r="L24" s="69"/>
      <c r="M24" s="69"/>
      <c r="N24" s="69"/>
      <c r="O24" s="69"/>
      <c r="P24" s="69"/>
      <c r="Q24" s="69"/>
      <c r="R24" s="70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</row>
    <row r="25" customHeight="1" ht="18" customFormat="1" s="5">
      <c r="A25" s="79"/>
      <c r="B25" s="68"/>
      <c r="C25" s="69"/>
      <c r="D25" s="69"/>
      <c r="E25" s="69"/>
      <c r="F25" s="69"/>
      <c r="G25" s="69"/>
      <c r="H25" s="69"/>
      <c r="I25" s="69"/>
      <c r="J25" s="69"/>
      <c r="K25" s="69"/>
      <c r="L25" s="69"/>
      <c r="M25" s="69"/>
      <c r="N25" s="69"/>
      <c r="O25" s="69"/>
      <c r="P25" s="69"/>
      <c r="Q25" s="69"/>
      <c r="R25" s="70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</row>
    <row r="26" customHeight="1" ht="18" customFormat="1" s="5">
      <c r="A26" s="74" t="s">
        <v>29</v>
      </c>
      <c r="B26" s="68" t="s">
        <v>30</v>
      </c>
      <c r="C26" s="69"/>
      <c r="D26" s="69"/>
      <c r="E26" s="69"/>
      <c r="F26" s="69"/>
      <c r="G26" s="69"/>
      <c r="H26" s="69"/>
      <c r="I26" s="69"/>
      <c r="J26" s="69"/>
      <c r="K26" s="69"/>
      <c r="L26" s="69"/>
      <c r="M26" s="69"/>
      <c r="N26" s="69"/>
      <c r="O26" s="69"/>
      <c r="P26" s="69"/>
      <c r="Q26" s="69"/>
      <c r="R26" s="70"/>
      <c r="S26" s="7" t="s">
        <v>18</v>
      </c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</row>
    <row r="27" customHeight="1" ht="18" customFormat="1" s="5">
      <c r="A27" s="75"/>
      <c r="B27" s="68" t="s">
        <v>31</v>
      </c>
      <c r="C27" s="69"/>
      <c r="D27" s="69"/>
      <c r="E27" s="69"/>
      <c r="F27" s="69"/>
      <c r="G27" s="69"/>
      <c r="H27" s="69"/>
      <c r="I27" s="69"/>
      <c r="J27" s="69"/>
      <c r="K27" s="69"/>
      <c r="L27" s="69"/>
      <c r="M27" s="69"/>
      <c r="N27" s="69"/>
      <c r="O27" s="69"/>
      <c r="P27" s="69"/>
      <c r="Q27" s="69"/>
      <c r="R27" s="70"/>
      <c r="S27" s="7" t="s">
        <v>18</v>
      </c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</row>
    <row r="28" customHeight="1" ht="18" customFormat="1" s="5">
      <c r="A28" s="75"/>
      <c r="B28" s="68" t="s">
        <v>32</v>
      </c>
      <c r="C28" s="69"/>
      <c r="D28" s="69"/>
      <c r="E28" s="69"/>
      <c r="F28" s="69"/>
      <c r="G28" s="69"/>
      <c r="H28" s="69"/>
      <c r="I28" s="69"/>
      <c r="J28" s="69"/>
      <c r="K28" s="69"/>
      <c r="L28" s="69"/>
      <c r="M28" s="69"/>
      <c r="N28" s="69"/>
      <c r="O28" s="69"/>
      <c r="P28" s="69"/>
      <c r="Q28" s="69"/>
      <c r="R28" s="70"/>
      <c r="S28" s="7" t="s">
        <v>18</v>
      </c>
      <c r="T28" s="1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</row>
    <row r="29" customHeight="1" ht="18" customFormat="1" s="5">
      <c r="A29" s="75"/>
      <c r="B29" s="68"/>
      <c r="C29" s="69"/>
      <c r="D29" s="69"/>
      <c r="E29" s="69"/>
      <c r="F29" s="69"/>
      <c r="G29" s="69"/>
      <c r="H29" s="69"/>
      <c r="I29" s="69"/>
      <c r="J29" s="69"/>
      <c r="K29" s="69"/>
      <c r="L29" s="69"/>
      <c r="M29" s="69"/>
      <c r="N29" s="69"/>
      <c r="O29" s="69"/>
      <c r="P29" s="69"/>
      <c r="Q29" s="69"/>
      <c r="R29" s="70"/>
      <c r="S29" s="89"/>
      <c r="T29" s="87"/>
      <c r="U29" s="91"/>
      <c r="V29" s="17"/>
      <c r="W29" s="1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</row>
    <row r="30" customHeight="1" ht="18" customFormat="1" s="5">
      <c r="A30" s="75"/>
      <c r="B30" s="68" t="s">
        <v>33</v>
      </c>
      <c r="C30" s="69"/>
      <c r="D30" s="69"/>
      <c r="E30" s="69"/>
      <c r="F30" s="69"/>
      <c r="G30" s="69"/>
      <c r="H30" s="69"/>
      <c r="I30" s="69"/>
      <c r="J30" s="69"/>
      <c r="K30" s="69"/>
      <c r="L30" s="69"/>
      <c r="M30" s="69"/>
      <c r="N30" s="69"/>
      <c r="O30" s="69"/>
      <c r="P30" s="69"/>
      <c r="Q30" s="69"/>
      <c r="R30" s="69"/>
      <c r="S30" s="95"/>
      <c r="T30" s="30" t="s">
        <v>18</v>
      </c>
      <c r="U30" s="97" t="s">
        <v>18</v>
      </c>
      <c r="V30" s="98" t="s">
        <v>18</v>
      </c>
      <c r="W30" s="99" t="s">
        <v>18</v>
      </c>
      <c r="X30" s="26"/>
      <c r="Y30" s="26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</row>
    <row r="31" customHeight="1" ht="18" customFormat="1" s="5">
      <c r="A31" s="75"/>
      <c r="B31" s="34"/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0"/>
      <c r="T31" s="96"/>
      <c r="U31" s="27"/>
      <c r="V31" s="28"/>
      <c r="W31" s="29"/>
      <c r="X31" s="91"/>
      <c r="Y31" s="91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</row>
    <row r="32" customHeight="1" ht="18" customFormat="1" s="5">
      <c r="A32" s="75"/>
      <c r="B32" s="68" t="s">
        <v>34</v>
      </c>
      <c r="C32" s="69"/>
      <c r="D32" s="69"/>
      <c r="E32" s="69"/>
      <c r="F32" s="69"/>
      <c r="G32" s="69"/>
      <c r="H32" s="69"/>
      <c r="I32" s="69"/>
      <c r="J32" s="69"/>
      <c r="K32" s="69"/>
      <c r="L32" s="69"/>
      <c r="M32" s="69"/>
      <c r="N32" s="69"/>
      <c r="O32" s="69"/>
      <c r="P32" s="69"/>
      <c r="Q32" s="69"/>
      <c r="R32" s="70"/>
      <c r="S32" s="90"/>
      <c r="T32" s="88"/>
      <c r="U32" s="92"/>
      <c r="V32" s="25"/>
      <c r="W32" s="25"/>
      <c r="X32" s="17" t="s">
        <v>18</v>
      </c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</row>
    <row r="33" customHeight="1" ht="18" customFormat="1" s="5">
      <c r="A33" s="75"/>
      <c r="B33" s="77" t="s">
        <v>35</v>
      </c>
      <c r="C33" s="78"/>
      <c r="D33" s="78"/>
      <c r="E33" s="78"/>
      <c r="F33" s="78"/>
      <c r="G33" s="78"/>
      <c r="H33" s="78"/>
      <c r="I33" s="78"/>
      <c r="J33" s="78"/>
      <c r="K33" s="78"/>
      <c r="L33" s="78"/>
      <c r="M33" s="78"/>
      <c r="N33" s="78"/>
      <c r="O33" s="78"/>
      <c r="P33" s="78"/>
      <c r="Q33" s="78"/>
      <c r="R33" s="78"/>
      <c r="S33" s="23"/>
      <c r="T33" s="93"/>
      <c r="U33" s="23"/>
      <c r="V33" s="23"/>
      <c r="W33" s="23"/>
      <c r="X33" s="30"/>
      <c r="Y33" s="30" t="s">
        <v>18</v>
      </c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</row>
    <row r="34" customHeight="1" ht="18" customFormat="1" s="5">
      <c r="A34" s="75"/>
      <c r="B34" s="19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1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</row>
    <row r="35" customHeight="1" ht="18" customFormat="1" s="5">
      <c r="A35" s="75"/>
      <c r="B35" s="68" t="s">
        <v>36</v>
      </c>
      <c r="C35" s="69"/>
      <c r="D35" s="69"/>
      <c r="E35" s="69"/>
      <c r="F35" s="69"/>
      <c r="G35" s="69"/>
      <c r="H35" s="69"/>
      <c r="I35" s="69"/>
      <c r="J35" s="69"/>
      <c r="K35" s="69"/>
      <c r="L35" s="69"/>
      <c r="M35" s="69"/>
      <c r="N35" s="69"/>
      <c r="O35" s="69"/>
      <c r="P35" s="69"/>
      <c r="Q35" s="69"/>
      <c r="R35" s="70"/>
      <c r="S35" s="7"/>
      <c r="T35" s="7"/>
      <c r="U35" s="7"/>
      <c r="V35" s="7"/>
      <c r="W35" s="7"/>
      <c r="X35" s="7"/>
      <c r="Y35" s="7"/>
      <c r="Z35" s="7" t="s">
        <v>18</v>
      </c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</row>
    <row r="36" customHeight="1" ht="18" customFormat="1" s="5">
      <c r="A36" s="75"/>
      <c r="B36" s="68"/>
      <c r="C36" s="69"/>
      <c r="D36" s="69"/>
      <c r="E36" s="69"/>
      <c r="F36" s="69"/>
      <c r="G36" s="69"/>
      <c r="H36" s="69"/>
      <c r="I36" s="69"/>
      <c r="J36" s="69"/>
      <c r="K36" s="69"/>
      <c r="L36" s="69"/>
      <c r="M36" s="69"/>
      <c r="N36" s="69"/>
      <c r="O36" s="69"/>
      <c r="P36" s="69"/>
      <c r="Q36" s="69"/>
      <c r="R36" s="70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</row>
    <row r="37" customHeight="1" ht="18" customFormat="1" s="5">
      <c r="A37" s="75"/>
      <c r="B37" s="68"/>
      <c r="C37" s="69"/>
      <c r="D37" s="69"/>
      <c r="E37" s="69"/>
      <c r="F37" s="69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70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</row>
    <row r="38" customHeight="1" ht="18" customFormat="1" s="5">
      <c r="A38" s="75"/>
      <c r="B38" s="68"/>
      <c r="C38" s="69"/>
      <c r="D38" s="69"/>
      <c r="E38" s="69"/>
      <c r="F38" s="69"/>
      <c r="G38" s="69"/>
      <c r="H38" s="69"/>
      <c r="I38" s="69"/>
      <c r="J38" s="69"/>
      <c r="K38" s="69"/>
      <c r="L38" s="69"/>
      <c r="M38" s="69"/>
      <c r="N38" s="69"/>
      <c r="O38" s="69"/>
      <c r="P38" s="69"/>
      <c r="Q38" s="69"/>
      <c r="R38" s="70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</row>
    <row r="39" customHeight="1" ht="18" customFormat="1" s="5">
      <c r="A39" s="75"/>
      <c r="B39" s="68"/>
      <c r="C39" s="69"/>
      <c r="D39" s="69"/>
      <c r="E39" s="69"/>
      <c r="F39" s="69"/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70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</row>
    <row r="40" customHeight="1" ht="18" customFormat="1" s="5">
      <c r="A40" s="75"/>
      <c r="B40" s="68"/>
      <c r="C40" s="69"/>
      <c r="D40" s="69"/>
      <c r="E40" s="69"/>
      <c r="F40" s="69"/>
      <c r="G40" s="69"/>
      <c r="H40" s="69"/>
      <c r="I40" s="69"/>
      <c r="J40" s="69"/>
      <c r="K40" s="69"/>
      <c r="L40" s="69"/>
      <c r="M40" s="69"/>
      <c r="N40" s="69"/>
      <c r="O40" s="69"/>
      <c r="P40" s="69"/>
      <c r="Q40" s="69"/>
      <c r="R40" s="70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</row>
    <row r="41" customHeight="1" ht="18" customFormat="1" s="5">
      <c r="A41" s="75"/>
      <c r="B41" s="68"/>
      <c r="C41" s="69"/>
      <c r="D41" s="69"/>
      <c r="E41" s="69"/>
      <c r="F41" s="69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70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</row>
    <row r="42" customHeight="1" ht="18" customFormat="1" s="5">
      <c r="A42" s="75"/>
      <c r="B42" s="68"/>
      <c r="C42" s="69"/>
      <c r="D42" s="69"/>
      <c r="E42" s="69"/>
      <c r="F42" s="69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70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</row>
    <row r="43" customHeight="1" ht="18" customFormat="1" s="5">
      <c r="A43" s="75"/>
      <c r="B43" s="68"/>
      <c r="C43" s="69"/>
      <c r="D43" s="69"/>
      <c r="E43" s="69"/>
      <c r="F43" s="69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70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</row>
    <row r="44" customHeight="1" ht="18" customFormat="1" s="5">
      <c r="A44" s="75"/>
      <c r="B44" s="68"/>
      <c r="C44" s="69"/>
      <c r="D44" s="69"/>
      <c r="E44" s="69"/>
      <c r="F44" s="69"/>
      <c r="G44" s="69"/>
      <c r="H44" s="69"/>
      <c r="I44" s="69"/>
      <c r="J44" s="69"/>
      <c r="K44" s="69"/>
      <c r="L44" s="69"/>
      <c r="M44" s="69"/>
      <c r="N44" s="69"/>
      <c r="O44" s="69"/>
      <c r="P44" s="69"/>
      <c r="Q44" s="69"/>
      <c r="R44" s="70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</row>
    <row r="45" customHeight="1" ht="18" customFormat="1" s="5">
      <c r="A45" s="75"/>
      <c r="B45" s="68"/>
      <c r="C45" s="69"/>
      <c r="D45" s="69"/>
      <c r="E45" s="69"/>
      <c r="F45" s="69"/>
      <c r="G45" s="69"/>
      <c r="H45" s="69"/>
      <c r="I45" s="69"/>
      <c r="J45" s="69"/>
      <c r="K45" s="69"/>
      <c r="L45" s="69"/>
      <c r="M45" s="69"/>
      <c r="N45" s="69"/>
      <c r="O45" s="69"/>
      <c r="P45" s="69"/>
      <c r="Q45" s="69"/>
      <c r="R45" s="70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</row>
    <row r="46" customHeight="1" ht="18" customFormat="1" s="5">
      <c r="A46" s="76"/>
      <c r="B46" s="68"/>
      <c r="C46" s="69"/>
      <c r="D46" s="69"/>
      <c r="E46" s="69"/>
      <c r="F46" s="69"/>
      <c r="G46" s="69"/>
      <c r="H46" s="69"/>
      <c r="I46" s="69"/>
      <c r="J46" s="69"/>
      <c r="K46" s="69"/>
      <c r="L46" s="69"/>
      <c r="M46" s="69"/>
      <c r="N46" s="69"/>
      <c r="O46" s="69"/>
      <c r="P46" s="69"/>
      <c r="Q46" s="69"/>
      <c r="R46" s="70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</row>
    <row r="47" customHeight="1" ht="18">
      <c r="A47" s="67" t="s">
        <v>37</v>
      </c>
      <c r="B47" s="67"/>
      <c r="C47" s="67"/>
      <c r="D47" s="67"/>
      <c r="E47" s="67"/>
      <c r="F47" s="67"/>
      <c r="G47" s="67"/>
      <c r="H47" s="67"/>
      <c r="I47" s="67"/>
      <c r="J47" s="67"/>
      <c r="K47" s="67"/>
      <c r="L47" s="67"/>
      <c r="M47" s="67"/>
      <c r="N47" s="67"/>
      <c r="O47" s="67"/>
      <c r="P47" s="67"/>
      <c r="Q47" s="67"/>
      <c r="R47" s="67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</row>
    <row r="48" customHeight="1" ht="18">
      <c r="A48" s="67" t="s">
        <v>38</v>
      </c>
      <c r="B48" s="67"/>
      <c r="C48" s="67"/>
      <c r="D48" s="67"/>
      <c r="E48" s="67"/>
      <c r="F48" s="67"/>
      <c r="G48" s="67"/>
      <c r="H48" s="67"/>
      <c r="I48" s="67"/>
      <c r="J48" s="67"/>
      <c r="K48" s="67"/>
      <c r="L48" s="67"/>
      <c r="M48" s="67"/>
      <c r="N48" s="67"/>
      <c r="O48" s="67"/>
      <c r="P48" s="67"/>
      <c r="Q48" s="67"/>
      <c r="R48" s="6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</row>
    <row r="49" customHeight="1" ht="27">
      <c r="A49" s="71" t="s">
        <v>39</v>
      </c>
      <c r="B49" s="72"/>
      <c r="C49" s="72"/>
      <c r="D49" s="72"/>
      <c r="E49" s="72"/>
      <c r="F49" s="72"/>
      <c r="G49" s="72"/>
      <c r="H49" s="72"/>
      <c r="I49" s="72"/>
      <c r="J49" s="72"/>
      <c r="K49" s="72"/>
      <c r="L49" s="72"/>
      <c r="M49" s="72"/>
      <c r="N49" s="72"/>
      <c r="O49" s="72"/>
      <c r="P49" s="72"/>
      <c r="Q49" s="72"/>
      <c r="R49" s="73"/>
      <c r="S49" s="9"/>
      <c r="T49" s="9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</row>
    <row r="50" customHeight="1" ht="18">
      <c r="A50" s="67" t="s">
        <v>40</v>
      </c>
      <c r="B50" s="67"/>
      <c r="C50" s="67"/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</row>
    <row r="51" customHeight="1" ht="27">
      <c r="A51" s="67" t="s">
        <v>41</v>
      </c>
      <c r="B51" s="67"/>
      <c r="C51" s="67"/>
      <c r="D51" s="67"/>
      <c r="E51" s="67"/>
      <c r="F51" s="67"/>
      <c r="G51" s="67"/>
      <c r="H51" s="67"/>
      <c r="I51" s="67"/>
      <c r="J51" s="67"/>
      <c r="K51" s="67"/>
      <c r="L51" s="67"/>
      <c r="M51" s="67"/>
      <c r="N51" s="67"/>
      <c r="O51" s="67"/>
      <c r="P51" s="67"/>
      <c r="Q51" s="67"/>
      <c r="R51" s="67"/>
      <c r="S51" s="9"/>
      <c r="T51" s="9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</row>
    <row r="52" ht="13"/>
    <row r="53" ht="13"/>
    <row r="54" ht="13"/>
    <row r="55" ht="15">
      <c r="H55" s="4"/>
    </row>
    <row r="56" ht="13"/>
    <row r="57" ht="13"/>
    <row r="58" ht="13"/>
    <row r="59" ht="13"/>
    <row r="60" ht="13"/>
    <row r="61" ht="13"/>
    <row r="62" ht="13"/>
    <row r="63" ht="13"/>
    <row r="64" ht="13"/>
    <row r="65" ht="13"/>
    <row r="66" ht="13"/>
    <row r="67" ht="13"/>
    <row r="68" ht="13"/>
    <row r="69" ht="13"/>
    <row r="70" ht="13"/>
    <row r="71" ht="13"/>
    <row r="72" ht="13"/>
    <row r="73" ht="13"/>
    <row r="74" ht="13"/>
    <row r="75" ht="13"/>
    <row r="76" ht="13"/>
    <row r="77" ht="13"/>
    <row r="78" ht="13"/>
    <row r="79" ht="13"/>
    <row r="80" ht="13"/>
    <row r="81" ht="13"/>
    <row r="82" ht="13"/>
    <row r="83" ht="13"/>
    <row r="84" ht="13"/>
    <row r="85" ht="13"/>
    <row r="86" ht="13"/>
    <row r="87" ht="13"/>
    <row r="88" ht="13"/>
    <row r="89" ht="13"/>
    <row r="90" ht="13"/>
    <row r="91" ht="13"/>
    <row r="92" ht="13"/>
    <row r="93" ht="13"/>
    <row r="94" ht="13"/>
    <row r="95" ht="13"/>
    <row r="96" ht="13"/>
    <row r="97" ht="13"/>
    <row r="98" ht="13"/>
    <row r="99" ht="13"/>
    <row r="100" ht="13"/>
    <row r="101" ht="13"/>
    <row r="102" ht="13"/>
    <row r="103" ht="13"/>
    <row r="104" ht="13"/>
    <row r="105" ht="13"/>
    <row r="106" ht="13"/>
    <row r="107" ht="13"/>
    <row r="108" ht="13"/>
    <row r="109" ht="13"/>
    <row r="110" ht="13"/>
    <row r="111" ht="13"/>
    <row r="112" ht="13"/>
    <row r="113" ht="13"/>
    <row r="114" ht="13"/>
    <row r="115" ht="13"/>
    <row r="116" ht="13"/>
    <row r="117" ht="13"/>
    <row r="118" ht="13"/>
    <row r="119" ht="13"/>
    <row r="120" ht="13"/>
    <row r="121" ht="13"/>
    <row r="122" ht="13"/>
    <row r="123" ht="13"/>
    <row r="124" ht="13"/>
    <row r="125" ht="13"/>
    <row r="126" ht="13"/>
    <row r="127" ht="13"/>
    <row r="128" ht="13"/>
    <row r="129" ht="13"/>
    <row r="130" ht="13"/>
    <row r="131" ht="13"/>
    <row r="132" ht="13"/>
    <row r="133" ht="13"/>
    <row r="134" ht="13"/>
    <row r="135" ht="13"/>
    <row r="136" ht="13"/>
    <row r="137" ht="13"/>
    <row r="138" ht="13"/>
    <row r="139" ht="13"/>
    <row r="140" ht="13"/>
    <row r="141" ht="13"/>
    <row r="142" ht="13"/>
    <row r="143" ht="13"/>
    <row r="144" ht="13"/>
    <row r="145" ht="13"/>
    <row r="146" ht="13"/>
    <row r="147" ht="13"/>
    <row r="148" ht="13"/>
    <row r="149" ht="13"/>
    <row r="150" ht="13"/>
    <row r="151" ht="13"/>
    <row r="152" ht="13"/>
    <row r="153" ht="13"/>
    <row r="154" ht="13"/>
    <row r="155" ht="13"/>
    <row r="156" ht="13"/>
    <row r="157" ht="13"/>
    <row r="158" ht="13"/>
    <row r="159" ht="13"/>
    <row r="160" ht="13"/>
    <row r="161" ht="13"/>
    <row r="162" ht="13"/>
    <row r="163" ht="13"/>
    <row r="164" ht="13"/>
    <row r="165" ht="13"/>
    <row r="166" ht="13"/>
    <row r="167" ht="13"/>
    <row r="168" ht="13"/>
    <row r="169" ht="13"/>
    <row r="170" ht="13"/>
    <row r="171" ht="13"/>
    <row r="172" ht="13"/>
    <row r="173" ht="13"/>
    <row r="174" ht="13"/>
    <row r="175" ht="13"/>
    <row r="176" ht="13"/>
    <row r="177" ht="13"/>
    <row r="178" ht="13"/>
    <row r="179" ht="13"/>
    <row r="180" ht="13"/>
    <row r="181" ht="13"/>
    <row r="182" ht="13"/>
    <row r="183" ht="13"/>
    <row r="184" ht="13"/>
    <row r="185" ht="13"/>
    <row r="186" ht="13"/>
    <row r="187" ht="13"/>
    <row r="188" ht="13"/>
    <row r="189" ht="13"/>
    <row r="190" ht="13"/>
    <row r="191" ht="13"/>
    <row r="192" ht="13"/>
    <row r="193" ht="13"/>
    <row r="194" ht="13"/>
    <row r="195" ht="13"/>
    <row r="196" ht="13"/>
    <row r="197" ht="13"/>
    <row r="198" ht="13"/>
    <row r="199" ht="13"/>
    <row r="200" ht="13"/>
    <row r="201" ht="13"/>
    <row r="202" ht="13"/>
    <row r="203" ht="13"/>
    <row r="204" ht="13"/>
    <row r="205" ht="13"/>
    <row r="206" ht="13"/>
    <row r="207" ht="13"/>
    <row r="208" ht="13"/>
    <row r="209" ht="13"/>
    <row r="210" ht="13"/>
    <row r="211" ht="13"/>
    <row r="212" ht="13"/>
    <row r="213" ht="13"/>
    <row r="214" ht="13"/>
    <row r="215" ht="13"/>
    <row r="216" ht="13"/>
    <row r="217" ht="13"/>
    <row r="218" ht="13"/>
    <row r="219" ht="13"/>
    <row r="220" ht="13"/>
    <row r="221" ht="13"/>
    <row r="222" ht="13"/>
    <row r="223" ht="13"/>
    <row r="224" ht="13"/>
    <row r="225" ht="13"/>
    <row r="226" ht="13"/>
    <row r="227" ht="13"/>
    <row r="228" ht="13"/>
    <row r="229" ht="13"/>
    <row r="230" ht="13"/>
    <row r="231" ht="13"/>
    <row r="232" ht="13"/>
    <row r="233" ht="13"/>
    <row r="234" ht="13"/>
    <row r="235" ht="13"/>
    <row r="236" ht="13"/>
    <row r="237" ht="13"/>
    <row r="238" ht="13"/>
    <row r="239" ht="13"/>
    <row r="240" ht="13"/>
    <row r="241" ht="13"/>
    <row r="242" ht="13"/>
    <row r="243" ht="13"/>
    <row r="244" ht="13"/>
    <row r="245" ht="13"/>
    <row r="246" ht="13"/>
    <row r="247" ht="13"/>
    <row r="248" ht="13"/>
    <row r="249" ht="13"/>
    <row r="250" ht="13"/>
    <row r="251" ht="13"/>
    <row r="252" ht="13"/>
    <row r="253" ht="13"/>
    <row r="254" ht="13"/>
    <row r="255" ht="13"/>
  </sheetData>
  <mergeCells count="64">
    <mergeCell ref="A1:H2"/>
    <mergeCell ref="I1:L1"/>
    <mergeCell ref="M1:Q1"/>
    <mergeCell ref="R1:V1"/>
    <mergeCell ref="W1:AB1"/>
    <mergeCell ref="AC1:AD1"/>
    <mergeCell ref="AE1:AG1"/>
    <mergeCell ref="AH1:AI1"/>
    <mergeCell ref="AJ1:AL1"/>
    <mergeCell ref="I2:L2"/>
    <mergeCell ref="M2:Q2"/>
    <mergeCell ref="R2:V2"/>
    <mergeCell ref="W2:AB2"/>
    <mergeCell ref="AC2:AD2"/>
    <mergeCell ref="AE2:AG2"/>
    <mergeCell ref="AH2:AI2"/>
    <mergeCell ref="AJ2:AL2"/>
    <mergeCell ref="A4:R4"/>
    <mergeCell ref="A5:A25"/>
    <mergeCell ref="B5:R5"/>
    <mergeCell ref="B6:R6"/>
    <mergeCell ref="B7:R7"/>
    <mergeCell ref="B8:R8"/>
    <mergeCell ref="B9:R9"/>
    <mergeCell ref="B10:R10"/>
    <mergeCell ref="B11:R11"/>
    <mergeCell ref="B12:R12"/>
    <mergeCell ref="B13:R13"/>
    <mergeCell ref="B14:R14"/>
    <mergeCell ref="B15:R15"/>
    <mergeCell ref="B16:R16"/>
    <mergeCell ref="B17:R17"/>
    <mergeCell ref="B19:R19"/>
    <mergeCell ref="B20:R20"/>
    <mergeCell ref="B21:R21"/>
    <mergeCell ref="B22:R22"/>
    <mergeCell ref="B23:R23"/>
    <mergeCell ref="B24:R24"/>
    <mergeCell ref="B25:R25"/>
    <mergeCell ref="A26:A46"/>
    <mergeCell ref="B26:R26"/>
    <mergeCell ref="B27:R27"/>
    <mergeCell ref="B28:R28"/>
    <mergeCell ref="B29:R29"/>
    <mergeCell ref="B30:R30"/>
    <mergeCell ref="B32:R32"/>
    <mergeCell ref="B33:R33"/>
    <mergeCell ref="B35:R35"/>
    <mergeCell ref="B36:R36"/>
    <mergeCell ref="B37:R37"/>
    <mergeCell ref="B38:R38"/>
    <mergeCell ref="B39:R39"/>
    <mergeCell ref="B40:R40"/>
    <mergeCell ref="B41:R41"/>
    <mergeCell ref="B42:R42"/>
    <mergeCell ref="B43:R43"/>
    <mergeCell ref="B44:R44"/>
    <mergeCell ref="B45:R45"/>
    <mergeCell ref="B46:R46"/>
    <mergeCell ref="A47:R47"/>
    <mergeCell ref="A48:R48"/>
    <mergeCell ref="A49:R49"/>
    <mergeCell ref="A50:R50"/>
    <mergeCell ref="A51:R51"/>
  </mergeCells>
  <phoneticPr fontId="1"/>
  <dataValidations count="1">
    <dataValidation type="list" allowBlank="1" showInputMessage="1" showErrorMessage="1" sqref="S47:AL47" xr:uid="{3FCFDBD8-BCAF-FD4F-B521-B180AABC7AB5}">
      <formula1>"○,×,ー"</formula1>
    </dataValidation>
  </dataValidations>
  <pageMargins left="0.59055118110236227" right="0.39370078740157483" top="0.59055118110236227" bottom="0.59055118110236227" header="0.39370078740157483" footer="0.39370078740157483"/>
  <pageSetup paperSize="9" scale="83" orientation="portrait" horizontalDpi="4294967292" r:id="rId1"/>
  <headerFooter alignWithMargins="0">
    <oddFooter>&amp;C&amp;8- &amp;P -&amp;R&amp;"明朝,標準"&amp;8Copyright © 2007 sample Corporation. All Rights Reserved.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>サンプル管理部</Manager>
  <Company>株式会社サンプル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単体試験仕様書</dc:title>
  <dc:subject>試験仕様書</dc:subject>
  <dc:creator>サンプル開発部</dc:creator>
  <cp:keywords/>
  <dc:description>version1.0</dc:description>
  <cp:lastModifiedBy>金原優太</cp:lastModifiedBy>
  <cp:revision/>
  <dcterms:created xsi:type="dcterms:W3CDTF">2002-02-23T02:02:23Z</dcterms:created>
  <dcterms:modified xsi:type="dcterms:W3CDTF">2022-09-27T02:44:20Z</dcterms:modified>
  <cp:category/>
  <cp:contentStatus/>
</cp:coreProperties>
</file>