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5bf4bb4a0a505561/桌面/新しいフォルダー/01_基本設計書/01_基本設計書/チーム1/"/>
    </mc:Choice>
  </mc:AlternateContent>
  <xr:revisionPtr revIDLastSave="68" documentId="11_AD4D066CA252ABDACC1048F52190C60473EEDF55" xr6:coauthVersionLast="47" xr6:coauthVersionMax="47" xr10:uidLastSave="{C6B0D39D-6C8E-44C2-8C30-62F4E9460C66}"/>
  <bookViews>
    <workbookView xWindow="-108" yWindow="-108" windowWidth="23256" windowHeight="12456" xr2:uid="{00000000-000D-0000-FFFF-FFFF00000000}"/>
  </bookViews>
  <sheets>
    <sheet name="表紙" sheetId="1" r:id="rId1"/>
    <sheet name="IO関連図" sheetId="2" r:id="rId2"/>
    <sheet name="画面レイアウト（社員情報一覧）" sheetId="3" r:id="rId3"/>
    <sheet name="書式文字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3" l="1"/>
  <c r="G3" i="3"/>
  <c r="A3" i="3"/>
  <c r="M3" i="2"/>
  <c r="G3" i="2"/>
  <c r="A3" i="2"/>
</calcChain>
</file>

<file path=xl/sharedStrings.xml><?xml version="1.0" encoding="utf-8"?>
<sst xmlns="http://schemas.openxmlformats.org/spreadsheetml/2006/main" count="131" uniqueCount="93">
  <si>
    <t>基本設計書</t>
    <rPh sb="0" eb="2">
      <t>キホン</t>
    </rPh>
    <rPh sb="2" eb="4">
      <t>セッケイ</t>
    </rPh>
    <rPh sb="4" eb="5">
      <t>ショ</t>
    </rPh>
    <phoneticPr fontId="4"/>
  </si>
  <si>
    <t>システム名</t>
    <rPh sb="4" eb="5">
      <t>メイ</t>
    </rPh>
    <phoneticPr fontId="4"/>
  </si>
  <si>
    <t>サブシステム名</t>
    <rPh sb="6" eb="7">
      <t>メイ</t>
    </rPh>
    <phoneticPr fontId="4"/>
  </si>
  <si>
    <t>機能名</t>
    <rPh sb="0" eb="3">
      <t>キノウメイ</t>
    </rPh>
    <phoneticPr fontId="4"/>
  </si>
  <si>
    <t>作成会社</t>
    <rPh sb="0" eb="2">
      <t>サクセイ</t>
    </rPh>
    <rPh sb="2" eb="4">
      <t>カイシャ</t>
    </rPh>
    <phoneticPr fontId="4"/>
  </si>
  <si>
    <t>担当者</t>
    <rPh sb="0" eb="3">
      <t>タントウシャ</t>
    </rPh>
    <phoneticPr fontId="4"/>
  </si>
  <si>
    <t>勤怠管理システム</t>
    <rPh sb="0" eb="2">
      <t>キンタイ</t>
    </rPh>
    <rPh sb="2" eb="4">
      <t>カンリ</t>
    </rPh>
    <phoneticPr fontId="4"/>
  </si>
  <si>
    <t>基本情報管理</t>
    <rPh sb="0" eb="2">
      <t>キホン</t>
    </rPh>
    <rPh sb="2" eb="4">
      <t>ジョウホウ</t>
    </rPh>
    <rPh sb="4" eb="6">
      <t>カンリ</t>
    </rPh>
    <phoneticPr fontId="4"/>
  </si>
  <si>
    <t>更新履歴</t>
    <rPh sb="0" eb="2">
      <t>コウシン</t>
    </rPh>
    <rPh sb="2" eb="4">
      <t>リレキ</t>
    </rPh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</si>
  <si>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</si>
  <si>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</si>
  <si>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担当</t>
    <rPh sb="0" eb="2">
      <t>タントウ</t>
    </rPh>
    <phoneticPr fontId="4"/>
  </si>
  <si>
    <t>バージョン</t>
    <phoneticPr fontId="4"/>
  </si>
  <si>
    <t>IO関連図</t>
    <rPh sb="2" eb="4">
      <t>カンレン</t>
    </rPh>
    <rPh sb="4" eb="5">
      <t>ズ</t>
    </rPh>
    <phoneticPr fontId="4"/>
  </si>
  <si>
    <t>備考</t>
    <rPh sb="0" eb="2">
      <t>ビコウ</t>
    </rPh>
    <phoneticPr fontId="4"/>
  </si>
  <si>
    <t>画面レイアウト</t>
    <rPh sb="0" eb="2">
      <t>ガメン</t>
    </rPh>
    <phoneticPr fontId="4"/>
  </si>
  <si>
    <t>社員ID</t>
    <rPh sb="0" eb="2">
      <t>シャイン</t>
    </rPh>
    <phoneticPr fontId="4"/>
  </si>
  <si>
    <t>ＢＢＢＢＢＢＢＢＢＢ</t>
    <phoneticPr fontId="4"/>
  </si>
  <si>
    <t>所属</t>
    <rPh sb="0" eb="2">
      <t>ショゾク</t>
    </rPh>
    <phoneticPr fontId="4"/>
  </si>
  <si>
    <t>BB（１０桁まで）</t>
    <phoneticPr fontId="4"/>
  </si>
  <si>
    <t>※</t>
    <phoneticPr fontId="4"/>
  </si>
  <si>
    <t>社員ID、英数１０桁</t>
    <rPh sb="0" eb="2">
      <t>シャイン</t>
    </rPh>
    <rPh sb="5" eb="7">
      <t>エイスウ</t>
    </rPh>
    <rPh sb="9" eb="10">
      <t>ケタ</t>
    </rPh>
    <phoneticPr fontId="4"/>
  </si>
  <si>
    <t>入社年月日</t>
    <rPh sb="0" eb="2">
      <t>ニュウシャ</t>
    </rPh>
    <rPh sb="2" eb="5">
      <t>ネンガッピ</t>
    </rPh>
    <phoneticPr fontId="4"/>
  </si>
  <si>
    <t>YYYY/MM/DD</t>
    <phoneticPr fontId="4"/>
  </si>
  <si>
    <t>～</t>
    <phoneticPr fontId="4"/>
  </si>
  <si>
    <t>入社年月日、YYYY/MM/DDで画面表示、YYYYMMDDでDB保存</t>
    <rPh sb="0" eb="5">
      <t>ニュウシャネンガッピ</t>
    </rPh>
    <rPh sb="17" eb="19">
      <t>ガメン</t>
    </rPh>
    <rPh sb="19" eb="21">
      <t>ヒョウジ</t>
    </rPh>
    <rPh sb="33" eb="35">
      <t>ホゾン</t>
    </rPh>
    <phoneticPr fontId="4"/>
  </si>
  <si>
    <t>所属、１０桁まで入力</t>
    <rPh sb="0" eb="2">
      <t>ショゾク</t>
    </rPh>
    <rPh sb="5" eb="6">
      <t>ケタ</t>
    </rPh>
    <rPh sb="8" eb="10">
      <t>ニュウリョク</t>
    </rPh>
    <phoneticPr fontId="4"/>
  </si>
  <si>
    <t>選択</t>
    <rPh sb="0" eb="2">
      <t>センタク</t>
    </rPh>
    <phoneticPr fontId="4"/>
  </si>
  <si>
    <t>社員ID</t>
    <phoneticPr fontId="4"/>
  </si>
  <si>
    <t>氏名</t>
    <rPh sb="0" eb="2">
      <t>シメイ</t>
    </rPh>
    <phoneticPr fontId="4"/>
  </si>
  <si>
    <t>性別</t>
    <rPh sb="0" eb="2">
      <t>セイベツ</t>
    </rPh>
    <phoneticPr fontId="4"/>
  </si>
  <si>
    <t>年齢</t>
    <rPh sb="0" eb="2">
      <t>ネンレイ</t>
    </rPh>
    <phoneticPr fontId="4"/>
  </si>
  <si>
    <t>メールアドレス</t>
    <phoneticPr fontId="4"/>
  </si>
  <si>
    <t>ＯＯ（１０桁）</t>
    <phoneticPr fontId="4"/>
  </si>
  <si>
    <t>ＯＯ（２０桁まで）</t>
    <phoneticPr fontId="4"/>
  </si>
  <si>
    <t>ＯＯＯ</t>
    <phoneticPr fontId="4"/>
  </si>
  <si>
    <t>ＯＯ（１０桁まで）</t>
    <rPh sb="5" eb="6">
      <t>ケタ</t>
    </rPh>
    <phoneticPr fontId="4"/>
  </si>
  <si>
    <t>ＯＯ（５０桁まで）</t>
    <rPh sb="5" eb="6">
      <t>ケタ</t>
    </rPh>
    <phoneticPr fontId="4"/>
  </si>
  <si>
    <t>△</t>
    <phoneticPr fontId="4"/>
  </si>
  <si>
    <t>検索、</t>
    <rPh sb="0" eb="2">
      <t>ケンサク</t>
    </rPh>
    <phoneticPr fontId="4"/>
  </si>
  <si>
    <t>社員ID、所属、入社年月日の入力有無により、組み合わせた条件で検索を実施する</t>
    <rPh sb="0" eb="2">
      <t>シャイン</t>
    </rPh>
    <rPh sb="5" eb="7">
      <t>ショゾク</t>
    </rPh>
    <rPh sb="8" eb="13">
      <t>ニュウシャネンガッピ</t>
    </rPh>
    <rPh sb="14" eb="16">
      <t>ニュウリョク</t>
    </rPh>
    <rPh sb="16" eb="18">
      <t>ウム</t>
    </rPh>
    <phoneticPr fontId="4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</si>
  <si>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4"/>
  </si>
  <si>
    <t>追加</t>
    <rPh sb="0" eb="2">
      <t>ツイカ</t>
    </rPh>
    <phoneticPr fontId="4"/>
  </si>
  <si>
    <t>基本情報入力画面へ遷移する</t>
    <rPh sb="0" eb="4">
      <t>キホンジョウホウ</t>
    </rPh>
    <rPh sb="4" eb="6">
      <t>ニュウリョク</t>
    </rPh>
    <rPh sb="6" eb="8">
      <t>ガメン</t>
    </rPh>
    <rPh sb="9" eb="11">
      <t>センイ</t>
    </rPh>
    <phoneticPr fontId="4"/>
  </si>
  <si>
    <t>削除</t>
    <rPh sb="0" eb="2">
      <t>サクジョ</t>
    </rPh>
    <phoneticPr fontId="4"/>
  </si>
  <si>
    <t>選択のチェックボックスを入れた対象を、削除を実施する</t>
    <rPh sb="0" eb="2">
      <t>センタク</t>
    </rPh>
    <rPh sb="12" eb="13">
      <t>イ</t>
    </rPh>
    <rPh sb="15" eb="17">
      <t>タイショウ</t>
    </rPh>
    <rPh sb="19" eb="21">
      <t>サクジョ</t>
    </rPh>
    <rPh sb="22" eb="24">
      <t>ジッシ</t>
    </rPh>
    <phoneticPr fontId="4"/>
  </si>
  <si>
    <t>閉じる</t>
    <rPh sb="0" eb="1">
      <t>ト</t>
    </rPh>
    <phoneticPr fontId="4"/>
  </si>
  <si>
    <t>画面を閉じて、ログアウトとする</t>
    <rPh sb="0" eb="2">
      <t>ガメン</t>
    </rPh>
    <rPh sb="3" eb="4">
      <t>ト</t>
    </rPh>
    <phoneticPr fontId="4"/>
  </si>
  <si>
    <t>一覧表示</t>
    <rPh sb="0" eb="2">
      <t>イチラン</t>
    </rPh>
    <rPh sb="2" eb="4">
      <t>ヒョウジ</t>
    </rPh>
    <phoneticPr fontId="4"/>
  </si>
  <si>
    <t>改ページがなく、標準２０行表示を超えた分は、右のスクロールバーで操作とする</t>
    <rPh sb="0" eb="1">
      <t>カイ</t>
    </rPh>
    <rPh sb="8" eb="10">
      <t>ヒョウジュン</t>
    </rPh>
    <rPh sb="12" eb="13">
      <t>ギョウ</t>
    </rPh>
    <rPh sb="13" eb="15">
      <t>ヒョウジ</t>
    </rPh>
    <rPh sb="16" eb="17">
      <t>コ</t>
    </rPh>
    <rPh sb="19" eb="20">
      <t>ブン</t>
    </rPh>
    <rPh sb="22" eb="23">
      <t>ミギ</t>
    </rPh>
    <rPh sb="32" eb="34">
      <t>ソウサ</t>
    </rPh>
    <phoneticPr fontId="4"/>
  </si>
  <si>
    <t>▽</t>
    <phoneticPr fontId="4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</si>
  <si>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4"/>
  </si>
  <si>
    <t>数値型</t>
    <rPh sb="0" eb="3">
      <t>スウチガタ</t>
    </rPh>
    <phoneticPr fontId="4"/>
  </si>
  <si>
    <t>記号</t>
    <rPh sb="0" eb="2">
      <t>キゴウ</t>
    </rPh>
    <phoneticPr fontId="4"/>
  </si>
  <si>
    <t>種別</t>
    <rPh sb="0" eb="2">
      <t>シュベツ</t>
    </rPh>
    <phoneticPr fontId="4"/>
  </si>
  <si>
    <t>意味</t>
    <rPh sb="0" eb="2">
      <t>イミ</t>
    </rPh>
    <phoneticPr fontId="4"/>
  </si>
  <si>
    <t>表記</t>
    <rPh sb="0" eb="2">
      <t>ヒョウキ</t>
    </rPh>
    <phoneticPr fontId="4"/>
  </si>
  <si>
    <t>入力値</t>
    <rPh sb="0" eb="3">
      <t>ニュウリョクチ</t>
    </rPh>
    <phoneticPr fontId="4"/>
  </si>
  <si>
    <t>表示/結果</t>
    <rPh sb="0" eb="2">
      <t>ヒョウジ</t>
    </rPh>
    <rPh sb="3" eb="5">
      <t>ケッカ</t>
    </rPh>
    <phoneticPr fontId="4"/>
  </si>
  <si>
    <t>表示</t>
    <rPh sb="0" eb="2">
      <t>ヒョウジ</t>
    </rPh>
    <phoneticPr fontId="4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</si>
  <si>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4"/>
  </si>
  <si>
    <t>入力</t>
    <rPh sb="0" eb="2">
      <t>ニュウリョク</t>
    </rPh>
    <phoneticPr fontId="4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</si>
  <si>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4"/>
  </si>
  <si>
    <r>
      <t>入力エラー</t>
    </r>
    <r>
      <rPr>
        <sz val="11"/>
        <color theme="1"/>
        <rFont val="Yu Gothic"/>
        <family val="2"/>
        <scheme val="minor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4"/>
  </si>
  <si>
    <t>Z</t>
    <phoneticPr fontId="4"/>
  </si>
  <si>
    <t>6とともに用い、ゼロサプレスされる桁であることを表す。</t>
    <phoneticPr fontId="4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</si>
  <si>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4"/>
  </si>
  <si>
    <t>入力OK</t>
    <rPh sb="0" eb="2">
      <t>ニュウリョク</t>
    </rPh>
    <phoneticPr fontId="4"/>
  </si>
  <si>
    <t>文字型</t>
    <rPh sb="0" eb="3">
      <t>モジガタ</t>
    </rPh>
    <phoneticPr fontId="4"/>
  </si>
  <si>
    <t>O</t>
    <phoneticPr fontId="4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</si>
  <si>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4"/>
  </si>
  <si>
    <t>ABCDEF</t>
    <phoneticPr fontId="4"/>
  </si>
  <si>
    <t>B</t>
    <phoneticPr fontId="4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</si>
  <si>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4"/>
  </si>
  <si>
    <t>日付・時刻型</t>
    <rPh sb="0" eb="2">
      <t>ヒヅケ</t>
    </rPh>
    <rPh sb="3" eb="5">
      <t>ジコク</t>
    </rPh>
    <rPh sb="5" eb="6">
      <t>ガタ</t>
    </rPh>
    <phoneticPr fontId="4"/>
  </si>
  <si>
    <t>Y, M. D</t>
    <phoneticPr fontId="4"/>
  </si>
  <si>
    <t>日付</t>
    <rPh sb="0" eb="2">
      <t>ヒヅケ</t>
    </rPh>
    <phoneticPr fontId="4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</si>
  <si>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4"/>
  </si>
  <si>
    <t>2005年
2月15日</t>
    <rPh sb="4" eb="5">
      <t>ネン</t>
    </rPh>
    <rPh sb="7" eb="8">
      <t>ガツ</t>
    </rPh>
    <rPh sb="10" eb="11">
      <t>ニチ</t>
    </rPh>
    <phoneticPr fontId="4"/>
  </si>
  <si>
    <t>2005/02/15</t>
    <phoneticPr fontId="4"/>
  </si>
  <si>
    <t>H, M, S</t>
    <phoneticPr fontId="4"/>
  </si>
  <si>
    <t>時刻</t>
    <rPh sb="0" eb="2">
      <t>ジコク</t>
    </rPh>
    <phoneticPr fontId="4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</si>
  <si>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4"/>
  </si>
  <si>
    <t>19時4分
35秒</t>
    <rPh sb="2" eb="3">
      <t>ジ</t>
    </rPh>
    <rPh sb="4" eb="5">
      <t>フン</t>
    </rPh>
    <rPh sb="8" eb="9">
      <t>ビョウ</t>
    </rPh>
    <phoneticPr fontId="4"/>
  </si>
  <si>
    <t>AM/PM</t>
    <phoneticPr fontId="4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</si>
  <si>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4"/>
  </si>
  <si>
    <t>その他ルール</t>
    <rPh sb="2" eb="3">
      <t>タ</t>
    </rPh>
    <phoneticPr fontId="4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</si>
  <si>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4"/>
  </si>
  <si>
    <t>ログイン（画面）／社員情報一覧（画面）／基本情報登録（画面）</t>
    <rPh sb="5" eb="7">
      <t>ガメン</t>
    </rPh>
    <rPh sb="9" eb="11">
      <t>シャイン</t>
    </rPh>
    <rPh sb="11" eb="13">
      <t>ジョウホウ</t>
    </rPh>
    <rPh sb="13" eb="15">
      <t>イチラン</t>
    </rPh>
    <rPh sb="16" eb="18">
      <t>ガメン</t>
    </rPh>
    <rPh sb="20" eb="22">
      <t>キホン</t>
    </rPh>
    <rPh sb="22" eb="24">
      <t>ジョウホウ</t>
    </rPh>
    <rPh sb="24" eb="26">
      <t>トウロク</t>
    </rPh>
    <rPh sb="27" eb="29">
      <t>ガメン</t>
    </rPh>
    <phoneticPr fontId="4"/>
  </si>
  <si>
    <t>陶麗麗</t>
    <rPh sb="0" eb="1">
      <t>トウ</t>
    </rPh>
    <rPh sb="1" eb="3">
      <t>レイレイ</t>
    </rPh>
    <phoneticPr fontId="13"/>
  </si>
  <si>
    <t>チーム1</t>
    <phoneticPr fontId="13"/>
  </si>
  <si>
    <t>新規作成</t>
    <rPh sb="0" eb="2">
      <t>シンキ</t>
    </rPh>
    <rPh sb="2" eb="4">
      <t>サクセイ</t>
    </rPh>
    <phoneticPr fontId="13"/>
  </si>
  <si>
    <t>ver0.1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</si>
</sst>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m&quot;月&quot;d&quot;日&quot;;@"/>
    <numFmt numFmtId="177" formatCode="[$-F800]dddd\,\ mmmm\ dd\,\ yyyy"/>
    <numFmt numFmtId="178" formatCode="0.000_ "/>
    <numFmt numFmtId="179" formatCode="##,###,##0.0##"/>
    <numFmt numFmtId="180" formatCode="000000.00"/>
    <numFmt numFmtId="181" formatCode="hh:mm:ss"/>
    <numFmt numFmtId="182" formatCode="hh:mm:ss\ AM/PM"/>
    <numFmt numFmtId="183" formatCode="yyyy\-mm\-dd;@"/>
  </numFmts>
  <fonts count="14">
    <font>
      <sz val="11"/>
      <color theme="1"/>
      <name val="Yu Gothic"/>
      <family val="2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10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rgb="FFFF0000"/>
      <name val="ＭＳ ゴシック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1" fillId="0" borderId="0">
      <alignment vertical="center"/>
    </xf>
  </cellStyleXfs>
  <cellXfs count="115">
    <xf numFmtId="0" fontId="0" fillId="0" borderId="0" xfId="0"/>
    <xf numFmtId="0" fontId="5" fillId="0" borderId="2" xfId="4" applyFont="1" applyBorder="1" applyAlignment="1">
      <alignment horizontal="centerContinuous"/>
    </xf>
    <xf numFmtId="49" fontId="5" fillId="0" borderId="2" xfId="4" applyNumberFormat="1" applyFont="1" applyBorder="1" applyAlignment="1">
      <alignment horizontal="centerContinuous"/>
    </xf>
    <xf numFmtId="49" fontId="5" fillId="0" borderId="2" xfId="4" quotePrefix="1" applyNumberFormat="1" applyFont="1" applyBorder="1" applyAlignment="1">
      <alignment horizontal="centerContinuous"/>
    </xf>
    <xf numFmtId="0" fontId="5" fillId="0" borderId="2" xfId="3" applyFont="1" applyBorder="1" applyAlignment="1">
      <alignment horizontal="centerContinuous"/>
    </xf>
    <xf numFmtId="49" fontId="5" fillId="0" borderId="3" xfId="4" quotePrefix="1" applyNumberFormat="1" applyFont="1" applyBorder="1" applyAlignment="1">
      <alignment horizontal="centerContinuous"/>
    </xf>
    <xf numFmtId="0" fontId="5" fillId="0" borderId="0" xfId="5" applyFont="1"/>
    <xf numFmtId="0" fontId="5" fillId="0" borderId="9" xfId="4" applyFont="1" applyBorder="1" applyAlignment="1">
      <alignment horizontal="centerContinuous"/>
    </xf>
    <xf numFmtId="49" fontId="5" fillId="0" borderId="9" xfId="4" applyNumberFormat="1" applyFont="1" applyBorder="1" applyAlignment="1">
      <alignment horizontal="centerContinuous"/>
    </xf>
    <xf numFmtId="0" fontId="5" fillId="0" borderId="0" xfId="2" applyFont="1"/>
    <xf numFmtId="0" fontId="10" fillId="0" borderId="0" xfId="6" applyFont="1">
      <alignment vertical="center"/>
    </xf>
    <xf numFmtId="0" fontId="1" fillId="0" borderId="0" xfId="6">
      <alignment vertical="center"/>
    </xf>
    <xf numFmtId="0" fontId="11" fillId="2" borderId="15" xfId="6" applyFont="1" applyFill="1" applyBorder="1" applyAlignment="1">
      <alignment horizontal="center" vertical="center"/>
    </xf>
    <xf numFmtId="0" fontId="1" fillId="0" borderId="15" xfId="6" applyBorder="1" applyAlignment="1">
      <alignment horizontal="center" vertical="center"/>
    </xf>
    <xf numFmtId="0" fontId="1" fillId="0" borderId="15" xfId="6" applyBorder="1" applyAlignment="1">
      <alignment vertical="center" wrapText="1"/>
    </xf>
    <xf numFmtId="49" fontId="1" fillId="0" borderId="15" xfId="6" applyNumberFormat="1" applyBorder="1">
      <alignment vertical="center"/>
    </xf>
    <xf numFmtId="180" fontId="1" fillId="0" borderId="15" xfId="6" applyNumberFormat="1" applyBorder="1" applyAlignment="1">
      <alignment horizontal="center" vertical="center"/>
    </xf>
    <xf numFmtId="178" fontId="1" fillId="0" borderId="15" xfId="6" applyNumberFormat="1" applyBorder="1" applyAlignment="1">
      <alignment horizontal="center" vertical="center"/>
    </xf>
    <xf numFmtId="179" fontId="1" fillId="0" borderId="15" xfId="6" applyNumberFormat="1" applyBorder="1" applyAlignment="1">
      <alignment horizontal="center" vertical="center"/>
    </xf>
    <xf numFmtId="49" fontId="1" fillId="0" borderId="15" xfId="6" applyNumberFormat="1" applyBorder="1" applyAlignment="1">
      <alignment vertical="center" wrapText="1"/>
    </xf>
    <xf numFmtId="49" fontId="1" fillId="0" borderId="15" xfId="6" applyNumberFormat="1" applyBorder="1" applyAlignment="1">
      <alignment horizontal="center" vertical="center"/>
    </xf>
    <xf numFmtId="181" fontId="1" fillId="0" borderId="15" xfId="6" applyNumberFormat="1" applyBorder="1" applyAlignment="1">
      <alignment horizontal="center" vertical="center"/>
    </xf>
    <xf numFmtId="182" fontId="1" fillId="0" borderId="15" xfId="6" applyNumberFormat="1" applyBorder="1" applyAlignment="1">
      <alignment horizontal="center" vertical="center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5" fillId="0" borderId="1" xfId="4" applyFont="1" applyBorder="1" applyAlignment="1">
      <alignment horizontal="centerContinuous"/>
    </xf>
    <xf numFmtId="0" fontId="5" fillId="0" borderId="0" xfId="4" applyFont="1"/>
    <xf numFmtId="0" fontId="5" fillId="0" borderId="4" xfId="4" applyFont="1" applyBorder="1"/>
    <xf numFmtId="0" fontId="5" fillId="0" borderId="5" xfId="4" applyFont="1" applyBorder="1"/>
    <xf numFmtId="0" fontId="6" fillId="0" borderId="0" xfId="4" applyFont="1"/>
    <xf numFmtId="0" fontId="5" fillId="0" borderId="6" xfId="4" applyFont="1" applyBorder="1"/>
    <xf numFmtId="0" fontId="5" fillId="0" borderId="7" xfId="4" applyFont="1" applyBorder="1"/>
    <xf numFmtId="0" fontId="5" fillId="0" borderId="7" xfId="0" applyFont="1" applyBorder="1"/>
    <xf numFmtId="0" fontId="5" fillId="0" borderId="8" xfId="4" applyFont="1" applyBorder="1"/>
    <xf numFmtId="176" fontId="5" fillId="0" borderId="0" xfId="0" applyNumberFormat="1" applyFont="1"/>
    <xf numFmtId="0" fontId="5" fillId="0" borderId="13" xfId="0" applyFont="1" applyBorder="1"/>
    <xf numFmtId="0" fontId="5" fillId="0" borderId="10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5" fillId="0" borderId="10" xfId="4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1" xfId="4" applyFont="1" applyBorder="1"/>
    <xf numFmtId="0" fontId="5" fillId="0" borderId="2" xfId="4" applyFont="1" applyBorder="1"/>
    <xf numFmtId="0" fontId="5" fillId="0" borderId="3" xfId="4" applyFont="1" applyBorder="1"/>
    <xf numFmtId="0" fontId="6" fillId="0" borderId="4" xfId="4" applyFont="1" applyBorder="1"/>
    <xf numFmtId="0" fontId="3" fillId="0" borderId="0" xfId="0" applyFont="1"/>
    <xf numFmtId="0" fontId="3" fillId="0" borderId="10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0" xfId="0" applyFont="1" applyAlignment="1">
      <alignment horizontal="center"/>
    </xf>
    <xf numFmtId="176" fontId="3" fillId="0" borderId="0" xfId="0" applyNumberFormat="1" applyFont="1"/>
    <xf numFmtId="0" fontId="3" fillId="0" borderId="12" xfId="0" applyFont="1" applyBorder="1"/>
    <xf numFmtId="0" fontId="5" fillId="0" borderId="5" xfId="0" applyFont="1" applyBorder="1"/>
    <xf numFmtId="0" fontId="3" fillId="0" borderId="4" xfId="0" applyFont="1" applyBorder="1"/>
    <xf numFmtId="0" fontId="3" fillId="0" borderId="5" xfId="0" applyFont="1" applyBorder="1"/>
    <xf numFmtId="176" fontId="3" fillId="0" borderId="4" xfId="0" applyNumberFormat="1" applyFont="1" applyBorder="1"/>
    <xf numFmtId="0" fontId="3" fillId="0" borderId="13" xfId="0" applyFont="1" applyBorder="1" applyAlignment="1">
      <alignment horizontal="center"/>
    </xf>
    <xf numFmtId="176" fontId="3" fillId="0" borderId="5" xfId="0" applyNumberFormat="1" applyFont="1" applyBorder="1"/>
    <xf numFmtId="0" fontId="12" fillId="0" borderId="0" xfId="0" applyFont="1"/>
    <xf numFmtId="0" fontId="3" fillId="0" borderId="6" xfId="0" applyFont="1" applyBorder="1"/>
    <xf numFmtId="0" fontId="3" fillId="0" borderId="7" xfId="0" applyFont="1" applyBorder="1"/>
    <xf numFmtId="176" fontId="3" fillId="0" borderId="8" xfId="0" applyNumberFormat="1" applyFont="1" applyBorder="1"/>
    <xf numFmtId="0" fontId="3" fillId="0" borderId="8" xfId="0" applyFont="1" applyBorder="1"/>
    <xf numFmtId="0" fontId="3" fillId="0" borderId="14" xfId="0" applyFont="1" applyBorder="1" applyAlignment="1">
      <alignment horizontal="center"/>
    </xf>
    <xf numFmtId="14" fontId="3" fillId="0" borderId="0" xfId="0" applyNumberFormat="1" applyFont="1"/>
    <xf numFmtId="0" fontId="0" fillId="0" borderId="15" xfId="6" applyFont="1" applyBorder="1" applyAlignment="1">
      <alignment vertical="center" wrapText="1"/>
    </xf>
    <xf numFmtId="0" fontId="1" fillId="0" borderId="15" xfId="6" applyBorder="1" applyAlignment="1">
      <alignment horizontal="center" vertical="center" wrapText="1"/>
    </xf>
    <xf numFmtId="0" fontId="1" fillId="0" borderId="0" xfId="6" applyAlignment="1">
      <alignment horizontal="left" vertical="center"/>
    </xf>
    <xf numFmtId="0" fontId="5" fillId="0" borderId="0" xfId="0" applyFont="1" applyAlignment="1">
      <alignment vertical="top"/>
    </xf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8" fillId="0" borderId="0" xfId="4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0" xfId="4" applyFont="1" applyBorder="1" applyAlignment="1">
      <alignment horizontal="center"/>
    </xf>
    <xf numFmtId="0" fontId="5" fillId="0" borderId="9" xfId="4" applyFont="1" applyBorder="1" applyAlignment="1">
      <alignment horizontal="center"/>
    </xf>
    <xf numFmtId="0" fontId="5" fillId="0" borderId="11" xfId="4" applyFont="1" applyBorder="1" applyAlignment="1">
      <alignment horizontal="center"/>
    </xf>
    <xf numFmtId="177" fontId="5" fillId="0" borderId="10" xfId="4" applyNumberFormat="1" applyFont="1" applyBorder="1" applyAlignment="1">
      <alignment horizontal="center"/>
    </xf>
    <xf numFmtId="177" fontId="5" fillId="0" borderId="9" xfId="4" applyNumberFormat="1" applyFont="1" applyBorder="1" applyAlignment="1">
      <alignment horizontal="center"/>
    </xf>
    <xf numFmtId="177" fontId="5" fillId="0" borderId="11" xfId="4" applyNumberFormat="1" applyFont="1" applyBorder="1" applyAlignment="1">
      <alignment horizontal="center"/>
    </xf>
    <xf numFmtId="183" fontId="5" fillId="0" borderId="10" xfId="4" applyNumberFormat="1" applyFont="1" applyBorder="1" applyAlignment="1">
      <alignment horizontal="center"/>
    </xf>
    <xf numFmtId="183" fontId="5" fillId="0" borderId="9" xfId="4" applyNumberFormat="1" applyFont="1" applyBorder="1" applyAlignment="1">
      <alignment horizontal="center"/>
    </xf>
    <xf numFmtId="183" fontId="5" fillId="0" borderId="11" xfId="4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9" fillId="0" borderId="1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176" fontId="3" fillId="0" borderId="1" xfId="0" applyNumberFormat="1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176" fontId="3" fillId="0" borderId="3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1" fillId="0" borderId="12" xfId="6" applyBorder="1" applyAlignment="1">
      <alignment horizontal="center" vertical="center"/>
    </xf>
    <xf numFmtId="0" fontId="1" fillId="0" borderId="14" xfId="6" applyBorder="1" applyAlignment="1">
      <alignment horizontal="center" vertical="center"/>
    </xf>
  </cellXfs>
  <cellStyles count="7">
    <cellStyle name="標準" xfId="0" builtinId="0"/>
    <cellStyle name="標準 2" xfId="1" xr:uid="{122A5217-465C-467E-BE89-138D0F3F7C2C}"/>
    <cellStyle name="標準_Sheet1" xfId="2" xr:uid="{2E8C0CAD-C046-4638-8885-5F6BF9AE8B57}"/>
    <cellStyle name="標準_コピー ～ 種別マスタ項目_詳細設計書_Ver1" xfId="3" xr:uid="{68F35712-3FE6-42AF-BDA0-8EF0BA0936BD}"/>
    <cellStyle name="標準_システム管理" xfId="4" xr:uid="{A71954CA-DAC9-4FCB-AE94-529085FCA5B6}"/>
    <cellStyle name="標準_種別マスタ" xfId="5" xr:uid="{60A3286A-4C45-4FCB-BB0A-F0C8775560B3}"/>
    <cellStyle name="標準_設計書記述様式" xfId="6" xr:uid="{1D1C72EE-E854-48E0-A041-B1E5692925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9</xdr:row>
      <xdr:rowOff>137160</xdr:rowOff>
    </xdr:from>
    <xdr:to>
      <xdr:col>4</xdr:col>
      <xdr:colOff>274320</xdr:colOff>
      <xdr:row>14</xdr:row>
      <xdr:rowOff>38100</xdr:rowOff>
    </xdr:to>
    <xdr:sp macro="" textlink="">
      <xdr:nvSpPr>
        <xdr:cNvPr id="15" name="computr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EditPoints="1" noChangeArrowheads="1"/>
        </xdr:cNvSpPr>
      </xdr:nvSpPr>
      <xdr:spPr bwMode="auto">
        <a:xfrm>
          <a:off x="609600" y="1554480"/>
          <a:ext cx="792480" cy="70104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112789</xdr:colOff>
      <xdr:row>20</xdr:row>
      <xdr:rowOff>107169</xdr:rowOff>
    </xdr:from>
    <xdr:to>
      <xdr:col>26</xdr:col>
      <xdr:colOff>279425</xdr:colOff>
      <xdr:row>22</xdr:row>
      <xdr:rowOff>109806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6597409" y="3284709"/>
          <a:ext cx="1012456" cy="32267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メール通知</a:t>
          </a:r>
        </a:p>
      </xdr:txBody>
    </xdr:sp>
    <xdr:clientData/>
  </xdr:twoCellAnchor>
  <xdr:twoCellAnchor>
    <xdr:from>
      <xdr:col>13</xdr:col>
      <xdr:colOff>928</xdr:colOff>
      <xdr:row>13</xdr:row>
      <xdr:rowOff>2345</xdr:rowOff>
    </xdr:from>
    <xdr:to>
      <xdr:col>16</xdr:col>
      <xdr:colOff>250529</xdr:colOff>
      <xdr:row>20</xdr:row>
      <xdr:rowOff>66276</xdr:rowOff>
    </xdr:to>
    <xdr:sp macro="" textlink="">
      <xdr:nvSpPr>
        <xdr:cNvPr id="17" name="Line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ShapeType="1"/>
        </xdr:cNvSpPr>
      </xdr:nvSpPr>
      <xdr:spPr bwMode="auto">
        <a:xfrm flipH="1">
          <a:off x="3666148" y="2059745"/>
          <a:ext cx="1095421" cy="118407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278130</xdr:colOff>
      <xdr:row>11</xdr:row>
      <xdr:rowOff>36195</xdr:rowOff>
    </xdr:from>
    <xdr:to>
      <xdr:col>7</xdr:col>
      <xdr:colOff>64770</xdr:colOff>
      <xdr:row>11</xdr:row>
      <xdr:rowOff>36195</xdr:rowOff>
    </xdr:to>
    <xdr:sp macro="" textlink="">
      <xdr:nvSpPr>
        <xdr:cNvPr id="18" name="Line 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ShapeType="1"/>
        </xdr:cNvSpPr>
      </xdr:nvSpPr>
      <xdr:spPr bwMode="auto">
        <a:xfrm flipH="1">
          <a:off x="1405890" y="1773555"/>
          <a:ext cx="63246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10</xdr:col>
      <xdr:colOff>278130</xdr:colOff>
      <xdr:row>20</xdr:row>
      <xdr:rowOff>81915</xdr:rowOff>
    </xdr:from>
    <xdr:to>
      <xdr:col>14</xdr:col>
      <xdr:colOff>196888</xdr:colOff>
      <xdr:row>27</xdr:row>
      <xdr:rowOff>135255</xdr:rowOff>
    </xdr:to>
    <xdr:sp macro="" textlink="">
      <xdr:nvSpPr>
        <xdr:cNvPr id="19" name="AutoShape 10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3097530" y="3259455"/>
          <a:ext cx="1046518" cy="117348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110489</xdr:colOff>
      <xdr:row>12</xdr:row>
      <xdr:rowOff>118110</xdr:rowOff>
    </xdr:from>
    <xdr:to>
      <xdr:col>25</xdr:col>
      <xdr:colOff>36956</xdr:colOff>
      <xdr:row>20</xdr:row>
      <xdr:rowOff>96130</xdr:rowOff>
    </xdr:to>
    <xdr:sp macro="" textlink="">
      <xdr:nvSpPr>
        <xdr:cNvPr id="20" name="Lin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ShapeType="1"/>
        </xdr:cNvSpPr>
      </xdr:nvSpPr>
      <xdr:spPr bwMode="auto">
        <a:xfrm flipH="1">
          <a:off x="3775709" y="2015490"/>
          <a:ext cx="3309747" cy="12581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236901</xdr:colOff>
      <xdr:row>13</xdr:row>
      <xdr:rowOff>781</xdr:rowOff>
    </xdr:from>
    <xdr:to>
      <xdr:col>12</xdr:col>
      <xdr:colOff>235926</xdr:colOff>
      <xdr:row>20</xdr:row>
      <xdr:rowOff>81182</xdr:rowOff>
    </xdr:to>
    <xdr:sp macro="" textlink="">
      <xdr:nvSpPr>
        <xdr:cNvPr id="21" name="Lin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ShapeType="1"/>
        </xdr:cNvSpPr>
      </xdr:nvSpPr>
      <xdr:spPr bwMode="auto">
        <a:xfrm flipH="1" flipV="1">
          <a:off x="2774361" y="2058181"/>
          <a:ext cx="844845" cy="120054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146928</xdr:colOff>
      <xdr:row>10</xdr:row>
      <xdr:rowOff>36195</xdr:rowOff>
    </xdr:from>
    <xdr:to>
      <xdr:col>11</xdr:col>
      <xdr:colOff>278616</xdr:colOff>
      <xdr:row>12</xdr:row>
      <xdr:rowOff>77340</xdr:rowOff>
    </xdr:to>
    <xdr:sp macro="" textlink="">
      <xdr:nvSpPr>
        <xdr:cNvPr id="22" name="AutoShape 13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2120508" y="1613535"/>
          <a:ext cx="1259448" cy="3611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266552</xdr:colOff>
      <xdr:row>10</xdr:row>
      <xdr:rowOff>39126</xdr:rowOff>
    </xdr:from>
    <xdr:to>
      <xdr:col>20</xdr:col>
      <xdr:colOff>4036</xdr:colOff>
      <xdr:row>12</xdr:row>
      <xdr:rowOff>110602</xdr:rowOff>
    </xdr:to>
    <xdr:sp macro="" textlink="">
      <xdr:nvSpPr>
        <xdr:cNvPr id="23" name="AutoShape 1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4213712" y="1616466"/>
          <a:ext cx="1429124" cy="39151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178728</xdr:colOff>
      <xdr:row>10</xdr:row>
      <xdr:rowOff>39126</xdr:rowOff>
    </xdr:from>
    <xdr:to>
      <xdr:col>27</xdr:col>
      <xdr:colOff>278038</xdr:colOff>
      <xdr:row>12</xdr:row>
      <xdr:rowOff>110602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6381408" y="1616466"/>
          <a:ext cx="1509010" cy="39151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25</xdr:col>
      <xdr:colOff>40102</xdr:colOff>
      <xdr:row>12</xdr:row>
      <xdr:rowOff>125438</xdr:rowOff>
    </xdr:from>
    <xdr:to>
      <xdr:col>25</xdr:col>
      <xdr:colOff>40102</xdr:colOff>
      <xdr:row>20</xdr:row>
      <xdr:rowOff>109808</xdr:rowOff>
    </xdr:to>
    <xdr:sp macro="" textlink="">
      <xdr:nvSpPr>
        <xdr:cNvPr id="25" name="Line 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ShapeType="1"/>
        </xdr:cNvSpPr>
      </xdr:nvSpPr>
      <xdr:spPr bwMode="auto">
        <a:xfrm flipH="1">
          <a:off x="7088602" y="2022818"/>
          <a:ext cx="0" cy="126453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12</xdr:col>
      <xdr:colOff>2540</xdr:colOff>
      <xdr:row>11</xdr:row>
      <xdr:rowOff>57149</xdr:rowOff>
    </xdr:from>
    <xdr:to>
      <xdr:col>14</xdr:col>
      <xdr:colOff>215900</xdr:colOff>
      <xdr:row>11</xdr:row>
      <xdr:rowOff>63499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ShapeType="1"/>
        </xdr:cNvSpPr>
      </xdr:nvSpPr>
      <xdr:spPr bwMode="auto">
        <a:xfrm flipV="1">
          <a:off x="3385820" y="1794509"/>
          <a:ext cx="777240" cy="63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39370</xdr:colOff>
      <xdr:row>11</xdr:row>
      <xdr:rowOff>55245</xdr:rowOff>
    </xdr:from>
    <xdr:to>
      <xdr:col>22</xdr:col>
      <xdr:colOff>149773</xdr:colOff>
      <xdr:row>11</xdr:row>
      <xdr:rowOff>55245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ShapeType="1"/>
        </xdr:cNvSpPr>
      </xdr:nvSpPr>
      <xdr:spPr bwMode="auto">
        <a:xfrm flipH="1">
          <a:off x="5678170" y="1792605"/>
          <a:ext cx="674283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193675</xdr:colOff>
      <xdr:row>10</xdr:row>
      <xdr:rowOff>67310</xdr:rowOff>
    </xdr:from>
    <xdr:to>
      <xdr:col>27</xdr:col>
      <xdr:colOff>226701</xdr:colOff>
      <xdr:row>12</xdr:row>
      <xdr:rowOff>2319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7242175" y="1644650"/>
          <a:ext cx="596906" cy="2550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29</xdr:col>
      <xdr:colOff>227965</xdr:colOff>
      <xdr:row>10</xdr:row>
      <xdr:rowOff>66040</xdr:rowOff>
    </xdr:from>
    <xdr:to>
      <xdr:col>32</xdr:col>
      <xdr:colOff>27675</xdr:colOff>
      <xdr:row>11</xdr:row>
      <xdr:rowOff>138702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8404225" y="1643380"/>
          <a:ext cx="645530" cy="2326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22</xdr:col>
      <xdr:colOff>163195</xdr:colOff>
      <xdr:row>10</xdr:row>
      <xdr:rowOff>66040</xdr:rowOff>
    </xdr:from>
    <xdr:to>
      <xdr:col>24</xdr:col>
      <xdr:colOff>193693</xdr:colOff>
      <xdr:row>11</xdr:row>
      <xdr:rowOff>138702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6365875" y="1643380"/>
          <a:ext cx="594378" cy="2326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追加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236220</xdr:colOff>
          <xdr:row>14</xdr:row>
          <xdr:rowOff>0</xdr:rowOff>
        </xdr:from>
        <xdr:to>
          <xdr:col>2</xdr:col>
          <xdr:colOff>205740</xdr:colOff>
          <xdr:row>15</xdr:row>
          <xdr:rowOff>15240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27</xdr:col>
      <xdr:colOff>103929</xdr:colOff>
      <xdr:row>6</xdr:row>
      <xdr:rowOff>33021</xdr:rowOff>
    </xdr:from>
    <xdr:to>
      <xdr:col>31</xdr:col>
      <xdr:colOff>281893</xdr:colOff>
      <xdr:row>7</xdr:row>
      <xdr:rowOff>157044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7716309" y="970281"/>
          <a:ext cx="1305724" cy="2840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186690</xdr:colOff>
      <xdr:row>13</xdr:row>
      <xdr:rowOff>99060</xdr:rowOff>
    </xdr:from>
    <xdr:to>
      <xdr:col>3</xdr:col>
      <xdr:colOff>1094501</xdr:colOff>
      <xdr:row>13</xdr:row>
      <xdr:rowOff>321230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4751070" y="3550920"/>
          <a:ext cx="907811" cy="2221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186690</xdr:colOff>
      <xdr:row>12</xdr:row>
      <xdr:rowOff>83820</xdr:rowOff>
    </xdr:from>
    <xdr:to>
      <xdr:col>3</xdr:col>
      <xdr:colOff>1094501</xdr:colOff>
      <xdr:row>12</xdr:row>
      <xdr:rowOff>298283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4751070" y="3032760"/>
          <a:ext cx="907811" cy="21446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191135</xdr:colOff>
      <xdr:row>6</xdr:row>
      <xdr:rowOff>38735</xdr:rowOff>
    </xdr:from>
    <xdr:to>
      <xdr:col>3</xdr:col>
      <xdr:colOff>1102215</xdr:colOff>
      <xdr:row>6</xdr:row>
      <xdr:rowOff>255598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4755515" y="1547495"/>
          <a:ext cx="911080" cy="21686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191135</xdr:colOff>
      <xdr:row>7</xdr:row>
      <xdr:rowOff>73660</xdr:rowOff>
    </xdr:from>
    <xdr:to>
      <xdr:col>3</xdr:col>
      <xdr:colOff>1102215</xdr:colOff>
      <xdr:row>7</xdr:row>
      <xdr:rowOff>290523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4755515" y="1963420"/>
          <a:ext cx="911080" cy="21686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191135</xdr:colOff>
      <xdr:row>5</xdr:row>
      <xdr:rowOff>53975</xdr:rowOff>
    </xdr:from>
    <xdr:to>
      <xdr:col>3</xdr:col>
      <xdr:colOff>1102215</xdr:colOff>
      <xdr:row>5</xdr:row>
      <xdr:rowOff>262697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4755515" y="1181735"/>
          <a:ext cx="911080" cy="2087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191135</xdr:colOff>
      <xdr:row>4</xdr:row>
      <xdr:rowOff>39370</xdr:rowOff>
    </xdr:from>
    <xdr:to>
      <xdr:col>3</xdr:col>
      <xdr:colOff>1102215</xdr:colOff>
      <xdr:row>4</xdr:row>
      <xdr:rowOff>255546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4755515" y="786130"/>
          <a:ext cx="911080" cy="2161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151765</xdr:colOff>
      <xdr:row>18</xdr:row>
      <xdr:rowOff>38735</xdr:rowOff>
    </xdr:from>
    <xdr:to>
      <xdr:col>3</xdr:col>
      <xdr:colOff>1207144</xdr:colOff>
      <xdr:row>18</xdr:row>
      <xdr:rowOff>261637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4716145" y="4877435"/>
          <a:ext cx="1055379" cy="2229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170815</xdr:colOff>
      <xdr:row>17</xdr:row>
      <xdr:rowOff>33020</xdr:rowOff>
    </xdr:from>
    <xdr:to>
      <xdr:col>3</xdr:col>
      <xdr:colOff>1085399</xdr:colOff>
      <xdr:row>17</xdr:row>
      <xdr:rowOff>249196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4735195" y="4490720"/>
          <a:ext cx="914584" cy="2161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128905</xdr:colOff>
      <xdr:row>19</xdr:row>
      <xdr:rowOff>37465</xdr:rowOff>
    </xdr:from>
    <xdr:to>
      <xdr:col>3</xdr:col>
      <xdr:colOff>1190734</xdr:colOff>
      <xdr:row>19</xdr:row>
      <xdr:rowOff>267653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4693285" y="5257165"/>
          <a:ext cx="1061829" cy="2301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cl_1\AppData\Local\Temp\Temp1_202209--main%20(2).zip\202209--main\01_&#22522;&#26412;&#35373;&#35336;&#26360;\&#22522;&#26412;&#35373;&#35336;&#26360;_&#22522;&#26412;&#24773;&#22577;&#31649;&#29702;(&#12469;&#12531;&#12503;&#12523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 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  <cell r="M12" t="str">
            <v>ログイン（画面）／社員情報一覧（画面）／基本情報登録（画面）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tabSelected="1" workbookViewId="0">
      <selection activeCell="B11" sqref="B11:F11"/>
    </sheetView>
  </sheetViews>
  <sheetFormatPr defaultColWidth="8.09765625" defaultRowHeight="12"/>
  <cols>
    <col min="1" max="4" width="3.69921875" style="24" customWidth="1"/>
    <col min="5" max="6" width="3.69921875" style="34" customWidth="1"/>
    <col min="7" max="32" width="3.69921875" style="24" customWidth="1"/>
    <col min="33" max="36" width="3.59765625" style="24" customWidth="1"/>
    <col min="37" max="256" width="8.09765625" style="24"/>
    <col min="257" max="288" width="3.69921875" style="24" customWidth="1"/>
    <col min="289" max="292" width="3.59765625" style="24" customWidth="1"/>
    <col min="293" max="512" width="8.09765625" style="24"/>
    <col min="513" max="544" width="3.69921875" style="24" customWidth="1"/>
    <col min="545" max="548" width="3.59765625" style="24" customWidth="1"/>
    <col min="549" max="768" width="8.09765625" style="24"/>
    <col min="769" max="800" width="3.69921875" style="24" customWidth="1"/>
    <col min="801" max="804" width="3.59765625" style="24" customWidth="1"/>
    <col min="805" max="1024" width="8.09765625" style="24"/>
    <col min="1025" max="1056" width="3.69921875" style="24" customWidth="1"/>
    <col min="1057" max="1060" width="3.59765625" style="24" customWidth="1"/>
    <col min="1061" max="1280" width="8.09765625" style="24"/>
    <col min="1281" max="1312" width="3.69921875" style="24" customWidth="1"/>
    <col min="1313" max="1316" width="3.59765625" style="24" customWidth="1"/>
    <col min="1317" max="1536" width="8.09765625" style="24"/>
    <col min="1537" max="1568" width="3.69921875" style="24" customWidth="1"/>
    <col min="1569" max="1572" width="3.59765625" style="24" customWidth="1"/>
    <col min="1573" max="1792" width="8.09765625" style="24"/>
    <col min="1793" max="1824" width="3.69921875" style="24" customWidth="1"/>
    <col min="1825" max="1828" width="3.59765625" style="24" customWidth="1"/>
    <col min="1829" max="2048" width="8.09765625" style="24"/>
    <col min="2049" max="2080" width="3.69921875" style="24" customWidth="1"/>
    <col min="2081" max="2084" width="3.59765625" style="24" customWidth="1"/>
    <col min="2085" max="2304" width="8.09765625" style="24"/>
    <col min="2305" max="2336" width="3.69921875" style="24" customWidth="1"/>
    <col min="2337" max="2340" width="3.59765625" style="24" customWidth="1"/>
    <col min="2341" max="2560" width="8.09765625" style="24"/>
    <col min="2561" max="2592" width="3.69921875" style="24" customWidth="1"/>
    <col min="2593" max="2596" width="3.59765625" style="24" customWidth="1"/>
    <col min="2597" max="2816" width="8.09765625" style="24"/>
    <col min="2817" max="2848" width="3.69921875" style="24" customWidth="1"/>
    <col min="2849" max="2852" width="3.59765625" style="24" customWidth="1"/>
    <col min="2853" max="3072" width="8.09765625" style="24"/>
    <col min="3073" max="3104" width="3.69921875" style="24" customWidth="1"/>
    <col min="3105" max="3108" width="3.59765625" style="24" customWidth="1"/>
    <col min="3109" max="3328" width="8.09765625" style="24"/>
    <col min="3329" max="3360" width="3.69921875" style="24" customWidth="1"/>
    <col min="3361" max="3364" width="3.59765625" style="24" customWidth="1"/>
    <col min="3365" max="3584" width="8.09765625" style="24"/>
    <col min="3585" max="3616" width="3.69921875" style="24" customWidth="1"/>
    <col min="3617" max="3620" width="3.59765625" style="24" customWidth="1"/>
    <col min="3621" max="3840" width="8.09765625" style="24"/>
    <col min="3841" max="3872" width="3.69921875" style="24" customWidth="1"/>
    <col min="3873" max="3876" width="3.59765625" style="24" customWidth="1"/>
    <col min="3877" max="4096" width="8.09765625" style="24"/>
    <col min="4097" max="4128" width="3.69921875" style="24" customWidth="1"/>
    <col min="4129" max="4132" width="3.59765625" style="24" customWidth="1"/>
    <col min="4133" max="4352" width="8.09765625" style="24"/>
    <col min="4353" max="4384" width="3.69921875" style="24" customWidth="1"/>
    <col min="4385" max="4388" width="3.59765625" style="24" customWidth="1"/>
    <col min="4389" max="4608" width="8.09765625" style="24"/>
    <col min="4609" max="4640" width="3.69921875" style="24" customWidth="1"/>
    <col min="4641" max="4644" width="3.59765625" style="24" customWidth="1"/>
    <col min="4645" max="4864" width="8.09765625" style="24"/>
    <col min="4865" max="4896" width="3.69921875" style="24" customWidth="1"/>
    <col min="4897" max="4900" width="3.59765625" style="24" customWidth="1"/>
    <col min="4901" max="5120" width="8.09765625" style="24"/>
    <col min="5121" max="5152" width="3.69921875" style="24" customWidth="1"/>
    <col min="5153" max="5156" width="3.59765625" style="24" customWidth="1"/>
    <col min="5157" max="5376" width="8.09765625" style="24"/>
    <col min="5377" max="5408" width="3.69921875" style="24" customWidth="1"/>
    <col min="5409" max="5412" width="3.59765625" style="24" customWidth="1"/>
    <col min="5413" max="5632" width="8.09765625" style="24"/>
    <col min="5633" max="5664" width="3.69921875" style="24" customWidth="1"/>
    <col min="5665" max="5668" width="3.59765625" style="24" customWidth="1"/>
    <col min="5669" max="5888" width="8.09765625" style="24"/>
    <col min="5889" max="5920" width="3.69921875" style="24" customWidth="1"/>
    <col min="5921" max="5924" width="3.59765625" style="24" customWidth="1"/>
    <col min="5925" max="6144" width="8.09765625" style="24"/>
    <col min="6145" max="6176" width="3.69921875" style="24" customWidth="1"/>
    <col min="6177" max="6180" width="3.59765625" style="24" customWidth="1"/>
    <col min="6181" max="6400" width="8.09765625" style="24"/>
    <col min="6401" max="6432" width="3.69921875" style="24" customWidth="1"/>
    <col min="6433" max="6436" width="3.59765625" style="24" customWidth="1"/>
    <col min="6437" max="6656" width="8.09765625" style="24"/>
    <col min="6657" max="6688" width="3.69921875" style="24" customWidth="1"/>
    <col min="6689" max="6692" width="3.59765625" style="24" customWidth="1"/>
    <col min="6693" max="6912" width="8.09765625" style="24"/>
    <col min="6913" max="6944" width="3.69921875" style="24" customWidth="1"/>
    <col min="6945" max="6948" width="3.59765625" style="24" customWidth="1"/>
    <col min="6949" max="7168" width="8.09765625" style="24"/>
    <col min="7169" max="7200" width="3.69921875" style="24" customWidth="1"/>
    <col min="7201" max="7204" width="3.59765625" style="24" customWidth="1"/>
    <col min="7205" max="7424" width="8.09765625" style="24"/>
    <col min="7425" max="7456" width="3.69921875" style="24" customWidth="1"/>
    <col min="7457" max="7460" width="3.59765625" style="24" customWidth="1"/>
    <col min="7461" max="7680" width="8.09765625" style="24"/>
    <col min="7681" max="7712" width="3.69921875" style="24" customWidth="1"/>
    <col min="7713" max="7716" width="3.59765625" style="24" customWidth="1"/>
    <col min="7717" max="7936" width="8.09765625" style="24"/>
    <col min="7937" max="7968" width="3.69921875" style="24" customWidth="1"/>
    <col min="7969" max="7972" width="3.59765625" style="24" customWidth="1"/>
    <col min="7973" max="8192" width="8.09765625" style="24"/>
    <col min="8193" max="8224" width="3.69921875" style="24" customWidth="1"/>
    <col min="8225" max="8228" width="3.59765625" style="24" customWidth="1"/>
    <col min="8229" max="8448" width="8.09765625" style="24"/>
    <col min="8449" max="8480" width="3.69921875" style="24" customWidth="1"/>
    <col min="8481" max="8484" width="3.59765625" style="24" customWidth="1"/>
    <col min="8485" max="8704" width="8.09765625" style="24"/>
    <col min="8705" max="8736" width="3.69921875" style="24" customWidth="1"/>
    <col min="8737" max="8740" width="3.59765625" style="24" customWidth="1"/>
    <col min="8741" max="8960" width="8.09765625" style="24"/>
    <col min="8961" max="8992" width="3.69921875" style="24" customWidth="1"/>
    <col min="8993" max="8996" width="3.59765625" style="24" customWidth="1"/>
    <col min="8997" max="9216" width="8.09765625" style="24"/>
    <col min="9217" max="9248" width="3.69921875" style="24" customWidth="1"/>
    <col min="9249" max="9252" width="3.59765625" style="24" customWidth="1"/>
    <col min="9253" max="9472" width="8.09765625" style="24"/>
    <col min="9473" max="9504" width="3.69921875" style="24" customWidth="1"/>
    <col min="9505" max="9508" width="3.59765625" style="24" customWidth="1"/>
    <col min="9509" max="9728" width="8.09765625" style="24"/>
    <col min="9729" max="9760" width="3.69921875" style="24" customWidth="1"/>
    <col min="9761" max="9764" width="3.59765625" style="24" customWidth="1"/>
    <col min="9765" max="9984" width="8.09765625" style="24"/>
    <col min="9985" max="10016" width="3.69921875" style="24" customWidth="1"/>
    <col min="10017" max="10020" width="3.59765625" style="24" customWidth="1"/>
    <col min="10021" max="10240" width="8.09765625" style="24"/>
    <col min="10241" max="10272" width="3.69921875" style="24" customWidth="1"/>
    <col min="10273" max="10276" width="3.59765625" style="24" customWidth="1"/>
    <col min="10277" max="10496" width="8.09765625" style="24"/>
    <col min="10497" max="10528" width="3.69921875" style="24" customWidth="1"/>
    <col min="10529" max="10532" width="3.59765625" style="24" customWidth="1"/>
    <col min="10533" max="10752" width="8.09765625" style="24"/>
    <col min="10753" max="10784" width="3.69921875" style="24" customWidth="1"/>
    <col min="10785" max="10788" width="3.59765625" style="24" customWidth="1"/>
    <col min="10789" max="11008" width="8.09765625" style="24"/>
    <col min="11009" max="11040" width="3.69921875" style="24" customWidth="1"/>
    <col min="11041" max="11044" width="3.59765625" style="24" customWidth="1"/>
    <col min="11045" max="11264" width="8.09765625" style="24"/>
    <col min="11265" max="11296" width="3.69921875" style="24" customWidth="1"/>
    <col min="11297" max="11300" width="3.59765625" style="24" customWidth="1"/>
    <col min="11301" max="11520" width="8.09765625" style="24"/>
    <col min="11521" max="11552" width="3.69921875" style="24" customWidth="1"/>
    <col min="11553" max="11556" width="3.59765625" style="24" customWidth="1"/>
    <col min="11557" max="11776" width="8.09765625" style="24"/>
    <col min="11777" max="11808" width="3.69921875" style="24" customWidth="1"/>
    <col min="11809" max="11812" width="3.59765625" style="24" customWidth="1"/>
    <col min="11813" max="12032" width="8.09765625" style="24"/>
    <col min="12033" max="12064" width="3.69921875" style="24" customWidth="1"/>
    <col min="12065" max="12068" width="3.59765625" style="24" customWidth="1"/>
    <col min="12069" max="12288" width="8.09765625" style="24"/>
    <col min="12289" max="12320" width="3.69921875" style="24" customWidth="1"/>
    <col min="12321" max="12324" width="3.59765625" style="24" customWidth="1"/>
    <col min="12325" max="12544" width="8.09765625" style="24"/>
    <col min="12545" max="12576" width="3.69921875" style="24" customWidth="1"/>
    <col min="12577" max="12580" width="3.59765625" style="24" customWidth="1"/>
    <col min="12581" max="12800" width="8.09765625" style="24"/>
    <col min="12801" max="12832" width="3.69921875" style="24" customWidth="1"/>
    <col min="12833" max="12836" width="3.59765625" style="24" customWidth="1"/>
    <col min="12837" max="13056" width="8.09765625" style="24"/>
    <col min="13057" max="13088" width="3.69921875" style="24" customWidth="1"/>
    <col min="13089" max="13092" width="3.59765625" style="24" customWidth="1"/>
    <col min="13093" max="13312" width="8.09765625" style="24"/>
    <col min="13313" max="13344" width="3.69921875" style="24" customWidth="1"/>
    <col min="13345" max="13348" width="3.59765625" style="24" customWidth="1"/>
    <col min="13349" max="13568" width="8.09765625" style="24"/>
    <col min="13569" max="13600" width="3.69921875" style="24" customWidth="1"/>
    <col min="13601" max="13604" width="3.59765625" style="24" customWidth="1"/>
    <col min="13605" max="13824" width="8.09765625" style="24"/>
    <col min="13825" max="13856" width="3.69921875" style="24" customWidth="1"/>
    <col min="13857" max="13860" width="3.59765625" style="24" customWidth="1"/>
    <col min="13861" max="14080" width="8.09765625" style="24"/>
    <col min="14081" max="14112" width="3.69921875" style="24" customWidth="1"/>
    <col min="14113" max="14116" width="3.59765625" style="24" customWidth="1"/>
    <col min="14117" max="14336" width="8.09765625" style="24"/>
    <col min="14337" max="14368" width="3.69921875" style="24" customWidth="1"/>
    <col min="14369" max="14372" width="3.59765625" style="24" customWidth="1"/>
    <col min="14373" max="14592" width="8.09765625" style="24"/>
    <col min="14593" max="14624" width="3.69921875" style="24" customWidth="1"/>
    <col min="14625" max="14628" width="3.59765625" style="24" customWidth="1"/>
    <col min="14629" max="14848" width="8.09765625" style="24"/>
    <col min="14849" max="14880" width="3.69921875" style="24" customWidth="1"/>
    <col min="14881" max="14884" width="3.59765625" style="24" customWidth="1"/>
    <col min="14885" max="15104" width="8.09765625" style="24"/>
    <col min="15105" max="15136" width="3.69921875" style="24" customWidth="1"/>
    <col min="15137" max="15140" width="3.59765625" style="24" customWidth="1"/>
    <col min="15141" max="15360" width="8.09765625" style="24"/>
    <col min="15361" max="15392" width="3.69921875" style="24" customWidth="1"/>
    <col min="15393" max="15396" width="3.59765625" style="24" customWidth="1"/>
    <col min="15397" max="15616" width="8.09765625" style="24"/>
    <col min="15617" max="15648" width="3.69921875" style="24" customWidth="1"/>
    <col min="15649" max="15652" width="3.59765625" style="24" customWidth="1"/>
    <col min="15653" max="15872" width="8.09765625" style="24"/>
    <col min="15873" max="15904" width="3.69921875" style="24" customWidth="1"/>
    <col min="15905" max="15908" width="3.59765625" style="24" customWidth="1"/>
    <col min="15909" max="16128" width="8.09765625" style="24"/>
    <col min="16129" max="16160" width="3.69921875" style="24" customWidth="1"/>
    <col min="16161" max="16164" width="3.59765625" style="24" customWidth="1"/>
    <col min="16165" max="16384" width="8.09765625" style="24"/>
  </cols>
  <sheetData>
    <row r="1" spans="1:176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</row>
    <row r="2" spans="1:176" s="6" customFormat="1" ht="12.75" customHeight="1">
      <c r="A2" s="25"/>
      <c r="B2" s="1"/>
      <c r="C2" s="1"/>
      <c r="D2" s="1"/>
      <c r="E2" s="1"/>
      <c r="F2" s="1"/>
      <c r="G2" s="1"/>
      <c r="H2" s="1"/>
      <c r="I2" s="1"/>
      <c r="J2" s="2"/>
      <c r="K2" s="3"/>
      <c r="L2" s="3"/>
      <c r="M2" s="3"/>
      <c r="N2" s="3"/>
      <c r="O2" s="4"/>
      <c r="P2" s="2"/>
      <c r="Q2" s="2"/>
      <c r="R2" s="2"/>
      <c r="S2" s="3"/>
      <c r="T2" s="3"/>
      <c r="U2" s="3"/>
      <c r="V2" s="2"/>
      <c r="W2" s="2"/>
      <c r="X2" s="2"/>
      <c r="Y2" s="2"/>
      <c r="Z2" s="2"/>
      <c r="AA2" s="3"/>
      <c r="AB2" s="3"/>
      <c r="AC2" s="3"/>
      <c r="AD2" s="3"/>
      <c r="AE2" s="3"/>
      <c r="AF2" s="5"/>
      <c r="AG2" s="26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</row>
    <row r="3" spans="1:176" ht="12.75" customHeight="1">
      <c r="A3" s="27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8"/>
    </row>
    <row r="4" spans="1:176" ht="12.75" customHeight="1">
      <c r="A4" s="27"/>
      <c r="B4" s="72" t="s">
        <v>0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28"/>
    </row>
    <row r="5" spans="1:176" ht="12.75" customHeight="1">
      <c r="A5" s="27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28"/>
    </row>
    <row r="6" spans="1:176" ht="12.75" customHeight="1">
      <c r="A6" s="27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8"/>
    </row>
    <row r="7" spans="1:176" ht="12.75" customHeight="1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8"/>
    </row>
    <row r="8" spans="1:176" ht="12.75" customHeight="1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8"/>
    </row>
    <row r="9" spans="1:176" ht="12.75" customHeight="1">
      <c r="A9" s="27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8"/>
    </row>
    <row r="10" spans="1:176" ht="12.75" customHeight="1">
      <c r="A10" s="27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8"/>
    </row>
    <row r="11" spans="1:176">
      <c r="A11" s="27"/>
      <c r="B11" s="83" t="s">
        <v>1</v>
      </c>
      <c r="C11" s="84"/>
      <c r="D11" s="84"/>
      <c r="E11" s="84"/>
      <c r="F11" s="85"/>
      <c r="G11" s="83" t="s">
        <v>2</v>
      </c>
      <c r="H11" s="84"/>
      <c r="I11" s="84"/>
      <c r="J11" s="84"/>
      <c r="K11" s="84"/>
      <c r="L11" s="85"/>
      <c r="M11" s="83" t="s">
        <v>3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5"/>
      <c r="AB11" s="83" t="s">
        <v>4</v>
      </c>
      <c r="AC11" s="85"/>
      <c r="AD11" s="83" t="s">
        <v>5</v>
      </c>
      <c r="AE11" s="85"/>
      <c r="AF11" s="35"/>
    </row>
    <row r="12" spans="1:176">
      <c r="A12" s="27"/>
      <c r="B12" s="73" t="s">
        <v>6</v>
      </c>
      <c r="C12" s="74"/>
      <c r="D12" s="74"/>
      <c r="E12" s="74"/>
      <c r="F12" s="75"/>
      <c r="G12" s="73" t="s">
        <v>7</v>
      </c>
      <c r="H12" s="74"/>
      <c r="I12" s="74"/>
      <c r="J12" s="74"/>
      <c r="K12" s="74"/>
      <c r="L12" s="75"/>
      <c r="M12" s="79" t="s">
        <v>88</v>
      </c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5"/>
      <c r="AB12" s="79"/>
      <c r="AC12" s="80"/>
      <c r="AD12" s="79" t="s">
        <v>90</v>
      </c>
      <c r="AE12" s="80"/>
      <c r="AF12" s="35"/>
    </row>
    <row r="13" spans="1:176">
      <c r="A13" s="27"/>
      <c r="B13" s="76"/>
      <c r="C13" s="77"/>
      <c r="D13" s="77"/>
      <c r="E13" s="77"/>
      <c r="F13" s="78"/>
      <c r="G13" s="76"/>
      <c r="H13" s="77"/>
      <c r="I13" s="77"/>
      <c r="J13" s="77"/>
      <c r="K13" s="77"/>
      <c r="L13" s="78"/>
      <c r="M13" s="76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8"/>
      <c r="AB13" s="81"/>
      <c r="AC13" s="82"/>
      <c r="AD13" s="81"/>
      <c r="AE13" s="82"/>
      <c r="AF13" s="35"/>
    </row>
    <row r="14" spans="1:176" ht="12.75" customHeight="1">
      <c r="A14" s="27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8"/>
    </row>
    <row r="15" spans="1:176" ht="12.75" customHeight="1">
      <c r="A15" s="2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8"/>
    </row>
    <row r="16" spans="1:176" ht="12.75" customHeight="1">
      <c r="A16" s="27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Q16" s="26"/>
      <c r="R16" s="26"/>
      <c r="S16" s="26"/>
      <c r="T16" s="26"/>
      <c r="U16" s="26"/>
      <c r="V16" s="26"/>
      <c r="W16" s="26"/>
      <c r="AA16" s="26"/>
      <c r="AB16" s="26"/>
      <c r="AC16" s="26"/>
      <c r="AD16" s="26"/>
      <c r="AE16" s="26"/>
      <c r="AF16" s="28"/>
    </row>
    <row r="17" spans="1:32" ht="12.75" customHeight="1">
      <c r="A17" s="27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8"/>
    </row>
    <row r="18" spans="1:32" ht="12.75" customHeight="1">
      <c r="A18" s="27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8"/>
    </row>
    <row r="19" spans="1:32" ht="12.75" customHeight="1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8"/>
    </row>
    <row r="20" spans="1:32" ht="12.75" customHeight="1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8"/>
    </row>
    <row r="21" spans="1:32" ht="12.75" customHeight="1">
      <c r="A21" s="27"/>
      <c r="B21" s="29" t="s">
        <v>8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8"/>
    </row>
    <row r="22" spans="1:32" ht="12.75" customHeight="1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8"/>
    </row>
    <row r="23" spans="1:32" ht="12.75" customHeight="1">
      <c r="A23" s="27"/>
      <c r="B23" s="86" t="s">
        <v>12</v>
      </c>
      <c r="C23" s="87"/>
      <c r="D23" s="87"/>
      <c r="E23" s="88"/>
      <c r="F23" s="86" t="s">
        <v>9</v>
      </c>
      <c r="G23" s="87"/>
      <c r="H23" s="87"/>
      <c r="I23" s="88"/>
      <c r="J23" s="86" t="s">
        <v>10</v>
      </c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8"/>
      <c r="AC23" s="86" t="s">
        <v>11</v>
      </c>
      <c r="AD23" s="87"/>
      <c r="AE23" s="88"/>
      <c r="AF23" s="28"/>
    </row>
    <row r="24" spans="1:32" ht="12.75" customHeight="1">
      <c r="A24" s="27"/>
      <c r="B24" s="86" t="s">
        <v>92</v>
      </c>
      <c r="C24" s="87"/>
      <c r="D24" s="87"/>
      <c r="E24" s="88"/>
      <c r="F24" s="92">
        <v>44810</v>
      </c>
      <c r="G24" s="93"/>
      <c r="H24" s="93"/>
      <c r="I24" s="94"/>
      <c r="J24" s="86" t="s">
        <v>91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8"/>
      <c r="AC24" s="86" t="s">
        <v>90</v>
      </c>
      <c r="AD24" s="87"/>
      <c r="AE24" s="88"/>
      <c r="AF24" s="28"/>
    </row>
    <row r="25" spans="1:32" ht="12.75" customHeight="1">
      <c r="A25" s="27"/>
      <c r="B25" s="86"/>
      <c r="C25" s="87"/>
      <c r="D25" s="87"/>
      <c r="E25" s="88"/>
      <c r="F25" s="89"/>
      <c r="G25" s="90"/>
      <c r="H25" s="90"/>
      <c r="I25" s="91"/>
      <c r="J25" s="86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8"/>
      <c r="AC25" s="86"/>
      <c r="AD25" s="87"/>
      <c r="AE25" s="88"/>
      <c r="AF25" s="28"/>
    </row>
    <row r="26" spans="1:32" ht="12.75" customHeight="1">
      <c r="A26" s="27"/>
      <c r="B26" s="86"/>
      <c r="C26" s="87"/>
      <c r="D26" s="87"/>
      <c r="E26" s="88"/>
      <c r="F26" s="89"/>
      <c r="G26" s="90"/>
      <c r="H26" s="90"/>
      <c r="I26" s="91"/>
      <c r="J26" s="86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8"/>
      <c r="AC26" s="86"/>
      <c r="AD26" s="87"/>
      <c r="AE26" s="88"/>
      <c r="AF26" s="28"/>
    </row>
    <row r="27" spans="1:32" ht="12.75" customHeight="1">
      <c r="A27" s="27"/>
      <c r="B27" s="86"/>
      <c r="C27" s="87"/>
      <c r="D27" s="87"/>
      <c r="E27" s="88"/>
      <c r="F27" s="89"/>
      <c r="G27" s="90"/>
      <c r="H27" s="90"/>
      <c r="I27" s="91"/>
      <c r="J27" s="86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8"/>
      <c r="AC27" s="86"/>
      <c r="AD27" s="87"/>
      <c r="AE27" s="88"/>
      <c r="AF27" s="28"/>
    </row>
    <row r="28" spans="1:32" ht="12.75" customHeight="1">
      <c r="A28" s="27"/>
      <c r="B28" s="86"/>
      <c r="C28" s="87"/>
      <c r="D28" s="87"/>
      <c r="E28" s="88"/>
      <c r="F28" s="89"/>
      <c r="G28" s="90"/>
      <c r="H28" s="90"/>
      <c r="I28" s="91"/>
      <c r="J28" s="8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8"/>
      <c r="AC28" s="86"/>
      <c r="AD28" s="87"/>
      <c r="AE28" s="88"/>
      <c r="AF28" s="28"/>
    </row>
    <row r="29" spans="1:32" ht="12.75" customHeight="1">
      <c r="A29" s="27"/>
      <c r="B29" s="86"/>
      <c r="C29" s="87"/>
      <c r="D29" s="87"/>
      <c r="E29" s="88"/>
      <c r="F29" s="89"/>
      <c r="G29" s="90"/>
      <c r="H29" s="90"/>
      <c r="I29" s="91"/>
      <c r="J29" s="8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8"/>
      <c r="AC29" s="86"/>
      <c r="AD29" s="87"/>
      <c r="AE29" s="88"/>
      <c r="AF29" s="28"/>
    </row>
    <row r="30" spans="1:32" ht="12.75" customHeight="1">
      <c r="A30" s="27"/>
      <c r="B30" s="86"/>
      <c r="C30" s="87"/>
      <c r="D30" s="87"/>
      <c r="E30" s="88"/>
      <c r="F30" s="89"/>
      <c r="G30" s="90"/>
      <c r="H30" s="90"/>
      <c r="I30" s="91"/>
      <c r="J30" s="8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8"/>
      <c r="AC30" s="86"/>
      <c r="AD30" s="87"/>
      <c r="AE30" s="88"/>
      <c r="AF30" s="28"/>
    </row>
    <row r="31" spans="1:32" ht="12.75" customHeight="1">
      <c r="A31" s="27"/>
      <c r="B31" s="86"/>
      <c r="C31" s="87"/>
      <c r="D31" s="87"/>
      <c r="E31" s="88"/>
      <c r="F31" s="89"/>
      <c r="G31" s="90"/>
      <c r="H31" s="90"/>
      <c r="I31" s="91"/>
      <c r="J31" s="8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8"/>
      <c r="AC31" s="86"/>
      <c r="AD31" s="87"/>
      <c r="AE31" s="88"/>
      <c r="AF31" s="28"/>
    </row>
    <row r="32" spans="1:32" ht="12.75" customHeight="1">
      <c r="A32" s="27"/>
      <c r="B32" s="86"/>
      <c r="C32" s="87"/>
      <c r="D32" s="87"/>
      <c r="E32" s="88"/>
      <c r="F32" s="89"/>
      <c r="G32" s="90"/>
      <c r="H32" s="90"/>
      <c r="I32" s="91"/>
      <c r="J32" s="8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8"/>
      <c r="AC32" s="86"/>
      <c r="AD32" s="87"/>
      <c r="AE32" s="88"/>
      <c r="AF32" s="28"/>
    </row>
    <row r="33" spans="1:32" ht="12.75" customHeight="1">
      <c r="A33" s="27"/>
      <c r="B33" s="86"/>
      <c r="C33" s="87"/>
      <c r="D33" s="87"/>
      <c r="E33" s="88"/>
      <c r="F33" s="89"/>
      <c r="G33" s="90"/>
      <c r="H33" s="90"/>
      <c r="I33" s="91"/>
      <c r="J33" s="8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8"/>
      <c r="AC33" s="86"/>
      <c r="AD33" s="87"/>
      <c r="AE33" s="88"/>
      <c r="AF33" s="28"/>
    </row>
    <row r="34" spans="1:32" ht="12.75" customHeight="1">
      <c r="A34" s="27"/>
      <c r="B34" s="86"/>
      <c r="C34" s="87"/>
      <c r="D34" s="87"/>
      <c r="E34" s="88"/>
      <c r="F34" s="89"/>
      <c r="G34" s="90"/>
      <c r="H34" s="90"/>
      <c r="I34" s="91"/>
      <c r="J34" s="8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8"/>
      <c r="AC34" s="86"/>
      <c r="AD34" s="87"/>
      <c r="AE34" s="88"/>
      <c r="AF34" s="28"/>
    </row>
    <row r="35" spans="1:32" ht="12.75" customHeight="1">
      <c r="A35" s="27"/>
      <c r="B35" s="86"/>
      <c r="C35" s="87"/>
      <c r="D35" s="87"/>
      <c r="E35" s="88"/>
      <c r="F35" s="89"/>
      <c r="G35" s="90"/>
      <c r="H35" s="90"/>
      <c r="I35" s="91"/>
      <c r="J35" s="8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8"/>
      <c r="AC35" s="86"/>
      <c r="AD35" s="87"/>
      <c r="AE35" s="88"/>
      <c r="AF35" s="28"/>
    </row>
    <row r="36" spans="1:32" ht="12.75" customHeight="1">
      <c r="A36" s="27"/>
      <c r="B36" s="86"/>
      <c r="C36" s="87"/>
      <c r="D36" s="87"/>
      <c r="E36" s="88"/>
      <c r="F36" s="89"/>
      <c r="G36" s="90"/>
      <c r="H36" s="90"/>
      <c r="I36" s="91"/>
      <c r="J36" s="8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8"/>
      <c r="AC36" s="86"/>
      <c r="AD36" s="87"/>
      <c r="AE36" s="88"/>
      <c r="AF36" s="28"/>
    </row>
    <row r="37" spans="1:32" ht="12.75" customHeight="1">
      <c r="A37" s="27"/>
      <c r="B37" s="86"/>
      <c r="C37" s="87"/>
      <c r="D37" s="87"/>
      <c r="E37" s="88"/>
      <c r="F37" s="89"/>
      <c r="G37" s="90"/>
      <c r="H37" s="90"/>
      <c r="I37" s="91"/>
      <c r="J37" s="8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8"/>
      <c r="AC37" s="86"/>
      <c r="AD37" s="87"/>
      <c r="AE37" s="88"/>
      <c r="AF37" s="28"/>
    </row>
    <row r="38" spans="1:32" ht="12.75" customHeight="1">
      <c r="A38" s="27"/>
      <c r="B38" s="86"/>
      <c r="C38" s="87"/>
      <c r="D38" s="87"/>
      <c r="E38" s="88"/>
      <c r="F38" s="89"/>
      <c r="G38" s="90"/>
      <c r="H38" s="90"/>
      <c r="I38" s="91"/>
      <c r="J38" s="8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8"/>
      <c r="AC38" s="86"/>
      <c r="AD38" s="87"/>
      <c r="AE38" s="88"/>
      <c r="AF38" s="28"/>
    </row>
    <row r="39" spans="1:32" ht="12.75" customHeight="1">
      <c r="A39" s="27"/>
      <c r="B39" s="86"/>
      <c r="C39" s="87"/>
      <c r="D39" s="87"/>
      <c r="E39" s="88"/>
      <c r="F39" s="89"/>
      <c r="G39" s="90"/>
      <c r="H39" s="90"/>
      <c r="I39" s="91"/>
      <c r="J39" s="8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8"/>
      <c r="AC39" s="86"/>
      <c r="AD39" s="87"/>
      <c r="AE39" s="88"/>
      <c r="AF39" s="28"/>
    </row>
    <row r="40" spans="1:32" ht="12.75" customHeight="1">
      <c r="A40" s="27"/>
      <c r="B40" s="86"/>
      <c r="C40" s="87"/>
      <c r="D40" s="87"/>
      <c r="E40" s="88"/>
      <c r="F40" s="89"/>
      <c r="G40" s="90"/>
      <c r="H40" s="90"/>
      <c r="I40" s="91"/>
      <c r="J40" s="8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8"/>
      <c r="AC40" s="86"/>
      <c r="AD40" s="87"/>
      <c r="AE40" s="88"/>
      <c r="AF40" s="28"/>
    </row>
    <row r="41" spans="1:32" ht="12.7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3"/>
    </row>
  </sheetData>
  <mergeCells count="83">
    <mergeCell ref="B24:E24"/>
    <mergeCell ref="F24:I24"/>
    <mergeCell ref="B23:E23"/>
    <mergeCell ref="F23:I23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J26:AB26"/>
    <mergeCell ref="G11:L11"/>
    <mergeCell ref="AD11:AE11"/>
    <mergeCell ref="B11:F11"/>
    <mergeCell ref="B12:F13"/>
    <mergeCell ref="B26:E26"/>
    <mergeCell ref="F26:I26"/>
    <mergeCell ref="AC26:AE26"/>
    <mergeCell ref="B25:E25"/>
    <mergeCell ref="F25:I25"/>
    <mergeCell ref="AC23:AE23"/>
    <mergeCell ref="J23:AB23"/>
    <mergeCell ref="J24:AB24"/>
    <mergeCell ref="J25:AB25"/>
    <mergeCell ref="AC24:AE24"/>
    <mergeCell ref="AC25:AE25"/>
    <mergeCell ref="B4:AE5"/>
    <mergeCell ref="G12:L13"/>
    <mergeCell ref="AD12:AE13"/>
    <mergeCell ref="M11:AA11"/>
    <mergeCell ref="M12:AA13"/>
    <mergeCell ref="AB11:AC11"/>
    <mergeCell ref="AB12:AC13"/>
  </mergeCells>
  <phoneticPr fontId="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62A8-7630-4414-A9F4-CD0E9FB1E983}">
  <dimension ref="A1:FU44"/>
  <sheetViews>
    <sheetView workbookViewId="0">
      <selection activeCell="C30" sqref="C30"/>
    </sheetView>
  </sheetViews>
  <sheetFormatPr defaultColWidth="8.09765625" defaultRowHeight="12.75" customHeight="1"/>
  <cols>
    <col min="1" max="4" width="3.69921875" style="24" customWidth="1"/>
    <col min="5" max="6" width="3.69921875" style="34" customWidth="1"/>
    <col min="7" max="33" width="3.69921875" style="24" customWidth="1"/>
    <col min="34" max="37" width="3.59765625" style="24" customWidth="1"/>
    <col min="38" max="256" width="8.09765625" style="24"/>
    <col min="257" max="289" width="3.69921875" style="24" customWidth="1"/>
    <col min="290" max="293" width="3.59765625" style="24" customWidth="1"/>
    <col min="294" max="512" width="8.09765625" style="24"/>
    <col min="513" max="545" width="3.69921875" style="24" customWidth="1"/>
    <col min="546" max="549" width="3.59765625" style="24" customWidth="1"/>
    <col min="550" max="768" width="8.09765625" style="24"/>
    <col min="769" max="801" width="3.69921875" style="24" customWidth="1"/>
    <col min="802" max="805" width="3.59765625" style="24" customWidth="1"/>
    <col min="806" max="1024" width="8.09765625" style="24"/>
    <col min="1025" max="1057" width="3.69921875" style="24" customWidth="1"/>
    <col min="1058" max="1061" width="3.59765625" style="24" customWidth="1"/>
    <col min="1062" max="1280" width="8.09765625" style="24"/>
    <col min="1281" max="1313" width="3.69921875" style="24" customWidth="1"/>
    <col min="1314" max="1317" width="3.59765625" style="24" customWidth="1"/>
    <col min="1318" max="1536" width="8.09765625" style="24"/>
    <col min="1537" max="1569" width="3.69921875" style="24" customWidth="1"/>
    <col min="1570" max="1573" width="3.59765625" style="24" customWidth="1"/>
    <col min="1574" max="1792" width="8.09765625" style="24"/>
    <col min="1793" max="1825" width="3.69921875" style="24" customWidth="1"/>
    <col min="1826" max="1829" width="3.59765625" style="24" customWidth="1"/>
    <col min="1830" max="2048" width="8.09765625" style="24"/>
    <col min="2049" max="2081" width="3.69921875" style="24" customWidth="1"/>
    <col min="2082" max="2085" width="3.59765625" style="24" customWidth="1"/>
    <col min="2086" max="2304" width="8.09765625" style="24"/>
    <col min="2305" max="2337" width="3.69921875" style="24" customWidth="1"/>
    <col min="2338" max="2341" width="3.59765625" style="24" customWidth="1"/>
    <col min="2342" max="2560" width="8.09765625" style="24"/>
    <col min="2561" max="2593" width="3.69921875" style="24" customWidth="1"/>
    <col min="2594" max="2597" width="3.59765625" style="24" customWidth="1"/>
    <col min="2598" max="2816" width="8.09765625" style="24"/>
    <col min="2817" max="2849" width="3.69921875" style="24" customWidth="1"/>
    <col min="2850" max="2853" width="3.59765625" style="24" customWidth="1"/>
    <col min="2854" max="3072" width="8.09765625" style="24"/>
    <col min="3073" max="3105" width="3.69921875" style="24" customWidth="1"/>
    <col min="3106" max="3109" width="3.59765625" style="24" customWidth="1"/>
    <col min="3110" max="3328" width="8.09765625" style="24"/>
    <col min="3329" max="3361" width="3.69921875" style="24" customWidth="1"/>
    <col min="3362" max="3365" width="3.59765625" style="24" customWidth="1"/>
    <col min="3366" max="3584" width="8.09765625" style="24"/>
    <col min="3585" max="3617" width="3.69921875" style="24" customWidth="1"/>
    <col min="3618" max="3621" width="3.59765625" style="24" customWidth="1"/>
    <col min="3622" max="3840" width="8.09765625" style="24"/>
    <col min="3841" max="3873" width="3.69921875" style="24" customWidth="1"/>
    <col min="3874" max="3877" width="3.59765625" style="24" customWidth="1"/>
    <col min="3878" max="4096" width="8.09765625" style="24"/>
    <col min="4097" max="4129" width="3.69921875" style="24" customWidth="1"/>
    <col min="4130" max="4133" width="3.59765625" style="24" customWidth="1"/>
    <col min="4134" max="4352" width="8.09765625" style="24"/>
    <col min="4353" max="4385" width="3.69921875" style="24" customWidth="1"/>
    <col min="4386" max="4389" width="3.59765625" style="24" customWidth="1"/>
    <col min="4390" max="4608" width="8.09765625" style="24"/>
    <col min="4609" max="4641" width="3.69921875" style="24" customWidth="1"/>
    <col min="4642" max="4645" width="3.59765625" style="24" customWidth="1"/>
    <col min="4646" max="4864" width="8.09765625" style="24"/>
    <col min="4865" max="4897" width="3.69921875" style="24" customWidth="1"/>
    <col min="4898" max="4901" width="3.59765625" style="24" customWidth="1"/>
    <col min="4902" max="5120" width="8.09765625" style="24"/>
    <col min="5121" max="5153" width="3.69921875" style="24" customWidth="1"/>
    <col min="5154" max="5157" width="3.59765625" style="24" customWidth="1"/>
    <col min="5158" max="5376" width="8.09765625" style="24"/>
    <col min="5377" max="5409" width="3.69921875" style="24" customWidth="1"/>
    <col min="5410" max="5413" width="3.59765625" style="24" customWidth="1"/>
    <col min="5414" max="5632" width="8.09765625" style="24"/>
    <col min="5633" max="5665" width="3.69921875" style="24" customWidth="1"/>
    <col min="5666" max="5669" width="3.59765625" style="24" customWidth="1"/>
    <col min="5670" max="5888" width="8.09765625" style="24"/>
    <col min="5889" max="5921" width="3.69921875" style="24" customWidth="1"/>
    <col min="5922" max="5925" width="3.59765625" style="24" customWidth="1"/>
    <col min="5926" max="6144" width="8.09765625" style="24"/>
    <col min="6145" max="6177" width="3.69921875" style="24" customWidth="1"/>
    <col min="6178" max="6181" width="3.59765625" style="24" customWidth="1"/>
    <col min="6182" max="6400" width="8.09765625" style="24"/>
    <col min="6401" max="6433" width="3.69921875" style="24" customWidth="1"/>
    <col min="6434" max="6437" width="3.59765625" style="24" customWidth="1"/>
    <col min="6438" max="6656" width="8.09765625" style="24"/>
    <col min="6657" max="6689" width="3.69921875" style="24" customWidth="1"/>
    <col min="6690" max="6693" width="3.59765625" style="24" customWidth="1"/>
    <col min="6694" max="6912" width="8.09765625" style="24"/>
    <col min="6913" max="6945" width="3.69921875" style="24" customWidth="1"/>
    <col min="6946" max="6949" width="3.59765625" style="24" customWidth="1"/>
    <col min="6950" max="7168" width="8.09765625" style="24"/>
    <col min="7169" max="7201" width="3.69921875" style="24" customWidth="1"/>
    <col min="7202" max="7205" width="3.59765625" style="24" customWidth="1"/>
    <col min="7206" max="7424" width="8.09765625" style="24"/>
    <col min="7425" max="7457" width="3.69921875" style="24" customWidth="1"/>
    <col min="7458" max="7461" width="3.59765625" style="24" customWidth="1"/>
    <col min="7462" max="7680" width="8.09765625" style="24"/>
    <col min="7681" max="7713" width="3.69921875" style="24" customWidth="1"/>
    <col min="7714" max="7717" width="3.59765625" style="24" customWidth="1"/>
    <col min="7718" max="7936" width="8.09765625" style="24"/>
    <col min="7937" max="7969" width="3.69921875" style="24" customWidth="1"/>
    <col min="7970" max="7973" width="3.59765625" style="24" customWidth="1"/>
    <col min="7974" max="8192" width="8.09765625" style="24"/>
    <col min="8193" max="8225" width="3.69921875" style="24" customWidth="1"/>
    <col min="8226" max="8229" width="3.59765625" style="24" customWidth="1"/>
    <col min="8230" max="8448" width="8.09765625" style="24"/>
    <col min="8449" max="8481" width="3.69921875" style="24" customWidth="1"/>
    <col min="8482" max="8485" width="3.59765625" style="24" customWidth="1"/>
    <col min="8486" max="8704" width="8.09765625" style="24"/>
    <col min="8705" max="8737" width="3.69921875" style="24" customWidth="1"/>
    <col min="8738" max="8741" width="3.59765625" style="24" customWidth="1"/>
    <col min="8742" max="8960" width="8.09765625" style="24"/>
    <col min="8961" max="8993" width="3.69921875" style="24" customWidth="1"/>
    <col min="8994" max="8997" width="3.59765625" style="24" customWidth="1"/>
    <col min="8998" max="9216" width="8.09765625" style="24"/>
    <col min="9217" max="9249" width="3.69921875" style="24" customWidth="1"/>
    <col min="9250" max="9253" width="3.59765625" style="24" customWidth="1"/>
    <col min="9254" max="9472" width="8.09765625" style="24"/>
    <col min="9473" max="9505" width="3.69921875" style="24" customWidth="1"/>
    <col min="9506" max="9509" width="3.59765625" style="24" customWidth="1"/>
    <col min="9510" max="9728" width="8.09765625" style="24"/>
    <col min="9729" max="9761" width="3.69921875" style="24" customWidth="1"/>
    <col min="9762" max="9765" width="3.59765625" style="24" customWidth="1"/>
    <col min="9766" max="9984" width="8.09765625" style="24"/>
    <col min="9985" max="10017" width="3.69921875" style="24" customWidth="1"/>
    <col min="10018" max="10021" width="3.59765625" style="24" customWidth="1"/>
    <col min="10022" max="10240" width="8.09765625" style="24"/>
    <col min="10241" max="10273" width="3.69921875" style="24" customWidth="1"/>
    <col min="10274" max="10277" width="3.59765625" style="24" customWidth="1"/>
    <col min="10278" max="10496" width="8.09765625" style="24"/>
    <col min="10497" max="10529" width="3.69921875" style="24" customWidth="1"/>
    <col min="10530" max="10533" width="3.59765625" style="24" customWidth="1"/>
    <col min="10534" max="10752" width="8.09765625" style="24"/>
    <col min="10753" max="10785" width="3.69921875" style="24" customWidth="1"/>
    <col min="10786" max="10789" width="3.59765625" style="24" customWidth="1"/>
    <col min="10790" max="11008" width="8.09765625" style="24"/>
    <col min="11009" max="11041" width="3.69921875" style="24" customWidth="1"/>
    <col min="11042" max="11045" width="3.59765625" style="24" customWidth="1"/>
    <col min="11046" max="11264" width="8.09765625" style="24"/>
    <col min="11265" max="11297" width="3.69921875" style="24" customWidth="1"/>
    <col min="11298" max="11301" width="3.59765625" style="24" customWidth="1"/>
    <col min="11302" max="11520" width="8.09765625" style="24"/>
    <col min="11521" max="11553" width="3.69921875" style="24" customWidth="1"/>
    <col min="11554" max="11557" width="3.59765625" style="24" customWidth="1"/>
    <col min="11558" max="11776" width="8.09765625" style="24"/>
    <col min="11777" max="11809" width="3.69921875" style="24" customWidth="1"/>
    <col min="11810" max="11813" width="3.59765625" style="24" customWidth="1"/>
    <col min="11814" max="12032" width="8.09765625" style="24"/>
    <col min="12033" max="12065" width="3.69921875" style="24" customWidth="1"/>
    <col min="12066" max="12069" width="3.59765625" style="24" customWidth="1"/>
    <col min="12070" max="12288" width="8.09765625" style="24"/>
    <col min="12289" max="12321" width="3.69921875" style="24" customWidth="1"/>
    <col min="12322" max="12325" width="3.59765625" style="24" customWidth="1"/>
    <col min="12326" max="12544" width="8.09765625" style="24"/>
    <col min="12545" max="12577" width="3.69921875" style="24" customWidth="1"/>
    <col min="12578" max="12581" width="3.59765625" style="24" customWidth="1"/>
    <col min="12582" max="12800" width="8.09765625" style="24"/>
    <col min="12801" max="12833" width="3.69921875" style="24" customWidth="1"/>
    <col min="12834" max="12837" width="3.59765625" style="24" customWidth="1"/>
    <col min="12838" max="13056" width="8.09765625" style="24"/>
    <col min="13057" max="13089" width="3.69921875" style="24" customWidth="1"/>
    <col min="13090" max="13093" width="3.59765625" style="24" customWidth="1"/>
    <col min="13094" max="13312" width="8.09765625" style="24"/>
    <col min="13313" max="13345" width="3.69921875" style="24" customWidth="1"/>
    <col min="13346" max="13349" width="3.59765625" style="24" customWidth="1"/>
    <col min="13350" max="13568" width="8.09765625" style="24"/>
    <col min="13569" max="13601" width="3.69921875" style="24" customWidth="1"/>
    <col min="13602" max="13605" width="3.59765625" style="24" customWidth="1"/>
    <col min="13606" max="13824" width="8.09765625" style="24"/>
    <col min="13825" max="13857" width="3.69921875" style="24" customWidth="1"/>
    <col min="13858" max="13861" width="3.59765625" style="24" customWidth="1"/>
    <col min="13862" max="14080" width="8.09765625" style="24"/>
    <col min="14081" max="14113" width="3.69921875" style="24" customWidth="1"/>
    <col min="14114" max="14117" width="3.59765625" style="24" customWidth="1"/>
    <col min="14118" max="14336" width="8.09765625" style="24"/>
    <col min="14337" max="14369" width="3.69921875" style="24" customWidth="1"/>
    <col min="14370" max="14373" width="3.59765625" style="24" customWidth="1"/>
    <col min="14374" max="14592" width="8.09765625" style="24"/>
    <col min="14593" max="14625" width="3.69921875" style="24" customWidth="1"/>
    <col min="14626" max="14629" width="3.59765625" style="24" customWidth="1"/>
    <col min="14630" max="14848" width="8.09765625" style="24"/>
    <col min="14849" max="14881" width="3.69921875" style="24" customWidth="1"/>
    <col min="14882" max="14885" width="3.59765625" style="24" customWidth="1"/>
    <col min="14886" max="15104" width="8.09765625" style="24"/>
    <col min="15105" max="15137" width="3.69921875" style="24" customWidth="1"/>
    <col min="15138" max="15141" width="3.59765625" style="24" customWidth="1"/>
    <col min="15142" max="15360" width="8.09765625" style="24"/>
    <col min="15361" max="15393" width="3.69921875" style="24" customWidth="1"/>
    <col min="15394" max="15397" width="3.59765625" style="24" customWidth="1"/>
    <col min="15398" max="15616" width="8.09765625" style="24"/>
    <col min="15617" max="15649" width="3.69921875" style="24" customWidth="1"/>
    <col min="15650" max="15653" width="3.59765625" style="24" customWidth="1"/>
    <col min="15654" max="15872" width="8.09765625" style="24"/>
    <col min="15873" max="15905" width="3.69921875" style="24" customWidth="1"/>
    <col min="15906" max="15909" width="3.59765625" style="24" customWidth="1"/>
    <col min="15910" max="16128" width="8.09765625" style="24"/>
    <col min="16129" max="16161" width="3.69921875" style="24" customWidth="1"/>
    <col min="16162" max="16165" width="3.59765625" style="24" customWidth="1"/>
    <col min="16166" max="16384" width="8.09765625" style="24"/>
  </cols>
  <sheetData>
    <row r="1" spans="1:177" ht="12.75" customHeight="1">
      <c r="A1" s="95" t="s">
        <v>13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</row>
    <row r="2" spans="1:177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5"/>
      <c r="M2" s="83" t="s">
        <v>3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36" t="s">
        <v>4</v>
      </c>
      <c r="AE2" s="37"/>
      <c r="AF2" s="83" t="s">
        <v>5</v>
      </c>
      <c r="AG2" s="85"/>
    </row>
    <row r="3" spans="1:177" ht="12">
      <c r="A3" s="73" t="str">
        <f>[1]表紙!B12</f>
        <v>勤怠管理システム</v>
      </c>
      <c r="B3" s="74"/>
      <c r="C3" s="74"/>
      <c r="D3" s="74"/>
      <c r="E3" s="74"/>
      <c r="F3" s="75"/>
      <c r="G3" s="73" t="str">
        <f>[1]表紙!G12</f>
        <v>基本情報管理</v>
      </c>
      <c r="H3" s="74"/>
      <c r="I3" s="74"/>
      <c r="J3" s="74"/>
      <c r="K3" s="74"/>
      <c r="L3" s="75"/>
      <c r="M3" s="73" t="str">
        <f>[1]表紙!M12</f>
        <v>ログイン（画面）／社員情報一覧（画面）／基本情報登録（画面）</v>
      </c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5"/>
      <c r="AD3" s="73"/>
      <c r="AE3" s="75"/>
      <c r="AF3" s="79" t="s">
        <v>90</v>
      </c>
      <c r="AG3" s="80"/>
    </row>
    <row r="4" spans="1:177" ht="12">
      <c r="A4" s="76"/>
      <c r="B4" s="77"/>
      <c r="C4" s="77"/>
      <c r="D4" s="77"/>
      <c r="E4" s="77"/>
      <c r="F4" s="78"/>
      <c r="G4" s="76"/>
      <c r="H4" s="77"/>
      <c r="I4" s="77"/>
      <c r="J4" s="77"/>
      <c r="K4" s="77"/>
      <c r="L4" s="78"/>
      <c r="M4" s="76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8"/>
      <c r="AD4" s="76"/>
      <c r="AE4" s="78"/>
      <c r="AF4" s="81"/>
      <c r="AG4" s="82"/>
    </row>
    <row r="5" spans="1:177" s="6" customFormat="1" ht="12.75" customHeight="1">
      <c r="A5" s="38"/>
      <c r="B5" s="7"/>
      <c r="C5" s="39"/>
      <c r="D5" s="39"/>
      <c r="E5" s="39"/>
      <c r="F5" s="39"/>
      <c r="G5" s="39"/>
      <c r="H5" s="39"/>
      <c r="I5" s="39"/>
      <c r="J5" s="8"/>
      <c r="K5" s="39"/>
      <c r="L5" s="39"/>
      <c r="M5" s="39"/>
      <c r="N5" s="8"/>
      <c r="O5" s="39"/>
      <c r="P5" s="39"/>
      <c r="Q5" s="8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40"/>
      <c r="AH5" s="26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</row>
    <row r="6" spans="1:177" ht="12.75" customHeight="1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</row>
    <row r="7" spans="1:177" ht="12.75" customHeight="1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8"/>
    </row>
    <row r="8" spans="1:177" ht="12.75" customHeight="1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Q8" s="26"/>
      <c r="R8" s="26"/>
      <c r="S8" s="26"/>
      <c r="T8" s="26"/>
      <c r="U8" s="26"/>
      <c r="X8" s="26"/>
      <c r="Y8" s="26"/>
      <c r="Z8" s="26"/>
      <c r="AA8" s="26"/>
      <c r="AB8" s="26"/>
      <c r="AC8" s="26"/>
      <c r="AD8" s="26"/>
      <c r="AE8" s="26"/>
      <c r="AF8" s="26"/>
      <c r="AG8" s="28"/>
    </row>
    <row r="9" spans="1:177" ht="12.75" customHeight="1">
      <c r="A9" s="27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8"/>
    </row>
    <row r="10" spans="1:177" ht="12.75" customHeight="1">
      <c r="A10" s="27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8"/>
    </row>
    <row r="11" spans="1:177" ht="12.75" customHeight="1">
      <c r="A11" s="27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Q11" s="26"/>
      <c r="R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8"/>
    </row>
    <row r="12" spans="1:177" ht="12.75" customHeight="1">
      <c r="A12" s="27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Q12" s="26"/>
      <c r="R12" s="26"/>
      <c r="S12" s="26"/>
      <c r="T12" s="26"/>
      <c r="U12" s="26"/>
      <c r="V12" s="26"/>
      <c r="X12" s="26"/>
      <c r="Y12" s="26"/>
      <c r="Z12" s="26"/>
      <c r="AA12" s="26"/>
      <c r="AB12" s="26"/>
      <c r="AC12" s="26"/>
      <c r="AD12" s="26"/>
      <c r="AE12" s="26"/>
      <c r="AF12" s="26"/>
      <c r="AG12" s="28"/>
    </row>
    <row r="13" spans="1:177" ht="12.75" customHeight="1">
      <c r="A13" s="27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Q13" s="26"/>
      <c r="R13" s="26"/>
      <c r="S13" s="26"/>
      <c r="T13" s="26"/>
      <c r="U13" s="26"/>
      <c r="X13" s="26"/>
      <c r="Y13" s="26"/>
      <c r="Z13" s="26"/>
      <c r="AA13" s="26"/>
      <c r="AB13" s="26"/>
      <c r="AC13" s="26"/>
      <c r="AD13" s="26"/>
      <c r="AE13" s="26"/>
      <c r="AF13" s="26"/>
      <c r="AG13" s="28"/>
    </row>
    <row r="14" spans="1:177" ht="12.75" customHeight="1">
      <c r="A14" s="27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8"/>
    </row>
    <row r="15" spans="1:177" ht="12.75" customHeight="1">
      <c r="A15" s="2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8"/>
    </row>
    <row r="16" spans="1:177" ht="12.75" customHeight="1">
      <c r="A16" s="27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Q16" s="26"/>
      <c r="R16" s="26"/>
      <c r="Z16" s="26"/>
      <c r="AA16" s="26"/>
      <c r="AB16" s="26"/>
      <c r="AC16" s="26"/>
      <c r="AD16" s="26"/>
      <c r="AE16" s="26"/>
      <c r="AF16" s="26"/>
      <c r="AG16" s="28"/>
    </row>
    <row r="17" spans="1:33" ht="12.75" customHeight="1">
      <c r="A17" s="27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Q17" s="26"/>
      <c r="R17" s="26"/>
      <c r="S17" s="26"/>
      <c r="Z17" s="26"/>
      <c r="AA17" s="26"/>
      <c r="AB17" s="26"/>
      <c r="AC17" s="26"/>
      <c r="AD17" s="26"/>
      <c r="AE17" s="26"/>
      <c r="AF17" s="26"/>
      <c r="AG17" s="28"/>
    </row>
    <row r="18" spans="1:33" ht="12.75" customHeight="1">
      <c r="A18" s="27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Q18" s="26"/>
      <c r="R18" s="26"/>
      <c r="Z18" s="26"/>
      <c r="AA18" s="26"/>
      <c r="AB18" s="26"/>
      <c r="AC18" s="26"/>
      <c r="AD18" s="26"/>
      <c r="AE18" s="26"/>
      <c r="AF18" s="26"/>
      <c r="AG18" s="28"/>
    </row>
    <row r="19" spans="1:33" ht="12.75" customHeight="1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Q19" s="26"/>
      <c r="R19" s="26"/>
      <c r="Z19" s="26"/>
      <c r="AA19" s="26"/>
      <c r="AB19" s="26"/>
      <c r="AC19" s="26"/>
      <c r="AD19" s="26"/>
      <c r="AE19" s="26"/>
      <c r="AF19" s="26"/>
      <c r="AG19" s="28"/>
    </row>
    <row r="20" spans="1:33" ht="12.75" customHeight="1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Q20" s="26"/>
      <c r="R20" s="26"/>
      <c r="Z20" s="26"/>
      <c r="AA20" s="26"/>
      <c r="AB20" s="26"/>
      <c r="AC20" s="26"/>
      <c r="AD20" s="26"/>
      <c r="AE20" s="26"/>
      <c r="AF20" s="26"/>
      <c r="AG20" s="28"/>
    </row>
    <row r="21" spans="1:33" ht="12.75" customHeight="1">
      <c r="A21" s="27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Q21" s="26"/>
      <c r="R21" s="26"/>
      <c r="Z21" s="26"/>
      <c r="AA21" s="26"/>
      <c r="AB21" s="26"/>
      <c r="AC21" s="26"/>
      <c r="AD21" s="26"/>
      <c r="AE21" s="26"/>
      <c r="AF21" s="26"/>
      <c r="AG21" s="28"/>
    </row>
    <row r="22" spans="1:33" ht="12.75" customHeight="1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Q22" s="26"/>
      <c r="R22" s="26"/>
      <c r="Z22" s="26"/>
      <c r="AA22" s="26"/>
      <c r="AB22" s="26"/>
      <c r="AC22" s="26"/>
      <c r="AD22" s="26"/>
      <c r="AE22" s="26"/>
      <c r="AF22" s="26"/>
      <c r="AG22" s="28"/>
    </row>
    <row r="23" spans="1:33" ht="12.75" customHeight="1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Q23" s="26"/>
      <c r="R23" s="26"/>
      <c r="Z23" s="26"/>
      <c r="AA23" s="26"/>
      <c r="AB23" s="26"/>
      <c r="AC23" s="26"/>
      <c r="AD23" s="26"/>
      <c r="AE23" s="26"/>
      <c r="AF23" s="26"/>
      <c r="AG23" s="28"/>
    </row>
    <row r="24" spans="1:33" ht="12.75" customHeight="1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8"/>
    </row>
    <row r="25" spans="1:33" ht="12.75" customHeight="1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8"/>
    </row>
    <row r="26" spans="1:33" ht="12.75" customHeight="1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8"/>
    </row>
    <row r="27" spans="1:33" ht="12.75" customHeight="1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8"/>
    </row>
    <row r="28" spans="1:33" ht="12.75" customHeight="1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8"/>
    </row>
    <row r="29" spans="1:33" ht="12.75" customHeight="1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8"/>
    </row>
    <row r="30" spans="1:33" ht="12.75" customHeight="1">
      <c r="A30" s="27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8"/>
    </row>
    <row r="31" spans="1:33" ht="12.75" customHeight="1">
      <c r="A31" s="27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Q31" s="26"/>
      <c r="R31" s="26"/>
      <c r="S31" s="26"/>
      <c r="Z31" s="26"/>
      <c r="AA31" s="26"/>
      <c r="AB31" s="26"/>
      <c r="AC31" s="26"/>
      <c r="AD31" s="26"/>
      <c r="AE31" s="26"/>
      <c r="AF31" s="26"/>
      <c r="AG31" s="28"/>
    </row>
    <row r="32" spans="1:33" ht="12.75" customHeight="1">
      <c r="A32" s="27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8"/>
    </row>
    <row r="33" spans="1:33" ht="12.75" customHeight="1">
      <c r="A33" s="27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8"/>
    </row>
    <row r="34" spans="1:33" ht="12.75" customHeight="1">
      <c r="A34" s="27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Q34" s="26"/>
      <c r="R34" s="26"/>
      <c r="S34" s="26"/>
      <c r="Z34" s="26"/>
      <c r="AA34" s="26"/>
      <c r="AB34" s="26"/>
      <c r="AC34" s="26"/>
      <c r="AD34" s="26"/>
      <c r="AE34" s="26"/>
      <c r="AF34" s="26"/>
      <c r="AG34" s="28"/>
    </row>
    <row r="35" spans="1:33" ht="12.75" customHeight="1">
      <c r="A35" s="27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Q35" s="26"/>
      <c r="R35" s="26"/>
      <c r="Z35" s="26"/>
      <c r="AA35" s="26"/>
      <c r="AB35" s="26"/>
      <c r="AC35" s="26"/>
      <c r="AD35" s="26"/>
      <c r="AE35" s="26"/>
      <c r="AF35" s="26"/>
      <c r="AG35" s="28"/>
    </row>
    <row r="36" spans="1:33" ht="12.75" customHeight="1">
      <c r="A36" s="27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8"/>
    </row>
    <row r="37" spans="1:33" ht="12.75" customHeight="1">
      <c r="A37" s="27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Q37" s="26"/>
      <c r="R37" s="26"/>
      <c r="Z37" s="26"/>
      <c r="AA37" s="26"/>
      <c r="AB37" s="26"/>
      <c r="AC37" s="26"/>
      <c r="AD37" s="26"/>
      <c r="AE37" s="26"/>
      <c r="AF37" s="26"/>
      <c r="AG37" s="28"/>
    </row>
    <row r="38" spans="1:33" ht="12.75" customHeight="1">
      <c r="A38" s="27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8"/>
    </row>
    <row r="39" spans="1:33" ht="12.75" customHeight="1">
      <c r="A39" s="27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8"/>
    </row>
    <row r="40" spans="1:33" ht="12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3"/>
    </row>
    <row r="41" spans="1:33" ht="12.75" customHeight="1">
      <c r="A41" s="44" t="s">
        <v>14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8"/>
    </row>
    <row r="42" spans="1:33" ht="12.75" customHeight="1">
      <c r="A42" s="27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8"/>
    </row>
    <row r="43" spans="1:33" ht="12.75" customHeight="1">
      <c r="A43" s="2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8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3"/>
    </row>
  </sheetData>
  <mergeCells count="10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honeticPr fontId="13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5D0F-EC1E-406F-8C52-B237834191D9}">
  <dimension ref="A1:FU44"/>
  <sheetViews>
    <sheetView workbookViewId="0">
      <selection activeCell="Y21" sqref="Y21"/>
    </sheetView>
  </sheetViews>
  <sheetFormatPr defaultColWidth="8.09765625" defaultRowHeight="12.75" customHeight="1"/>
  <cols>
    <col min="1" max="4" width="4" style="24" customWidth="1"/>
    <col min="5" max="6" width="4" style="34" customWidth="1"/>
    <col min="7" max="33" width="4" style="24" customWidth="1"/>
    <col min="34" max="37" width="3.59765625" style="24" customWidth="1"/>
    <col min="38" max="256" width="8.09765625" style="24"/>
    <col min="257" max="289" width="3.69921875" style="24" customWidth="1"/>
    <col min="290" max="293" width="3.59765625" style="24" customWidth="1"/>
    <col min="294" max="512" width="8.09765625" style="24"/>
    <col min="513" max="545" width="3.69921875" style="24" customWidth="1"/>
    <col min="546" max="549" width="3.59765625" style="24" customWidth="1"/>
    <col min="550" max="768" width="8.09765625" style="24"/>
    <col min="769" max="801" width="3.69921875" style="24" customWidth="1"/>
    <col min="802" max="805" width="3.59765625" style="24" customWidth="1"/>
    <col min="806" max="1024" width="8.09765625" style="24"/>
    <col min="1025" max="1057" width="3.69921875" style="24" customWidth="1"/>
    <col min="1058" max="1061" width="3.59765625" style="24" customWidth="1"/>
    <col min="1062" max="1280" width="8.09765625" style="24"/>
    <col min="1281" max="1313" width="3.69921875" style="24" customWidth="1"/>
    <col min="1314" max="1317" width="3.59765625" style="24" customWidth="1"/>
    <col min="1318" max="1536" width="8.09765625" style="24"/>
    <col min="1537" max="1569" width="3.69921875" style="24" customWidth="1"/>
    <col min="1570" max="1573" width="3.59765625" style="24" customWidth="1"/>
    <col min="1574" max="1792" width="8.09765625" style="24"/>
    <col min="1793" max="1825" width="3.69921875" style="24" customWidth="1"/>
    <col min="1826" max="1829" width="3.59765625" style="24" customWidth="1"/>
    <col min="1830" max="2048" width="8.09765625" style="24"/>
    <col min="2049" max="2081" width="3.69921875" style="24" customWidth="1"/>
    <col min="2082" max="2085" width="3.59765625" style="24" customWidth="1"/>
    <col min="2086" max="2304" width="8.09765625" style="24"/>
    <col min="2305" max="2337" width="3.69921875" style="24" customWidth="1"/>
    <col min="2338" max="2341" width="3.59765625" style="24" customWidth="1"/>
    <col min="2342" max="2560" width="8.09765625" style="24"/>
    <col min="2561" max="2593" width="3.69921875" style="24" customWidth="1"/>
    <col min="2594" max="2597" width="3.59765625" style="24" customWidth="1"/>
    <col min="2598" max="2816" width="8.09765625" style="24"/>
    <col min="2817" max="2849" width="3.69921875" style="24" customWidth="1"/>
    <col min="2850" max="2853" width="3.59765625" style="24" customWidth="1"/>
    <col min="2854" max="3072" width="8.09765625" style="24"/>
    <col min="3073" max="3105" width="3.69921875" style="24" customWidth="1"/>
    <col min="3106" max="3109" width="3.59765625" style="24" customWidth="1"/>
    <col min="3110" max="3328" width="8.09765625" style="24"/>
    <col min="3329" max="3361" width="3.69921875" style="24" customWidth="1"/>
    <col min="3362" max="3365" width="3.59765625" style="24" customWidth="1"/>
    <col min="3366" max="3584" width="8.09765625" style="24"/>
    <col min="3585" max="3617" width="3.69921875" style="24" customWidth="1"/>
    <col min="3618" max="3621" width="3.59765625" style="24" customWidth="1"/>
    <col min="3622" max="3840" width="8.09765625" style="24"/>
    <col min="3841" max="3873" width="3.69921875" style="24" customWidth="1"/>
    <col min="3874" max="3877" width="3.59765625" style="24" customWidth="1"/>
    <col min="3878" max="4096" width="8.09765625" style="24"/>
    <col min="4097" max="4129" width="3.69921875" style="24" customWidth="1"/>
    <col min="4130" max="4133" width="3.59765625" style="24" customWidth="1"/>
    <col min="4134" max="4352" width="8.09765625" style="24"/>
    <col min="4353" max="4385" width="3.69921875" style="24" customWidth="1"/>
    <col min="4386" max="4389" width="3.59765625" style="24" customWidth="1"/>
    <col min="4390" max="4608" width="8.09765625" style="24"/>
    <col min="4609" max="4641" width="3.69921875" style="24" customWidth="1"/>
    <col min="4642" max="4645" width="3.59765625" style="24" customWidth="1"/>
    <col min="4646" max="4864" width="8.09765625" style="24"/>
    <col min="4865" max="4897" width="3.69921875" style="24" customWidth="1"/>
    <col min="4898" max="4901" width="3.59765625" style="24" customWidth="1"/>
    <col min="4902" max="5120" width="8.09765625" style="24"/>
    <col min="5121" max="5153" width="3.69921875" style="24" customWidth="1"/>
    <col min="5154" max="5157" width="3.59765625" style="24" customWidth="1"/>
    <col min="5158" max="5376" width="8.09765625" style="24"/>
    <col min="5377" max="5409" width="3.69921875" style="24" customWidth="1"/>
    <col min="5410" max="5413" width="3.59765625" style="24" customWidth="1"/>
    <col min="5414" max="5632" width="8.09765625" style="24"/>
    <col min="5633" max="5665" width="3.69921875" style="24" customWidth="1"/>
    <col min="5666" max="5669" width="3.59765625" style="24" customWidth="1"/>
    <col min="5670" max="5888" width="8.09765625" style="24"/>
    <col min="5889" max="5921" width="3.69921875" style="24" customWidth="1"/>
    <col min="5922" max="5925" width="3.59765625" style="24" customWidth="1"/>
    <col min="5926" max="6144" width="8.09765625" style="24"/>
    <col min="6145" max="6177" width="3.69921875" style="24" customWidth="1"/>
    <col min="6178" max="6181" width="3.59765625" style="24" customWidth="1"/>
    <col min="6182" max="6400" width="8.09765625" style="24"/>
    <col min="6401" max="6433" width="3.69921875" style="24" customWidth="1"/>
    <col min="6434" max="6437" width="3.59765625" style="24" customWidth="1"/>
    <col min="6438" max="6656" width="8.09765625" style="24"/>
    <col min="6657" max="6689" width="3.69921875" style="24" customWidth="1"/>
    <col min="6690" max="6693" width="3.59765625" style="24" customWidth="1"/>
    <col min="6694" max="6912" width="8.09765625" style="24"/>
    <col min="6913" max="6945" width="3.69921875" style="24" customWidth="1"/>
    <col min="6946" max="6949" width="3.59765625" style="24" customWidth="1"/>
    <col min="6950" max="7168" width="8.09765625" style="24"/>
    <col min="7169" max="7201" width="3.69921875" style="24" customWidth="1"/>
    <col min="7202" max="7205" width="3.59765625" style="24" customWidth="1"/>
    <col min="7206" max="7424" width="8.09765625" style="24"/>
    <col min="7425" max="7457" width="3.69921875" style="24" customWidth="1"/>
    <col min="7458" max="7461" width="3.59765625" style="24" customWidth="1"/>
    <col min="7462" max="7680" width="8.09765625" style="24"/>
    <col min="7681" max="7713" width="3.69921875" style="24" customWidth="1"/>
    <col min="7714" max="7717" width="3.59765625" style="24" customWidth="1"/>
    <col min="7718" max="7936" width="8.09765625" style="24"/>
    <col min="7937" max="7969" width="3.69921875" style="24" customWidth="1"/>
    <col min="7970" max="7973" width="3.59765625" style="24" customWidth="1"/>
    <col min="7974" max="8192" width="8.09765625" style="24"/>
    <col min="8193" max="8225" width="3.69921875" style="24" customWidth="1"/>
    <col min="8226" max="8229" width="3.59765625" style="24" customWidth="1"/>
    <col min="8230" max="8448" width="8.09765625" style="24"/>
    <col min="8449" max="8481" width="3.69921875" style="24" customWidth="1"/>
    <col min="8482" max="8485" width="3.59765625" style="24" customWidth="1"/>
    <col min="8486" max="8704" width="8.09765625" style="24"/>
    <col min="8705" max="8737" width="3.69921875" style="24" customWidth="1"/>
    <col min="8738" max="8741" width="3.59765625" style="24" customWidth="1"/>
    <col min="8742" max="8960" width="8.09765625" style="24"/>
    <col min="8961" max="8993" width="3.69921875" style="24" customWidth="1"/>
    <col min="8994" max="8997" width="3.59765625" style="24" customWidth="1"/>
    <col min="8998" max="9216" width="8.09765625" style="24"/>
    <col min="9217" max="9249" width="3.69921875" style="24" customWidth="1"/>
    <col min="9250" max="9253" width="3.59765625" style="24" customWidth="1"/>
    <col min="9254" max="9472" width="8.09765625" style="24"/>
    <col min="9473" max="9505" width="3.69921875" style="24" customWidth="1"/>
    <col min="9506" max="9509" width="3.59765625" style="24" customWidth="1"/>
    <col min="9510" max="9728" width="8.09765625" style="24"/>
    <col min="9729" max="9761" width="3.69921875" style="24" customWidth="1"/>
    <col min="9762" max="9765" width="3.59765625" style="24" customWidth="1"/>
    <col min="9766" max="9984" width="8.09765625" style="24"/>
    <col min="9985" max="10017" width="3.69921875" style="24" customWidth="1"/>
    <col min="10018" max="10021" width="3.59765625" style="24" customWidth="1"/>
    <col min="10022" max="10240" width="8.09765625" style="24"/>
    <col min="10241" max="10273" width="3.69921875" style="24" customWidth="1"/>
    <col min="10274" max="10277" width="3.59765625" style="24" customWidth="1"/>
    <col min="10278" max="10496" width="8.09765625" style="24"/>
    <col min="10497" max="10529" width="3.69921875" style="24" customWidth="1"/>
    <col min="10530" max="10533" width="3.59765625" style="24" customWidth="1"/>
    <col min="10534" max="10752" width="8.09765625" style="24"/>
    <col min="10753" max="10785" width="3.69921875" style="24" customWidth="1"/>
    <col min="10786" max="10789" width="3.59765625" style="24" customWidth="1"/>
    <col min="10790" max="11008" width="8.09765625" style="24"/>
    <col min="11009" max="11041" width="3.69921875" style="24" customWidth="1"/>
    <col min="11042" max="11045" width="3.59765625" style="24" customWidth="1"/>
    <col min="11046" max="11264" width="8.09765625" style="24"/>
    <col min="11265" max="11297" width="3.69921875" style="24" customWidth="1"/>
    <col min="11298" max="11301" width="3.59765625" style="24" customWidth="1"/>
    <col min="11302" max="11520" width="8.09765625" style="24"/>
    <col min="11521" max="11553" width="3.69921875" style="24" customWidth="1"/>
    <col min="11554" max="11557" width="3.59765625" style="24" customWidth="1"/>
    <col min="11558" max="11776" width="8.09765625" style="24"/>
    <col min="11777" max="11809" width="3.69921875" style="24" customWidth="1"/>
    <col min="11810" max="11813" width="3.59765625" style="24" customWidth="1"/>
    <col min="11814" max="12032" width="8.09765625" style="24"/>
    <col min="12033" max="12065" width="3.69921875" style="24" customWidth="1"/>
    <col min="12066" max="12069" width="3.59765625" style="24" customWidth="1"/>
    <col min="12070" max="12288" width="8.09765625" style="24"/>
    <col min="12289" max="12321" width="3.69921875" style="24" customWidth="1"/>
    <col min="12322" max="12325" width="3.59765625" style="24" customWidth="1"/>
    <col min="12326" max="12544" width="8.09765625" style="24"/>
    <col min="12545" max="12577" width="3.69921875" style="24" customWidth="1"/>
    <col min="12578" max="12581" width="3.59765625" style="24" customWidth="1"/>
    <col min="12582" max="12800" width="8.09765625" style="24"/>
    <col min="12801" max="12833" width="3.69921875" style="24" customWidth="1"/>
    <col min="12834" max="12837" width="3.59765625" style="24" customWidth="1"/>
    <col min="12838" max="13056" width="8.09765625" style="24"/>
    <col min="13057" max="13089" width="3.69921875" style="24" customWidth="1"/>
    <col min="13090" max="13093" width="3.59765625" style="24" customWidth="1"/>
    <col min="13094" max="13312" width="8.09765625" style="24"/>
    <col min="13313" max="13345" width="3.69921875" style="24" customWidth="1"/>
    <col min="13346" max="13349" width="3.59765625" style="24" customWidth="1"/>
    <col min="13350" max="13568" width="8.09765625" style="24"/>
    <col min="13569" max="13601" width="3.69921875" style="24" customWidth="1"/>
    <col min="13602" max="13605" width="3.59765625" style="24" customWidth="1"/>
    <col min="13606" max="13824" width="8.09765625" style="24"/>
    <col min="13825" max="13857" width="3.69921875" style="24" customWidth="1"/>
    <col min="13858" max="13861" width="3.59765625" style="24" customWidth="1"/>
    <col min="13862" max="14080" width="8.09765625" style="24"/>
    <col min="14081" max="14113" width="3.69921875" style="24" customWidth="1"/>
    <col min="14114" max="14117" width="3.59765625" style="24" customWidth="1"/>
    <col min="14118" max="14336" width="8.09765625" style="24"/>
    <col min="14337" max="14369" width="3.69921875" style="24" customWidth="1"/>
    <col min="14370" max="14373" width="3.59765625" style="24" customWidth="1"/>
    <col min="14374" max="14592" width="8.09765625" style="24"/>
    <col min="14593" max="14625" width="3.69921875" style="24" customWidth="1"/>
    <col min="14626" max="14629" width="3.59765625" style="24" customWidth="1"/>
    <col min="14630" max="14848" width="8.09765625" style="24"/>
    <col min="14849" max="14881" width="3.69921875" style="24" customWidth="1"/>
    <col min="14882" max="14885" width="3.59765625" style="24" customWidth="1"/>
    <col min="14886" max="15104" width="8.09765625" style="24"/>
    <col min="15105" max="15137" width="3.69921875" style="24" customWidth="1"/>
    <col min="15138" max="15141" width="3.59765625" style="24" customWidth="1"/>
    <col min="15142" max="15360" width="8.09765625" style="24"/>
    <col min="15361" max="15393" width="3.69921875" style="24" customWidth="1"/>
    <col min="15394" max="15397" width="3.59765625" style="24" customWidth="1"/>
    <col min="15398" max="15616" width="8.09765625" style="24"/>
    <col min="15617" max="15649" width="3.69921875" style="24" customWidth="1"/>
    <col min="15650" max="15653" width="3.59765625" style="24" customWidth="1"/>
    <col min="15654" max="15872" width="8.09765625" style="24"/>
    <col min="15873" max="15905" width="3.69921875" style="24" customWidth="1"/>
    <col min="15906" max="15909" width="3.59765625" style="24" customWidth="1"/>
    <col min="15910" max="16128" width="8.09765625" style="24"/>
    <col min="16129" max="16161" width="3.69921875" style="24" customWidth="1"/>
    <col min="16162" max="16165" width="3.59765625" style="24" customWidth="1"/>
    <col min="16166" max="16384" width="8.09765625" style="24"/>
  </cols>
  <sheetData>
    <row r="1" spans="1:177" ht="12.75" customHeight="1">
      <c r="A1" s="95" t="s">
        <v>15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</row>
    <row r="2" spans="1:177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5"/>
      <c r="M2" s="83" t="s">
        <v>3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36" t="s">
        <v>4</v>
      </c>
      <c r="AE2" s="37"/>
      <c r="AF2" s="83" t="s">
        <v>5</v>
      </c>
      <c r="AG2" s="85"/>
    </row>
    <row r="3" spans="1:177" ht="12">
      <c r="A3" s="73" t="str">
        <f>[1]表紙!B12</f>
        <v>勤怠管理システム</v>
      </c>
      <c r="B3" s="74"/>
      <c r="C3" s="74"/>
      <c r="D3" s="74"/>
      <c r="E3" s="74"/>
      <c r="F3" s="75"/>
      <c r="G3" s="73" t="str">
        <f>[1]表紙!G12</f>
        <v>基本情報管理</v>
      </c>
      <c r="H3" s="74"/>
      <c r="I3" s="74"/>
      <c r="J3" s="74"/>
      <c r="K3" s="74"/>
      <c r="L3" s="75"/>
      <c r="M3" s="73" t="str">
        <f>[1]表紙!M12</f>
        <v>ログイン（画面）／社員情報一覧（画面）／基本情報登録（画面）</v>
      </c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5"/>
      <c r="AD3" s="109"/>
      <c r="AE3" s="110"/>
      <c r="AF3" s="73" t="s">
        <v>89</v>
      </c>
      <c r="AG3" s="75"/>
    </row>
    <row r="4" spans="1:177" ht="12">
      <c r="A4" s="76"/>
      <c r="B4" s="77"/>
      <c r="C4" s="77"/>
      <c r="D4" s="77"/>
      <c r="E4" s="77"/>
      <c r="F4" s="78"/>
      <c r="G4" s="76"/>
      <c r="H4" s="77"/>
      <c r="I4" s="77"/>
      <c r="J4" s="77"/>
      <c r="K4" s="77"/>
      <c r="L4" s="78"/>
      <c r="M4" s="76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8"/>
      <c r="AD4" s="111"/>
      <c r="AE4" s="112"/>
      <c r="AF4" s="76"/>
      <c r="AG4" s="78"/>
    </row>
    <row r="5" spans="1:177" s="6" customFormat="1" ht="12.75" customHeight="1">
      <c r="A5" s="38"/>
      <c r="B5" s="7"/>
      <c r="C5" s="39"/>
      <c r="D5" s="39"/>
      <c r="E5" s="39"/>
      <c r="F5" s="39"/>
      <c r="G5" s="39"/>
      <c r="H5" s="39"/>
      <c r="I5" s="39"/>
      <c r="J5" s="8"/>
      <c r="K5" s="39"/>
      <c r="L5" s="39"/>
      <c r="M5" s="39"/>
      <c r="N5" s="8"/>
      <c r="O5" s="39"/>
      <c r="P5" s="39"/>
      <c r="Q5" s="8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40"/>
      <c r="AH5" s="26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</row>
    <row r="6" spans="1:177" ht="12.75" customHeight="1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</row>
    <row r="7" spans="1:177" ht="12.75" customHeight="1">
      <c r="A7" s="27"/>
      <c r="B7" s="45"/>
      <c r="C7" s="45" t="s">
        <v>16</v>
      </c>
      <c r="D7" s="45"/>
      <c r="E7" s="45"/>
      <c r="F7" s="45"/>
      <c r="G7" s="46" t="s">
        <v>17</v>
      </c>
      <c r="H7" s="47"/>
      <c r="I7" s="47"/>
      <c r="J7" s="47"/>
      <c r="K7" s="48"/>
      <c r="L7" s="45"/>
      <c r="M7" s="45"/>
      <c r="N7" s="45"/>
      <c r="O7" s="45" t="s">
        <v>18</v>
      </c>
      <c r="P7" s="45"/>
      <c r="Q7" s="45"/>
      <c r="R7" s="45"/>
      <c r="S7" s="46" t="s">
        <v>19</v>
      </c>
      <c r="T7" s="47"/>
      <c r="U7" s="47"/>
      <c r="V7" s="48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28"/>
    </row>
    <row r="8" spans="1:177" ht="12.75" customHeight="1">
      <c r="A8" s="27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28"/>
      <c r="AI8" s="24" t="s">
        <v>20</v>
      </c>
      <c r="AJ8" s="24" t="s">
        <v>21</v>
      </c>
    </row>
    <row r="9" spans="1:177" ht="12.75" customHeight="1">
      <c r="A9" s="27"/>
      <c r="B9" s="45"/>
      <c r="C9" s="45" t="s">
        <v>22</v>
      </c>
      <c r="D9" s="45"/>
      <c r="E9" s="45"/>
      <c r="F9" s="45"/>
      <c r="G9" s="46" t="s">
        <v>23</v>
      </c>
      <c r="H9" s="47"/>
      <c r="I9" s="48"/>
      <c r="J9" s="49" t="s">
        <v>24</v>
      </c>
      <c r="K9" s="46" t="s">
        <v>23</v>
      </c>
      <c r="L9" s="47"/>
      <c r="M9" s="48"/>
      <c r="N9" s="45"/>
      <c r="O9" s="45"/>
      <c r="P9" s="45"/>
      <c r="Q9" s="45"/>
      <c r="R9" s="45"/>
      <c r="S9" s="45"/>
      <c r="T9" s="45"/>
      <c r="U9" s="49"/>
      <c r="V9" s="49"/>
      <c r="W9" s="45"/>
      <c r="X9" s="45"/>
      <c r="Y9" s="49"/>
      <c r="Z9" s="45"/>
      <c r="AA9" s="45"/>
      <c r="AB9" s="45"/>
      <c r="AC9" s="45"/>
      <c r="AD9" s="45"/>
      <c r="AE9" s="45"/>
      <c r="AF9" s="45"/>
      <c r="AG9" s="28"/>
      <c r="AK9" s="24" t="s">
        <v>25</v>
      </c>
    </row>
    <row r="10" spans="1:177" ht="12.75" customHeight="1">
      <c r="A10" s="27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28"/>
      <c r="AK10" s="24" t="s">
        <v>26</v>
      </c>
    </row>
    <row r="11" spans="1:177" ht="12.75" customHeight="1">
      <c r="A11" s="27"/>
      <c r="B11" s="45"/>
      <c r="C11" s="45"/>
      <c r="D11" s="45"/>
      <c r="E11" s="45"/>
      <c r="F11" s="45"/>
      <c r="G11" s="45"/>
      <c r="H11" s="45"/>
      <c r="I11" s="49"/>
      <c r="J11" s="49"/>
      <c r="K11" s="45"/>
      <c r="L11" s="45"/>
      <c r="M11" s="49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28"/>
    </row>
    <row r="12" spans="1:177" ht="12.75" customHeight="1">
      <c r="A12" s="27"/>
      <c r="B12" s="45"/>
      <c r="C12" s="45"/>
      <c r="D12" s="45"/>
      <c r="E12" s="45"/>
      <c r="F12" s="50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28"/>
      <c r="AJ12" s="24" t="s">
        <v>39</v>
      </c>
    </row>
    <row r="13" spans="1:177" ht="12.75" customHeight="1">
      <c r="A13" s="27"/>
      <c r="B13" s="45"/>
      <c r="C13" s="45"/>
      <c r="D13" s="45"/>
      <c r="E13" s="45"/>
      <c r="F13" s="50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28"/>
      <c r="AK13" s="24" t="s">
        <v>40</v>
      </c>
    </row>
    <row r="14" spans="1:177" ht="12.75" customHeight="1">
      <c r="A14" s="27"/>
      <c r="B14" s="96" t="s">
        <v>27</v>
      </c>
      <c r="C14" s="98"/>
      <c r="D14" s="96" t="s">
        <v>28</v>
      </c>
      <c r="E14" s="97"/>
      <c r="F14" s="97"/>
      <c r="G14" s="98"/>
      <c r="H14" s="96" t="s">
        <v>22</v>
      </c>
      <c r="I14" s="97"/>
      <c r="J14" s="98"/>
      <c r="K14" s="96" t="s">
        <v>29</v>
      </c>
      <c r="L14" s="99"/>
      <c r="M14" s="100"/>
      <c r="N14" s="96" t="s">
        <v>30</v>
      </c>
      <c r="O14" s="100"/>
      <c r="P14" s="96" t="s">
        <v>31</v>
      </c>
      <c r="Q14" s="97"/>
      <c r="R14" s="98"/>
      <c r="S14" s="96" t="s">
        <v>18</v>
      </c>
      <c r="T14" s="97"/>
      <c r="U14" s="98"/>
      <c r="V14" s="96" t="s">
        <v>32</v>
      </c>
      <c r="W14" s="99"/>
      <c r="X14" s="99"/>
      <c r="Y14" s="99"/>
      <c r="Z14" s="99"/>
      <c r="AA14" s="99"/>
      <c r="AB14" s="100"/>
      <c r="AC14" s="51"/>
      <c r="AD14" s="26"/>
      <c r="AG14" s="52"/>
      <c r="AK14" s="68" t="s">
        <v>41</v>
      </c>
      <c r="AL14" s="68"/>
      <c r="AM14" s="68"/>
      <c r="AN14" s="68"/>
      <c r="AO14" s="68"/>
      <c r="AP14" s="68"/>
      <c r="AQ14" s="68"/>
    </row>
    <row r="15" spans="1:177" ht="12.75" customHeight="1">
      <c r="A15" s="27"/>
      <c r="B15" s="101"/>
      <c r="C15" s="102"/>
      <c r="D15" s="106" t="s">
        <v>33</v>
      </c>
      <c r="E15" s="108"/>
      <c r="F15" s="108"/>
      <c r="G15" s="107"/>
      <c r="H15" s="103" t="s">
        <v>23</v>
      </c>
      <c r="I15" s="104"/>
      <c r="J15" s="105"/>
      <c r="K15" s="106" t="s">
        <v>34</v>
      </c>
      <c r="L15" s="108"/>
      <c r="M15" s="107"/>
      <c r="N15" s="106" t="s">
        <v>35</v>
      </c>
      <c r="O15" s="107"/>
      <c r="P15" s="106" t="s">
        <v>35</v>
      </c>
      <c r="Q15" s="108"/>
      <c r="R15" s="107"/>
      <c r="S15" s="69" t="s">
        <v>36</v>
      </c>
      <c r="T15" s="70"/>
      <c r="U15" s="71"/>
      <c r="V15" s="103" t="s">
        <v>37</v>
      </c>
      <c r="W15" s="104"/>
      <c r="X15" s="104"/>
      <c r="Y15" s="104"/>
      <c r="Z15" s="104"/>
      <c r="AA15" s="104"/>
      <c r="AB15" s="105"/>
      <c r="AC15" s="56" t="s">
        <v>38</v>
      </c>
      <c r="AD15" s="26"/>
      <c r="AG15" s="52"/>
    </row>
    <row r="16" spans="1:177" ht="12.75" customHeight="1">
      <c r="A16" s="27"/>
      <c r="B16" s="53"/>
      <c r="C16" s="45"/>
      <c r="D16" s="53"/>
      <c r="E16" s="45"/>
      <c r="F16" s="45"/>
      <c r="G16" s="54"/>
      <c r="H16" s="55"/>
      <c r="I16" s="45"/>
      <c r="J16" s="45"/>
      <c r="K16" s="53"/>
      <c r="L16" s="45"/>
      <c r="M16" s="54"/>
      <c r="N16" s="53"/>
      <c r="O16" s="54"/>
      <c r="P16" s="53"/>
      <c r="Q16" s="45"/>
      <c r="R16" s="54"/>
      <c r="S16" s="53"/>
      <c r="T16" s="45"/>
      <c r="U16" s="54"/>
      <c r="V16" s="55"/>
      <c r="W16" s="45"/>
      <c r="X16" s="45"/>
      <c r="Y16" s="45"/>
      <c r="Z16" s="45"/>
      <c r="AA16" s="45"/>
      <c r="AB16" s="54"/>
      <c r="AC16" s="56"/>
      <c r="AD16" s="26"/>
      <c r="AG16" s="52"/>
      <c r="AJ16" s="24" t="s">
        <v>42</v>
      </c>
    </row>
    <row r="17" spans="1:37" ht="12.75" customHeight="1">
      <c r="A17" s="27"/>
      <c r="B17" s="53"/>
      <c r="C17" s="45"/>
      <c r="D17" s="53"/>
      <c r="E17" s="45"/>
      <c r="F17" s="45"/>
      <c r="G17" s="54"/>
      <c r="H17" s="55"/>
      <c r="I17" s="45"/>
      <c r="J17" s="45"/>
      <c r="K17" s="53"/>
      <c r="L17" s="45"/>
      <c r="M17" s="54"/>
      <c r="N17" s="53"/>
      <c r="O17" s="54"/>
      <c r="P17" s="53"/>
      <c r="Q17" s="45"/>
      <c r="R17" s="54"/>
      <c r="S17" s="53"/>
      <c r="T17" s="45"/>
      <c r="U17" s="54"/>
      <c r="V17" s="55"/>
      <c r="W17" s="45"/>
      <c r="X17" s="45"/>
      <c r="Y17" s="45"/>
      <c r="Z17" s="45"/>
      <c r="AA17" s="45"/>
      <c r="AB17" s="54"/>
      <c r="AC17" s="56"/>
      <c r="AD17" s="26"/>
      <c r="AG17" s="52"/>
      <c r="AK17" s="24" t="s">
        <v>43</v>
      </c>
    </row>
    <row r="18" spans="1:37" ht="12.75" customHeight="1">
      <c r="A18" s="27"/>
      <c r="B18" s="53"/>
      <c r="C18" s="45"/>
      <c r="D18" s="53"/>
      <c r="E18" s="45"/>
      <c r="F18" s="45"/>
      <c r="G18" s="54"/>
      <c r="H18" s="55"/>
      <c r="I18" s="45"/>
      <c r="J18" s="45"/>
      <c r="K18" s="53"/>
      <c r="L18" s="45"/>
      <c r="M18" s="54"/>
      <c r="N18" s="53"/>
      <c r="O18" s="54"/>
      <c r="P18" s="53"/>
      <c r="Q18" s="45"/>
      <c r="R18" s="54"/>
      <c r="S18" s="53"/>
      <c r="T18" s="45"/>
      <c r="U18" s="54"/>
      <c r="V18" s="55"/>
      <c r="W18" s="45"/>
      <c r="X18" s="45"/>
      <c r="Y18" s="45"/>
      <c r="Z18" s="45"/>
      <c r="AA18" s="45"/>
      <c r="AB18" s="54"/>
      <c r="AC18" s="56"/>
      <c r="AD18" s="26"/>
      <c r="AG18" s="52"/>
    </row>
    <row r="19" spans="1:37" ht="12.75" customHeight="1">
      <c r="A19" s="27"/>
      <c r="B19" s="53"/>
      <c r="C19" s="45"/>
      <c r="D19" s="53"/>
      <c r="E19" s="45"/>
      <c r="F19" s="45"/>
      <c r="G19" s="54"/>
      <c r="H19" s="55"/>
      <c r="I19" s="45"/>
      <c r="J19" s="45"/>
      <c r="K19" s="53"/>
      <c r="L19" s="45"/>
      <c r="M19" s="54"/>
      <c r="N19" s="53"/>
      <c r="O19" s="54"/>
      <c r="P19" s="53"/>
      <c r="Q19" s="45"/>
      <c r="R19" s="54"/>
      <c r="S19" s="53"/>
      <c r="T19" s="45"/>
      <c r="U19" s="54"/>
      <c r="V19" s="55"/>
      <c r="W19" s="45"/>
      <c r="X19" s="45"/>
      <c r="Y19" s="45"/>
      <c r="Z19" s="45"/>
      <c r="AA19" s="45"/>
      <c r="AB19" s="54"/>
      <c r="AC19" s="56"/>
      <c r="AD19" s="26"/>
      <c r="AG19" s="52"/>
      <c r="AJ19" s="24" t="s">
        <v>44</v>
      </c>
    </row>
    <row r="20" spans="1:37" ht="12.75" customHeight="1">
      <c r="A20" s="27"/>
      <c r="B20" s="53"/>
      <c r="C20" s="45"/>
      <c r="D20" s="53"/>
      <c r="E20" s="45"/>
      <c r="F20" s="45"/>
      <c r="G20" s="54"/>
      <c r="H20" s="55"/>
      <c r="I20" s="45"/>
      <c r="J20" s="45"/>
      <c r="K20" s="53"/>
      <c r="L20" s="45"/>
      <c r="M20" s="54"/>
      <c r="N20" s="53"/>
      <c r="O20" s="54"/>
      <c r="P20" s="53"/>
      <c r="Q20" s="45"/>
      <c r="R20" s="54"/>
      <c r="S20" s="53"/>
      <c r="T20" s="45"/>
      <c r="U20" s="54"/>
      <c r="V20" s="55"/>
      <c r="W20" s="45"/>
      <c r="X20" s="45"/>
      <c r="Y20" s="45"/>
      <c r="Z20" s="45"/>
      <c r="AA20" s="45"/>
      <c r="AB20" s="54"/>
      <c r="AC20" s="56"/>
      <c r="AD20" s="26"/>
      <c r="AG20" s="52"/>
      <c r="AK20" s="24" t="s">
        <v>45</v>
      </c>
    </row>
    <row r="21" spans="1:37" ht="12.75" customHeight="1">
      <c r="A21" s="27"/>
      <c r="B21" s="53"/>
      <c r="C21" s="45"/>
      <c r="D21" s="53"/>
      <c r="E21" s="45"/>
      <c r="F21" s="45"/>
      <c r="G21" s="54"/>
      <c r="H21" s="55"/>
      <c r="I21" s="45"/>
      <c r="J21" s="45"/>
      <c r="K21" s="53"/>
      <c r="L21" s="45"/>
      <c r="M21" s="54"/>
      <c r="N21" s="53"/>
      <c r="O21" s="54"/>
      <c r="P21" s="53"/>
      <c r="Q21" s="45"/>
      <c r="R21" s="54"/>
      <c r="S21" s="53"/>
      <c r="T21" s="45"/>
      <c r="U21" s="54"/>
      <c r="V21" s="55"/>
      <c r="W21" s="45"/>
      <c r="X21" s="45"/>
      <c r="Y21" s="45"/>
      <c r="Z21" s="45"/>
      <c r="AA21" s="45"/>
      <c r="AB21" s="54"/>
      <c r="AC21" s="56"/>
      <c r="AD21" s="26"/>
      <c r="AG21" s="52"/>
    </row>
    <row r="22" spans="1:37" ht="12.75" customHeight="1">
      <c r="A22" s="27"/>
      <c r="B22" s="53"/>
      <c r="C22" s="45"/>
      <c r="D22" s="53"/>
      <c r="E22" s="45"/>
      <c r="F22" s="45"/>
      <c r="G22" s="54"/>
      <c r="H22" s="55"/>
      <c r="I22" s="45"/>
      <c r="J22" s="45"/>
      <c r="K22" s="53"/>
      <c r="L22" s="45"/>
      <c r="M22" s="54"/>
      <c r="N22" s="53"/>
      <c r="O22" s="54"/>
      <c r="P22" s="53"/>
      <c r="Q22" s="45"/>
      <c r="R22" s="54"/>
      <c r="S22" s="53"/>
      <c r="T22" s="45"/>
      <c r="U22" s="54"/>
      <c r="V22" s="55"/>
      <c r="W22" s="45"/>
      <c r="X22" s="45"/>
      <c r="Y22" s="45"/>
      <c r="Z22" s="45"/>
      <c r="AA22" s="45"/>
      <c r="AB22" s="54"/>
      <c r="AC22" s="56"/>
      <c r="AD22" s="26"/>
      <c r="AG22" s="52"/>
      <c r="AJ22" s="24" t="s">
        <v>46</v>
      </c>
    </row>
    <row r="23" spans="1:37" ht="12.75" customHeight="1">
      <c r="A23" s="27"/>
      <c r="B23" s="53"/>
      <c r="C23" s="45"/>
      <c r="D23" s="53"/>
      <c r="E23" s="45"/>
      <c r="F23" s="45"/>
      <c r="G23" s="54"/>
      <c r="H23" s="55"/>
      <c r="I23" s="45"/>
      <c r="J23" s="45"/>
      <c r="K23" s="53"/>
      <c r="L23" s="45"/>
      <c r="M23" s="54"/>
      <c r="N23" s="53"/>
      <c r="O23" s="54"/>
      <c r="P23" s="53"/>
      <c r="Q23" s="45"/>
      <c r="R23" s="54"/>
      <c r="S23" s="53"/>
      <c r="T23" s="45"/>
      <c r="U23" s="54"/>
      <c r="V23" s="55"/>
      <c r="W23" s="45"/>
      <c r="X23" s="45"/>
      <c r="Y23" s="45"/>
      <c r="Z23" s="45"/>
      <c r="AA23" s="45"/>
      <c r="AB23" s="54"/>
      <c r="AC23" s="56"/>
      <c r="AD23" s="26"/>
      <c r="AG23" s="52"/>
      <c r="AK23" s="24" t="s">
        <v>47</v>
      </c>
    </row>
    <row r="24" spans="1:37" ht="12.75" customHeight="1">
      <c r="A24" s="27"/>
      <c r="B24" s="53"/>
      <c r="C24" s="45"/>
      <c r="D24" s="53"/>
      <c r="E24" s="45"/>
      <c r="F24" s="45"/>
      <c r="G24" s="54"/>
      <c r="H24" s="55"/>
      <c r="I24" s="45"/>
      <c r="J24" s="45"/>
      <c r="K24" s="53"/>
      <c r="L24" s="45"/>
      <c r="M24" s="54"/>
      <c r="N24" s="53"/>
      <c r="O24" s="54"/>
      <c r="P24" s="53"/>
      <c r="Q24" s="45"/>
      <c r="R24" s="54"/>
      <c r="S24" s="53"/>
      <c r="T24" s="45"/>
      <c r="U24" s="54"/>
      <c r="V24" s="55"/>
      <c r="W24" s="45"/>
      <c r="X24" s="45"/>
      <c r="Y24" s="45"/>
      <c r="Z24" s="45"/>
      <c r="AA24" s="45"/>
      <c r="AB24" s="54"/>
      <c r="AC24" s="56"/>
      <c r="AD24" s="26"/>
      <c r="AG24" s="52"/>
    </row>
    <row r="25" spans="1:37" ht="12.75" customHeight="1">
      <c r="A25" s="27"/>
      <c r="B25" s="53"/>
      <c r="C25" s="45"/>
      <c r="D25" s="53"/>
      <c r="E25" s="45"/>
      <c r="F25" s="45"/>
      <c r="G25" s="57"/>
      <c r="H25" s="55"/>
      <c r="I25" s="45"/>
      <c r="J25" s="45"/>
      <c r="K25" s="53"/>
      <c r="L25" s="45"/>
      <c r="M25" s="54"/>
      <c r="N25" s="53"/>
      <c r="O25" s="54"/>
      <c r="P25" s="53"/>
      <c r="Q25" s="45"/>
      <c r="R25" s="54"/>
      <c r="S25" s="53"/>
      <c r="T25" s="45"/>
      <c r="U25" s="54"/>
      <c r="V25" s="55"/>
      <c r="W25" s="45"/>
      <c r="X25" s="45"/>
      <c r="Y25" s="45"/>
      <c r="Z25" s="45"/>
      <c r="AA25" s="45"/>
      <c r="AB25" s="54"/>
      <c r="AC25" s="56"/>
      <c r="AD25" s="26"/>
      <c r="AG25" s="52"/>
      <c r="AJ25" s="24" t="s">
        <v>48</v>
      </c>
    </row>
    <row r="26" spans="1:37" ht="12.75" customHeight="1">
      <c r="A26" s="27"/>
      <c r="B26" s="53"/>
      <c r="C26" s="45"/>
      <c r="D26" s="53"/>
      <c r="E26" s="45"/>
      <c r="F26" s="45"/>
      <c r="G26" s="57"/>
      <c r="H26" s="55"/>
      <c r="I26" s="45"/>
      <c r="J26" s="45"/>
      <c r="K26" s="53"/>
      <c r="L26" s="45"/>
      <c r="M26" s="54"/>
      <c r="N26" s="53"/>
      <c r="O26" s="54"/>
      <c r="P26" s="53"/>
      <c r="Q26" s="45"/>
      <c r="R26" s="54"/>
      <c r="S26" s="53"/>
      <c r="T26" s="45"/>
      <c r="U26" s="54"/>
      <c r="V26" s="55"/>
      <c r="W26" s="45"/>
      <c r="X26" s="45"/>
      <c r="Y26" s="45"/>
      <c r="Z26" s="45"/>
      <c r="AA26" s="45"/>
      <c r="AB26" s="54"/>
      <c r="AC26" s="56"/>
      <c r="AD26" s="26"/>
      <c r="AG26" s="52"/>
      <c r="AK26" s="24" t="s">
        <v>49</v>
      </c>
    </row>
    <row r="27" spans="1:37" ht="12.75" customHeight="1">
      <c r="A27" s="27"/>
      <c r="B27" s="53"/>
      <c r="C27" s="45"/>
      <c r="D27" s="53"/>
      <c r="E27" s="45"/>
      <c r="F27" s="45"/>
      <c r="G27" s="57"/>
      <c r="H27" s="55"/>
      <c r="I27" s="45"/>
      <c r="J27" s="45"/>
      <c r="K27" s="53"/>
      <c r="L27" s="45"/>
      <c r="M27" s="54"/>
      <c r="N27" s="53"/>
      <c r="O27" s="54"/>
      <c r="P27" s="53"/>
      <c r="Q27" s="45"/>
      <c r="R27" s="54"/>
      <c r="S27" s="53"/>
      <c r="T27" s="45"/>
      <c r="U27" s="54"/>
      <c r="V27" s="55"/>
      <c r="W27" s="45"/>
      <c r="X27" s="45"/>
      <c r="Y27" s="45"/>
      <c r="Z27" s="45"/>
      <c r="AA27" s="45"/>
      <c r="AB27" s="54"/>
      <c r="AC27" s="56"/>
      <c r="AD27" s="26"/>
      <c r="AG27" s="52"/>
    </row>
    <row r="28" spans="1:37" ht="12.75" customHeight="1">
      <c r="A28" s="27"/>
      <c r="B28" s="53"/>
      <c r="C28" s="45"/>
      <c r="D28" s="53"/>
      <c r="E28" s="45"/>
      <c r="F28" s="45"/>
      <c r="G28" s="57"/>
      <c r="H28" s="55"/>
      <c r="I28" s="45"/>
      <c r="J28" s="45"/>
      <c r="K28" s="53"/>
      <c r="L28" s="45"/>
      <c r="M28" s="54"/>
      <c r="N28" s="53"/>
      <c r="O28" s="54"/>
      <c r="P28" s="53"/>
      <c r="Q28" s="45"/>
      <c r="R28" s="54"/>
      <c r="S28" s="53"/>
      <c r="T28" s="45"/>
      <c r="U28" s="54"/>
      <c r="V28" s="55"/>
      <c r="W28" s="45"/>
      <c r="X28" s="45"/>
      <c r="Y28" s="45"/>
      <c r="Z28" s="45"/>
      <c r="AA28" s="45"/>
      <c r="AB28" s="54"/>
      <c r="AC28" s="56"/>
      <c r="AD28" s="26"/>
      <c r="AG28" s="52"/>
    </row>
    <row r="29" spans="1:37" ht="12.75" customHeight="1">
      <c r="A29" s="27"/>
      <c r="B29" s="53"/>
      <c r="C29" s="45"/>
      <c r="D29" s="53"/>
      <c r="E29" s="45"/>
      <c r="F29" s="45"/>
      <c r="G29" s="57"/>
      <c r="H29" s="55"/>
      <c r="I29" s="45"/>
      <c r="J29" s="45"/>
      <c r="K29" s="53"/>
      <c r="L29" s="45"/>
      <c r="M29" s="54"/>
      <c r="N29" s="53"/>
      <c r="O29" s="54"/>
      <c r="P29" s="53"/>
      <c r="Q29" s="45"/>
      <c r="R29" s="54"/>
      <c r="S29" s="53"/>
      <c r="T29" s="45"/>
      <c r="U29" s="54"/>
      <c r="V29" s="55"/>
      <c r="W29" s="45"/>
      <c r="X29" s="45"/>
      <c r="Y29" s="45"/>
      <c r="Z29" s="45"/>
      <c r="AA29" s="45"/>
      <c r="AB29" s="54"/>
      <c r="AC29" s="56"/>
      <c r="AD29" s="26"/>
      <c r="AG29" s="52"/>
      <c r="AJ29" s="58"/>
    </row>
    <row r="30" spans="1:37" ht="12.75" customHeight="1">
      <c r="A30" s="27"/>
      <c r="B30" s="53"/>
      <c r="C30" s="45"/>
      <c r="D30" s="53"/>
      <c r="E30" s="45"/>
      <c r="F30" s="45"/>
      <c r="G30" s="57"/>
      <c r="H30" s="55"/>
      <c r="I30" s="45"/>
      <c r="J30" s="45"/>
      <c r="K30" s="53"/>
      <c r="L30" s="45"/>
      <c r="M30" s="54"/>
      <c r="N30" s="53"/>
      <c r="O30" s="54"/>
      <c r="P30" s="53"/>
      <c r="Q30" s="45"/>
      <c r="R30" s="54"/>
      <c r="S30" s="53"/>
      <c r="T30" s="45"/>
      <c r="U30" s="54"/>
      <c r="V30" s="55"/>
      <c r="W30" s="45"/>
      <c r="X30" s="45"/>
      <c r="Y30" s="45"/>
      <c r="Z30" s="45"/>
      <c r="AA30" s="45"/>
      <c r="AB30" s="54"/>
      <c r="AC30" s="56"/>
      <c r="AD30" s="26"/>
      <c r="AG30" s="52"/>
    </row>
    <row r="31" spans="1:37" ht="12.75" customHeight="1">
      <c r="A31" s="27"/>
      <c r="B31" s="53"/>
      <c r="C31" s="45"/>
      <c r="D31" s="53"/>
      <c r="E31" s="45"/>
      <c r="F31" s="45"/>
      <c r="G31" s="57"/>
      <c r="H31" s="55"/>
      <c r="I31" s="45"/>
      <c r="J31" s="45"/>
      <c r="K31" s="53"/>
      <c r="L31" s="45"/>
      <c r="M31" s="54"/>
      <c r="N31" s="53"/>
      <c r="O31" s="54"/>
      <c r="P31" s="53"/>
      <c r="Q31" s="45"/>
      <c r="R31" s="54"/>
      <c r="S31" s="53"/>
      <c r="T31" s="45"/>
      <c r="U31" s="54"/>
      <c r="V31" s="55"/>
      <c r="W31" s="45"/>
      <c r="X31" s="45"/>
      <c r="Y31" s="45"/>
      <c r="Z31" s="45"/>
      <c r="AA31" s="45"/>
      <c r="AB31" s="54"/>
      <c r="AC31" s="56"/>
      <c r="AD31" s="26"/>
      <c r="AG31" s="52"/>
    </row>
    <row r="32" spans="1:37" ht="12.75" customHeight="1">
      <c r="A32" s="27"/>
      <c r="B32" s="53"/>
      <c r="C32" s="45"/>
      <c r="D32" s="53"/>
      <c r="E32" s="45"/>
      <c r="F32" s="45"/>
      <c r="G32" s="57"/>
      <c r="H32" s="55"/>
      <c r="I32" s="45"/>
      <c r="J32" s="45"/>
      <c r="K32" s="53"/>
      <c r="L32" s="45"/>
      <c r="M32" s="54"/>
      <c r="N32" s="53"/>
      <c r="O32" s="54"/>
      <c r="P32" s="53"/>
      <c r="Q32" s="45"/>
      <c r="R32" s="54"/>
      <c r="S32" s="53"/>
      <c r="T32" s="45"/>
      <c r="U32" s="54"/>
      <c r="V32" s="55"/>
      <c r="W32" s="45"/>
      <c r="X32" s="45"/>
      <c r="Y32" s="45"/>
      <c r="Z32" s="45"/>
      <c r="AA32" s="45"/>
      <c r="AB32" s="54"/>
      <c r="AC32" s="56"/>
      <c r="AD32" s="26"/>
      <c r="AG32" s="52"/>
    </row>
    <row r="33" spans="1:33" ht="12.75" customHeight="1">
      <c r="A33" s="27"/>
      <c r="B33" s="53"/>
      <c r="C33" s="45"/>
      <c r="D33" s="53"/>
      <c r="E33" s="45"/>
      <c r="F33" s="45"/>
      <c r="G33" s="57"/>
      <c r="H33" s="55"/>
      <c r="I33" s="45"/>
      <c r="J33" s="45"/>
      <c r="K33" s="53"/>
      <c r="L33" s="45"/>
      <c r="M33" s="54"/>
      <c r="N33" s="53"/>
      <c r="O33" s="54"/>
      <c r="P33" s="53"/>
      <c r="Q33" s="45"/>
      <c r="R33" s="54"/>
      <c r="S33" s="53"/>
      <c r="T33" s="45"/>
      <c r="U33" s="54"/>
      <c r="V33" s="55"/>
      <c r="W33" s="45"/>
      <c r="X33" s="45"/>
      <c r="Y33" s="45"/>
      <c r="Z33" s="45"/>
      <c r="AA33" s="45"/>
      <c r="AB33" s="54"/>
      <c r="AC33" s="56"/>
      <c r="AD33" s="26"/>
      <c r="AG33" s="52"/>
    </row>
    <row r="34" spans="1:33" ht="12.75" customHeight="1">
      <c r="A34" s="27"/>
      <c r="B34" s="53"/>
      <c r="C34" s="45"/>
      <c r="D34" s="53"/>
      <c r="E34" s="45"/>
      <c r="F34" s="45"/>
      <c r="G34" s="57"/>
      <c r="H34" s="55"/>
      <c r="I34" s="45"/>
      <c r="J34" s="45"/>
      <c r="K34" s="53"/>
      <c r="L34" s="45"/>
      <c r="M34" s="54"/>
      <c r="N34" s="53"/>
      <c r="O34" s="54"/>
      <c r="P34" s="53"/>
      <c r="Q34" s="45"/>
      <c r="R34" s="54"/>
      <c r="S34" s="53"/>
      <c r="T34" s="45"/>
      <c r="U34" s="54"/>
      <c r="V34" s="55"/>
      <c r="W34" s="45"/>
      <c r="X34" s="45"/>
      <c r="Y34" s="45"/>
      <c r="Z34" s="45"/>
      <c r="AA34" s="45"/>
      <c r="AB34" s="54"/>
      <c r="AC34" s="56"/>
      <c r="AD34" s="26"/>
      <c r="AG34" s="52"/>
    </row>
    <row r="35" spans="1:33" ht="12.75" customHeight="1">
      <c r="A35" s="27"/>
      <c r="B35" s="53"/>
      <c r="C35" s="45"/>
      <c r="D35" s="53"/>
      <c r="E35" s="45"/>
      <c r="F35" s="45"/>
      <c r="G35" s="57"/>
      <c r="H35" s="55"/>
      <c r="I35" s="45"/>
      <c r="J35" s="45"/>
      <c r="K35" s="53"/>
      <c r="L35" s="45"/>
      <c r="M35" s="54"/>
      <c r="N35" s="53"/>
      <c r="O35" s="54"/>
      <c r="P35" s="53"/>
      <c r="Q35" s="45"/>
      <c r="R35" s="54"/>
      <c r="S35" s="53"/>
      <c r="T35" s="45"/>
      <c r="U35" s="54"/>
      <c r="V35" s="55"/>
      <c r="W35" s="45"/>
      <c r="X35" s="45"/>
      <c r="Y35" s="45"/>
      <c r="Z35" s="45"/>
      <c r="AA35" s="45"/>
      <c r="AB35" s="54"/>
      <c r="AC35" s="56"/>
      <c r="AD35" s="26"/>
      <c r="AG35" s="52"/>
    </row>
    <row r="36" spans="1:33" ht="12.75" customHeight="1">
      <c r="A36" s="27"/>
      <c r="B36" s="53"/>
      <c r="C36" s="45"/>
      <c r="D36" s="53"/>
      <c r="E36" s="45"/>
      <c r="F36" s="45"/>
      <c r="G36" s="57"/>
      <c r="H36" s="55"/>
      <c r="I36" s="45"/>
      <c r="J36" s="45"/>
      <c r="K36" s="53"/>
      <c r="L36" s="45"/>
      <c r="M36" s="54"/>
      <c r="N36" s="53"/>
      <c r="O36" s="54"/>
      <c r="P36" s="53"/>
      <c r="Q36" s="45"/>
      <c r="R36" s="54"/>
      <c r="S36" s="53"/>
      <c r="T36" s="45"/>
      <c r="U36" s="54"/>
      <c r="V36" s="55"/>
      <c r="W36" s="45"/>
      <c r="X36" s="45"/>
      <c r="Y36" s="45"/>
      <c r="Z36" s="45"/>
      <c r="AA36" s="45"/>
      <c r="AB36" s="54"/>
      <c r="AC36" s="56"/>
      <c r="AD36" s="26"/>
      <c r="AG36" s="52"/>
    </row>
    <row r="37" spans="1:33" ht="12.75" customHeight="1">
      <c r="A37" s="27"/>
      <c r="B37" s="53"/>
      <c r="C37" s="45"/>
      <c r="D37" s="53"/>
      <c r="E37" s="45"/>
      <c r="F37" s="45"/>
      <c r="G37" s="57"/>
      <c r="H37" s="55"/>
      <c r="I37" s="45"/>
      <c r="J37" s="45"/>
      <c r="K37" s="53"/>
      <c r="L37" s="45"/>
      <c r="M37" s="54"/>
      <c r="N37" s="53"/>
      <c r="O37" s="54"/>
      <c r="P37" s="53"/>
      <c r="Q37" s="45"/>
      <c r="R37" s="54"/>
      <c r="S37" s="53"/>
      <c r="T37" s="45"/>
      <c r="U37" s="54"/>
      <c r="V37" s="55"/>
      <c r="W37" s="45"/>
      <c r="X37" s="45"/>
      <c r="Y37" s="45"/>
      <c r="Z37" s="45"/>
      <c r="AA37" s="45"/>
      <c r="AB37" s="54"/>
      <c r="AC37" s="56"/>
      <c r="AD37" s="26"/>
      <c r="AG37" s="52"/>
    </row>
    <row r="38" spans="1:33" ht="12.75" customHeight="1">
      <c r="A38" s="27"/>
      <c r="B38" s="53"/>
      <c r="C38" s="45"/>
      <c r="D38" s="53"/>
      <c r="E38" s="45"/>
      <c r="F38" s="45"/>
      <c r="G38" s="57"/>
      <c r="H38" s="55"/>
      <c r="I38" s="45"/>
      <c r="J38" s="45"/>
      <c r="K38" s="53"/>
      <c r="L38" s="45"/>
      <c r="M38" s="54"/>
      <c r="N38" s="53"/>
      <c r="O38" s="54"/>
      <c r="P38" s="53"/>
      <c r="Q38" s="45"/>
      <c r="R38" s="54"/>
      <c r="S38" s="53"/>
      <c r="T38" s="45"/>
      <c r="U38" s="54"/>
      <c r="V38" s="55"/>
      <c r="W38" s="45"/>
      <c r="X38" s="45"/>
      <c r="Y38" s="45"/>
      <c r="Z38" s="45"/>
      <c r="AA38" s="45"/>
      <c r="AB38" s="54"/>
      <c r="AC38" s="56"/>
      <c r="AD38" s="26"/>
      <c r="AG38" s="52"/>
    </row>
    <row r="39" spans="1:33" ht="12.75" customHeight="1">
      <c r="A39" s="27"/>
      <c r="B39" s="53"/>
      <c r="C39" s="45"/>
      <c r="D39" s="53"/>
      <c r="E39" s="45"/>
      <c r="F39" s="45"/>
      <c r="G39" s="57"/>
      <c r="H39" s="55"/>
      <c r="I39" s="45"/>
      <c r="J39" s="45"/>
      <c r="K39" s="53"/>
      <c r="L39" s="45"/>
      <c r="M39" s="54"/>
      <c r="N39" s="53"/>
      <c r="O39" s="54"/>
      <c r="P39" s="53"/>
      <c r="Q39" s="45"/>
      <c r="R39" s="54"/>
      <c r="S39" s="53"/>
      <c r="T39" s="45"/>
      <c r="U39" s="54"/>
      <c r="V39" s="55"/>
      <c r="W39" s="45"/>
      <c r="X39" s="45"/>
      <c r="Y39" s="45"/>
      <c r="Z39" s="45"/>
      <c r="AA39" s="45"/>
      <c r="AB39" s="54"/>
      <c r="AC39" s="56"/>
      <c r="AD39" s="26"/>
      <c r="AG39" s="52"/>
    </row>
    <row r="40" spans="1:33" ht="12.75" customHeight="1">
      <c r="A40" s="27"/>
      <c r="B40" s="53"/>
      <c r="C40" s="45"/>
      <c r="D40" s="53"/>
      <c r="E40" s="45"/>
      <c r="F40" s="45"/>
      <c r="G40" s="57"/>
      <c r="H40" s="55"/>
      <c r="I40" s="45"/>
      <c r="J40" s="45"/>
      <c r="K40" s="53"/>
      <c r="L40" s="45"/>
      <c r="M40" s="54"/>
      <c r="N40" s="53"/>
      <c r="O40" s="54"/>
      <c r="P40" s="53"/>
      <c r="Q40" s="45"/>
      <c r="R40" s="54"/>
      <c r="S40" s="53"/>
      <c r="T40" s="45"/>
      <c r="U40" s="54"/>
      <c r="V40" s="55"/>
      <c r="W40" s="45"/>
      <c r="X40" s="45"/>
      <c r="Y40" s="45"/>
      <c r="Z40" s="45"/>
      <c r="AA40" s="45"/>
      <c r="AB40" s="54"/>
      <c r="AC40" s="56"/>
      <c r="AD40" s="26"/>
      <c r="AG40" s="52"/>
    </row>
    <row r="41" spans="1:33" ht="12.75" customHeight="1">
      <c r="A41" s="27"/>
      <c r="B41" s="59"/>
      <c r="C41" s="60"/>
      <c r="D41" s="59"/>
      <c r="E41" s="60"/>
      <c r="F41" s="60"/>
      <c r="G41" s="61"/>
      <c r="H41" s="59"/>
      <c r="I41" s="60"/>
      <c r="J41" s="60"/>
      <c r="K41" s="59"/>
      <c r="L41" s="60"/>
      <c r="M41" s="62"/>
      <c r="N41" s="59"/>
      <c r="O41" s="62"/>
      <c r="P41" s="59"/>
      <c r="Q41" s="60"/>
      <c r="R41" s="62"/>
      <c r="S41" s="59"/>
      <c r="T41" s="60"/>
      <c r="U41" s="62"/>
      <c r="V41" s="59"/>
      <c r="W41" s="60"/>
      <c r="X41" s="60"/>
      <c r="Y41" s="60"/>
      <c r="Z41" s="60"/>
      <c r="AA41" s="60"/>
      <c r="AB41" s="62"/>
      <c r="AC41" s="63" t="s">
        <v>50</v>
      </c>
      <c r="AD41" s="26"/>
      <c r="AG41" s="52"/>
    </row>
    <row r="42" spans="1:33" ht="12.75" customHeight="1">
      <c r="A42" s="27"/>
      <c r="B42" s="45"/>
      <c r="C42" s="45"/>
      <c r="D42" s="45"/>
      <c r="E42" s="50"/>
      <c r="F42" s="45"/>
      <c r="G42" s="64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28"/>
    </row>
    <row r="43" spans="1:33" ht="12.75" customHeight="1">
      <c r="A43" s="27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8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3"/>
    </row>
  </sheetData>
  <mergeCells count="25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S14:U14"/>
    <mergeCell ref="V14:AB14"/>
    <mergeCell ref="B15:C15"/>
    <mergeCell ref="H15:J15"/>
    <mergeCell ref="N15:O15"/>
    <mergeCell ref="P15:R15"/>
    <mergeCell ref="V15:AB15"/>
    <mergeCell ref="D15:G15"/>
    <mergeCell ref="K15:M15"/>
    <mergeCell ref="B14:C14"/>
    <mergeCell ref="D14:G14"/>
    <mergeCell ref="H14:J14"/>
    <mergeCell ref="K14:M14"/>
    <mergeCell ref="N14:O14"/>
    <mergeCell ref="P14:R14"/>
  </mergeCells>
  <phoneticPr fontId="13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Check Box 2">
              <controlPr defaultSize="0" autoFill="0" autoLine="0" autoPict="0">
                <anchor moveWithCells="1">
                  <from>
                    <xdr:col>1</xdr:col>
                    <xdr:colOff>236220</xdr:colOff>
                    <xdr:row>14</xdr:row>
                    <xdr:rowOff>0</xdr:rowOff>
                  </from>
                  <to>
                    <xdr:col>2</xdr:col>
                    <xdr:colOff>205740</xdr:colOff>
                    <xdr:row>15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7BF1D-B477-4EE2-A6FA-CBEE925D8718}">
  <dimension ref="A1:F25"/>
  <sheetViews>
    <sheetView workbookViewId="0"/>
  </sheetViews>
  <sheetFormatPr defaultColWidth="8.09765625" defaultRowHeight="13.2"/>
  <cols>
    <col min="1" max="1" width="8.5" style="11" customWidth="1"/>
    <col min="2" max="2" width="4.69921875" style="11" bestFit="1" customWidth="1"/>
    <col min="3" max="3" width="46.69921875" style="11" customWidth="1"/>
    <col min="4" max="4" width="20.5" style="11" customWidth="1"/>
    <col min="5" max="5" width="9.69921875" style="11" bestFit="1" customWidth="1"/>
    <col min="6" max="6" width="16.3984375" style="11" bestFit="1" customWidth="1"/>
    <col min="7" max="256" width="8.09765625" style="11"/>
    <col min="257" max="257" width="8.5" style="11" customWidth="1"/>
    <col min="258" max="258" width="4.69921875" style="11" bestFit="1" customWidth="1"/>
    <col min="259" max="259" width="46.69921875" style="11" customWidth="1"/>
    <col min="260" max="260" width="20.5" style="11" customWidth="1"/>
    <col min="261" max="261" width="9.69921875" style="11" bestFit="1" customWidth="1"/>
    <col min="262" max="262" width="16.3984375" style="11" bestFit="1" customWidth="1"/>
    <col min="263" max="512" width="8.09765625" style="11"/>
    <col min="513" max="513" width="8.5" style="11" customWidth="1"/>
    <col min="514" max="514" width="4.69921875" style="11" bestFit="1" customWidth="1"/>
    <col min="515" max="515" width="46.69921875" style="11" customWidth="1"/>
    <col min="516" max="516" width="20.5" style="11" customWidth="1"/>
    <col min="517" max="517" width="9.69921875" style="11" bestFit="1" customWidth="1"/>
    <col min="518" max="518" width="16.3984375" style="11" bestFit="1" customWidth="1"/>
    <col min="519" max="768" width="8.09765625" style="11"/>
    <col min="769" max="769" width="8.5" style="11" customWidth="1"/>
    <col min="770" max="770" width="4.69921875" style="11" bestFit="1" customWidth="1"/>
    <col min="771" max="771" width="46.69921875" style="11" customWidth="1"/>
    <col min="772" max="772" width="20.5" style="11" customWidth="1"/>
    <col min="773" max="773" width="9.69921875" style="11" bestFit="1" customWidth="1"/>
    <col min="774" max="774" width="16.3984375" style="11" bestFit="1" customWidth="1"/>
    <col min="775" max="1024" width="8.09765625" style="11"/>
    <col min="1025" max="1025" width="8.5" style="11" customWidth="1"/>
    <col min="1026" max="1026" width="4.69921875" style="11" bestFit="1" customWidth="1"/>
    <col min="1027" max="1027" width="46.69921875" style="11" customWidth="1"/>
    <col min="1028" max="1028" width="20.5" style="11" customWidth="1"/>
    <col min="1029" max="1029" width="9.69921875" style="11" bestFit="1" customWidth="1"/>
    <col min="1030" max="1030" width="16.3984375" style="11" bestFit="1" customWidth="1"/>
    <col min="1031" max="1280" width="8.09765625" style="11"/>
    <col min="1281" max="1281" width="8.5" style="11" customWidth="1"/>
    <col min="1282" max="1282" width="4.69921875" style="11" bestFit="1" customWidth="1"/>
    <col min="1283" max="1283" width="46.69921875" style="11" customWidth="1"/>
    <col min="1284" max="1284" width="20.5" style="11" customWidth="1"/>
    <col min="1285" max="1285" width="9.69921875" style="11" bestFit="1" customWidth="1"/>
    <col min="1286" max="1286" width="16.3984375" style="11" bestFit="1" customWidth="1"/>
    <col min="1287" max="1536" width="8.09765625" style="11"/>
    <col min="1537" max="1537" width="8.5" style="11" customWidth="1"/>
    <col min="1538" max="1538" width="4.69921875" style="11" bestFit="1" customWidth="1"/>
    <col min="1539" max="1539" width="46.69921875" style="11" customWidth="1"/>
    <col min="1540" max="1540" width="20.5" style="11" customWidth="1"/>
    <col min="1541" max="1541" width="9.69921875" style="11" bestFit="1" customWidth="1"/>
    <col min="1542" max="1542" width="16.3984375" style="11" bestFit="1" customWidth="1"/>
    <col min="1543" max="1792" width="8.09765625" style="11"/>
    <col min="1793" max="1793" width="8.5" style="11" customWidth="1"/>
    <col min="1794" max="1794" width="4.69921875" style="11" bestFit="1" customWidth="1"/>
    <col min="1795" max="1795" width="46.69921875" style="11" customWidth="1"/>
    <col min="1796" max="1796" width="20.5" style="11" customWidth="1"/>
    <col min="1797" max="1797" width="9.69921875" style="11" bestFit="1" customWidth="1"/>
    <col min="1798" max="1798" width="16.3984375" style="11" bestFit="1" customWidth="1"/>
    <col min="1799" max="2048" width="8.09765625" style="11"/>
    <col min="2049" max="2049" width="8.5" style="11" customWidth="1"/>
    <col min="2050" max="2050" width="4.69921875" style="11" bestFit="1" customWidth="1"/>
    <col min="2051" max="2051" width="46.69921875" style="11" customWidth="1"/>
    <col min="2052" max="2052" width="20.5" style="11" customWidth="1"/>
    <col min="2053" max="2053" width="9.69921875" style="11" bestFit="1" customWidth="1"/>
    <col min="2054" max="2054" width="16.3984375" style="11" bestFit="1" customWidth="1"/>
    <col min="2055" max="2304" width="8.09765625" style="11"/>
    <col min="2305" max="2305" width="8.5" style="11" customWidth="1"/>
    <col min="2306" max="2306" width="4.69921875" style="11" bestFit="1" customWidth="1"/>
    <col min="2307" max="2307" width="46.69921875" style="11" customWidth="1"/>
    <col min="2308" max="2308" width="20.5" style="11" customWidth="1"/>
    <col min="2309" max="2309" width="9.69921875" style="11" bestFit="1" customWidth="1"/>
    <col min="2310" max="2310" width="16.3984375" style="11" bestFit="1" customWidth="1"/>
    <col min="2311" max="2560" width="8.09765625" style="11"/>
    <col min="2561" max="2561" width="8.5" style="11" customWidth="1"/>
    <col min="2562" max="2562" width="4.69921875" style="11" bestFit="1" customWidth="1"/>
    <col min="2563" max="2563" width="46.69921875" style="11" customWidth="1"/>
    <col min="2564" max="2564" width="20.5" style="11" customWidth="1"/>
    <col min="2565" max="2565" width="9.69921875" style="11" bestFit="1" customWidth="1"/>
    <col min="2566" max="2566" width="16.3984375" style="11" bestFit="1" customWidth="1"/>
    <col min="2567" max="2816" width="8.09765625" style="11"/>
    <col min="2817" max="2817" width="8.5" style="11" customWidth="1"/>
    <col min="2818" max="2818" width="4.69921875" style="11" bestFit="1" customWidth="1"/>
    <col min="2819" max="2819" width="46.69921875" style="11" customWidth="1"/>
    <col min="2820" max="2820" width="20.5" style="11" customWidth="1"/>
    <col min="2821" max="2821" width="9.69921875" style="11" bestFit="1" customWidth="1"/>
    <col min="2822" max="2822" width="16.3984375" style="11" bestFit="1" customWidth="1"/>
    <col min="2823" max="3072" width="8.09765625" style="11"/>
    <col min="3073" max="3073" width="8.5" style="11" customWidth="1"/>
    <col min="3074" max="3074" width="4.69921875" style="11" bestFit="1" customWidth="1"/>
    <col min="3075" max="3075" width="46.69921875" style="11" customWidth="1"/>
    <col min="3076" max="3076" width="20.5" style="11" customWidth="1"/>
    <col min="3077" max="3077" width="9.69921875" style="11" bestFit="1" customWidth="1"/>
    <col min="3078" max="3078" width="16.3984375" style="11" bestFit="1" customWidth="1"/>
    <col min="3079" max="3328" width="8.09765625" style="11"/>
    <col min="3329" max="3329" width="8.5" style="11" customWidth="1"/>
    <col min="3330" max="3330" width="4.69921875" style="11" bestFit="1" customWidth="1"/>
    <col min="3331" max="3331" width="46.69921875" style="11" customWidth="1"/>
    <col min="3332" max="3332" width="20.5" style="11" customWidth="1"/>
    <col min="3333" max="3333" width="9.69921875" style="11" bestFit="1" customWidth="1"/>
    <col min="3334" max="3334" width="16.3984375" style="11" bestFit="1" customWidth="1"/>
    <col min="3335" max="3584" width="8.09765625" style="11"/>
    <col min="3585" max="3585" width="8.5" style="11" customWidth="1"/>
    <col min="3586" max="3586" width="4.69921875" style="11" bestFit="1" customWidth="1"/>
    <col min="3587" max="3587" width="46.69921875" style="11" customWidth="1"/>
    <col min="3588" max="3588" width="20.5" style="11" customWidth="1"/>
    <col min="3589" max="3589" width="9.69921875" style="11" bestFit="1" customWidth="1"/>
    <col min="3590" max="3590" width="16.3984375" style="11" bestFit="1" customWidth="1"/>
    <col min="3591" max="3840" width="8.09765625" style="11"/>
    <col min="3841" max="3841" width="8.5" style="11" customWidth="1"/>
    <col min="3842" max="3842" width="4.69921875" style="11" bestFit="1" customWidth="1"/>
    <col min="3843" max="3843" width="46.69921875" style="11" customWidth="1"/>
    <col min="3844" max="3844" width="20.5" style="11" customWidth="1"/>
    <col min="3845" max="3845" width="9.69921875" style="11" bestFit="1" customWidth="1"/>
    <col min="3846" max="3846" width="16.3984375" style="11" bestFit="1" customWidth="1"/>
    <col min="3847" max="4096" width="8.09765625" style="11"/>
    <col min="4097" max="4097" width="8.5" style="11" customWidth="1"/>
    <col min="4098" max="4098" width="4.69921875" style="11" bestFit="1" customWidth="1"/>
    <col min="4099" max="4099" width="46.69921875" style="11" customWidth="1"/>
    <col min="4100" max="4100" width="20.5" style="11" customWidth="1"/>
    <col min="4101" max="4101" width="9.69921875" style="11" bestFit="1" customWidth="1"/>
    <col min="4102" max="4102" width="16.3984375" style="11" bestFit="1" customWidth="1"/>
    <col min="4103" max="4352" width="8.09765625" style="11"/>
    <col min="4353" max="4353" width="8.5" style="11" customWidth="1"/>
    <col min="4354" max="4354" width="4.69921875" style="11" bestFit="1" customWidth="1"/>
    <col min="4355" max="4355" width="46.69921875" style="11" customWidth="1"/>
    <col min="4356" max="4356" width="20.5" style="11" customWidth="1"/>
    <col min="4357" max="4357" width="9.69921875" style="11" bestFit="1" customWidth="1"/>
    <col min="4358" max="4358" width="16.3984375" style="11" bestFit="1" customWidth="1"/>
    <col min="4359" max="4608" width="8.09765625" style="11"/>
    <col min="4609" max="4609" width="8.5" style="11" customWidth="1"/>
    <col min="4610" max="4610" width="4.69921875" style="11" bestFit="1" customWidth="1"/>
    <col min="4611" max="4611" width="46.69921875" style="11" customWidth="1"/>
    <col min="4612" max="4612" width="20.5" style="11" customWidth="1"/>
    <col min="4613" max="4613" width="9.69921875" style="11" bestFit="1" customWidth="1"/>
    <col min="4614" max="4614" width="16.3984375" style="11" bestFit="1" customWidth="1"/>
    <col min="4615" max="4864" width="8.09765625" style="11"/>
    <col min="4865" max="4865" width="8.5" style="11" customWidth="1"/>
    <col min="4866" max="4866" width="4.69921875" style="11" bestFit="1" customWidth="1"/>
    <col min="4867" max="4867" width="46.69921875" style="11" customWidth="1"/>
    <col min="4868" max="4868" width="20.5" style="11" customWidth="1"/>
    <col min="4869" max="4869" width="9.69921875" style="11" bestFit="1" customWidth="1"/>
    <col min="4870" max="4870" width="16.3984375" style="11" bestFit="1" customWidth="1"/>
    <col min="4871" max="5120" width="8.09765625" style="11"/>
    <col min="5121" max="5121" width="8.5" style="11" customWidth="1"/>
    <col min="5122" max="5122" width="4.69921875" style="11" bestFit="1" customWidth="1"/>
    <col min="5123" max="5123" width="46.69921875" style="11" customWidth="1"/>
    <col min="5124" max="5124" width="20.5" style="11" customWidth="1"/>
    <col min="5125" max="5125" width="9.69921875" style="11" bestFit="1" customWidth="1"/>
    <col min="5126" max="5126" width="16.3984375" style="11" bestFit="1" customWidth="1"/>
    <col min="5127" max="5376" width="8.09765625" style="11"/>
    <col min="5377" max="5377" width="8.5" style="11" customWidth="1"/>
    <col min="5378" max="5378" width="4.69921875" style="11" bestFit="1" customWidth="1"/>
    <col min="5379" max="5379" width="46.69921875" style="11" customWidth="1"/>
    <col min="5380" max="5380" width="20.5" style="11" customWidth="1"/>
    <col min="5381" max="5381" width="9.69921875" style="11" bestFit="1" customWidth="1"/>
    <col min="5382" max="5382" width="16.3984375" style="11" bestFit="1" customWidth="1"/>
    <col min="5383" max="5632" width="8.09765625" style="11"/>
    <col min="5633" max="5633" width="8.5" style="11" customWidth="1"/>
    <col min="5634" max="5634" width="4.69921875" style="11" bestFit="1" customWidth="1"/>
    <col min="5635" max="5635" width="46.69921875" style="11" customWidth="1"/>
    <col min="5636" max="5636" width="20.5" style="11" customWidth="1"/>
    <col min="5637" max="5637" width="9.69921875" style="11" bestFit="1" customWidth="1"/>
    <col min="5638" max="5638" width="16.3984375" style="11" bestFit="1" customWidth="1"/>
    <col min="5639" max="5888" width="8.09765625" style="11"/>
    <col min="5889" max="5889" width="8.5" style="11" customWidth="1"/>
    <col min="5890" max="5890" width="4.69921875" style="11" bestFit="1" customWidth="1"/>
    <col min="5891" max="5891" width="46.69921875" style="11" customWidth="1"/>
    <col min="5892" max="5892" width="20.5" style="11" customWidth="1"/>
    <col min="5893" max="5893" width="9.69921875" style="11" bestFit="1" customWidth="1"/>
    <col min="5894" max="5894" width="16.3984375" style="11" bestFit="1" customWidth="1"/>
    <col min="5895" max="6144" width="8.09765625" style="11"/>
    <col min="6145" max="6145" width="8.5" style="11" customWidth="1"/>
    <col min="6146" max="6146" width="4.69921875" style="11" bestFit="1" customWidth="1"/>
    <col min="6147" max="6147" width="46.69921875" style="11" customWidth="1"/>
    <col min="6148" max="6148" width="20.5" style="11" customWidth="1"/>
    <col min="6149" max="6149" width="9.69921875" style="11" bestFit="1" customWidth="1"/>
    <col min="6150" max="6150" width="16.3984375" style="11" bestFit="1" customWidth="1"/>
    <col min="6151" max="6400" width="8.09765625" style="11"/>
    <col min="6401" max="6401" width="8.5" style="11" customWidth="1"/>
    <col min="6402" max="6402" width="4.69921875" style="11" bestFit="1" customWidth="1"/>
    <col min="6403" max="6403" width="46.69921875" style="11" customWidth="1"/>
    <col min="6404" max="6404" width="20.5" style="11" customWidth="1"/>
    <col min="6405" max="6405" width="9.69921875" style="11" bestFit="1" customWidth="1"/>
    <col min="6406" max="6406" width="16.3984375" style="11" bestFit="1" customWidth="1"/>
    <col min="6407" max="6656" width="8.09765625" style="11"/>
    <col min="6657" max="6657" width="8.5" style="11" customWidth="1"/>
    <col min="6658" max="6658" width="4.69921875" style="11" bestFit="1" customWidth="1"/>
    <col min="6659" max="6659" width="46.69921875" style="11" customWidth="1"/>
    <col min="6660" max="6660" width="20.5" style="11" customWidth="1"/>
    <col min="6661" max="6661" width="9.69921875" style="11" bestFit="1" customWidth="1"/>
    <col min="6662" max="6662" width="16.3984375" style="11" bestFit="1" customWidth="1"/>
    <col min="6663" max="6912" width="8.09765625" style="11"/>
    <col min="6913" max="6913" width="8.5" style="11" customWidth="1"/>
    <col min="6914" max="6914" width="4.69921875" style="11" bestFit="1" customWidth="1"/>
    <col min="6915" max="6915" width="46.69921875" style="11" customWidth="1"/>
    <col min="6916" max="6916" width="20.5" style="11" customWidth="1"/>
    <col min="6917" max="6917" width="9.69921875" style="11" bestFit="1" customWidth="1"/>
    <col min="6918" max="6918" width="16.3984375" style="11" bestFit="1" customWidth="1"/>
    <col min="6919" max="7168" width="8.09765625" style="11"/>
    <col min="7169" max="7169" width="8.5" style="11" customWidth="1"/>
    <col min="7170" max="7170" width="4.69921875" style="11" bestFit="1" customWidth="1"/>
    <col min="7171" max="7171" width="46.69921875" style="11" customWidth="1"/>
    <col min="7172" max="7172" width="20.5" style="11" customWidth="1"/>
    <col min="7173" max="7173" width="9.69921875" style="11" bestFit="1" customWidth="1"/>
    <col min="7174" max="7174" width="16.3984375" style="11" bestFit="1" customWidth="1"/>
    <col min="7175" max="7424" width="8.09765625" style="11"/>
    <col min="7425" max="7425" width="8.5" style="11" customWidth="1"/>
    <col min="7426" max="7426" width="4.69921875" style="11" bestFit="1" customWidth="1"/>
    <col min="7427" max="7427" width="46.69921875" style="11" customWidth="1"/>
    <col min="7428" max="7428" width="20.5" style="11" customWidth="1"/>
    <col min="7429" max="7429" width="9.69921875" style="11" bestFit="1" customWidth="1"/>
    <col min="7430" max="7430" width="16.3984375" style="11" bestFit="1" customWidth="1"/>
    <col min="7431" max="7680" width="8.09765625" style="11"/>
    <col min="7681" max="7681" width="8.5" style="11" customWidth="1"/>
    <col min="7682" max="7682" width="4.69921875" style="11" bestFit="1" customWidth="1"/>
    <col min="7683" max="7683" width="46.69921875" style="11" customWidth="1"/>
    <col min="7684" max="7684" width="20.5" style="11" customWidth="1"/>
    <col min="7685" max="7685" width="9.69921875" style="11" bestFit="1" customWidth="1"/>
    <col min="7686" max="7686" width="16.3984375" style="11" bestFit="1" customWidth="1"/>
    <col min="7687" max="7936" width="8.09765625" style="11"/>
    <col min="7937" max="7937" width="8.5" style="11" customWidth="1"/>
    <col min="7938" max="7938" width="4.69921875" style="11" bestFit="1" customWidth="1"/>
    <col min="7939" max="7939" width="46.69921875" style="11" customWidth="1"/>
    <col min="7940" max="7940" width="20.5" style="11" customWidth="1"/>
    <col min="7941" max="7941" width="9.69921875" style="11" bestFit="1" customWidth="1"/>
    <col min="7942" max="7942" width="16.3984375" style="11" bestFit="1" customWidth="1"/>
    <col min="7943" max="8192" width="8.09765625" style="11"/>
    <col min="8193" max="8193" width="8.5" style="11" customWidth="1"/>
    <col min="8194" max="8194" width="4.69921875" style="11" bestFit="1" customWidth="1"/>
    <col min="8195" max="8195" width="46.69921875" style="11" customWidth="1"/>
    <col min="8196" max="8196" width="20.5" style="11" customWidth="1"/>
    <col min="8197" max="8197" width="9.69921875" style="11" bestFit="1" customWidth="1"/>
    <col min="8198" max="8198" width="16.3984375" style="11" bestFit="1" customWidth="1"/>
    <col min="8199" max="8448" width="8.09765625" style="11"/>
    <col min="8449" max="8449" width="8.5" style="11" customWidth="1"/>
    <col min="8450" max="8450" width="4.69921875" style="11" bestFit="1" customWidth="1"/>
    <col min="8451" max="8451" width="46.69921875" style="11" customWidth="1"/>
    <col min="8452" max="8452" width="20.5" style="11" customWidth="1"/>
    <col min="8453" max="8453" width="9.69921875" style="11" bestFit="1" customWidth="1"/>
    <col min="8454" max="8454" width="16.3984375" style="11" bestFit="1" customWidth="1"/>
    <col min="8455" max="8704" width="8.09765625" style="11"/>
    <col min="8705" max="8705" width="8.5" style="11" customWidth="1"/>
    <col min="8706" max="8706" width="4.69921875" style="11" bestFit="1" customWidth="1"/>
    <col min="8707" max="8707" width="46.69921875" style="11" customWidth="1"/>
    <col min="8708" max="8708" width="20.5" style="11" customWidth="1"/>
    <col min="8709" max="8709" width="9.69921875" style="11" bestFit="1" customWidth="1"/>
    <col min="8710" max="8710" width="16.3984375" style="11" bestFit="1" customWidth="1"/>
    <col min="8711" max="8960" width="8.09765625" style="11"/>
    <col min="8961" max="8961" width="8.5" style="11" customWidth="1"/>
    <col min="8962" max="8962" width="4.69921875" style="11" bestFit="1" customWidth="1"/>
    <col min="8963" max="8963" width="46.69921875" style="11" customWidth="1"/>
    <col min="8964" max="8964" width="20.5" style="11" customWidth="1"/>
    <col min="8965" max="8965" width="9.69921875" style="11" bestFit="1" customWidth="1"/>
    <col min="8966" max="8966" width="16.3984375" style="11" bestFit="1" customWidth="1"/>
    <col min="8967" max="9216" width="8.09765625" style="11"/>
    <col min="9217" max="9217" width="8.5" style="11" customWidth="1"/>
    <col min="9218" max="9218" width="4.69921875" style="11" bestFit="1" customWidth="1"/>
    <col min="9219" max="9219" width="46.69921875" style="11" customWidth="1"/>
    <col min="9220" max="9220" width="20.5" style="11" customWidth="1"/>
    <col min="9221" max="9221" width="9.69921875" style="11" bestFit="1" customWidth="1"/>
    <col min="9222" max="9222" width="16.3984375" style="11" bestFit="1" customWidth="1"/>
    <col min="9223" max="9472" width="8.09765625" style="11"/>
    <col min="9473" max="9473" width="8.5" style="11" customWidth="1"/>
    <col min="9474" max="9474" width="4.69921875" style="11" bestFit="1" customWidth="1"/>
    <col min="9475" max="9475" width="46.69921875" style="11" customWidth="1"/>
    <col min="9476" max="9476" width="20.5" style="11" customWidth="1"/>
    <col min="9477" max="9477" width="9.69921875" style="11" bestFit="1" customWidth="1"/>
    <col min="9478" max="9478" width="16.3984375" style="11" bestFit="1" customWidth="1"/>
    <col min="9479" max="9728" width="8.09765625" style="11"/>
    <col min="9729" max="9729" width="8.5" style="11" customWidth="1"/>
    <col min="9730" max="9730" width="4.69921875" style="11" bestFit="1" customWidth="1"/>
    <col min="9731" max="9731" width="46.69921875" style="11" customWidth="1"/>
    <col min="9732" max="9732" width="20.5" style="11" customWidth="1"/>
    <col min="9733" max="9733" width="9.69921875" style="11" bestFit="1" customWidth="1"/>
    <col min="9734" max="9734" width="16.3984375" style="11" bestFit="1" customWidth="1"/>
    <col min="9735" max="9984" width="8.09765625" style="11"/>
    <col min="9985" max="9985" width="8.5" style="11" customWidth="1"/>
    <col min="9986" max="9986" width="4.69921875" style="11" bestFit="1" customWidth="1"/>
    <col min="9987" max="9987" width="46.69921875" style="11" customWidth="1"/>
    <col min="9988" max="9988" width="20.5" style="11" customWidth="1"/>
    <col min="9989" max="9989" width="9.69921875" style="11" bestFit="1" customWidth="1"/>
    <col min="9990" max="9990" width="16.3984375" style="11" bestFit="1" customWidth="1"/>
    <col min="9991" max="10240" width="8.09765625" style="11"/>
    <col min="10241" max="10241" width="8.5" style="11" customWidth="1"/>
    <col min="10242" max="10242" width="4.69921875" style="11" bestFit="1" customWidth="1"/>
    <col min="10243" max="10243" width="46.69921875" style="11" customWidth="1"/>
    <col min="10244" max="10244" width="20.5" style="11" customWidth="1"/>
    <col min="10245" max="10245" width="9.69921875" style="11" bestFit="1" customWidth="1"/>
    <col min="10246" max="10246" width="16.3984375" style="11" bestFit="1" customWidth="1"/>
    <col min="10247" max="10496" width="8.09765625" style="11"/>
    <col min="10497" max="10497" width="8.5" style="11" customWidth="1"/>
    <col min="10498" max="10498" width="4.69921875" style="11" bestFit="1" customWidth="1"/>
    <col min="10499" max="10499" width="46.69921875" style="11" customWidth="1"/>
    <col min="10500" max="10500" width="20.5" style="11" customWidth="1"/>
    <col min="10501" max="10501" width="9.69921875" style="11" bestFit="1" customWidth="1"/>
    <col min="10502" max="10502" width="16.3984375" style="11" bestFit="1" customWidth="1"/>
    <col min="10503" max="10752" width="8.09765625" style="11"/>
    <col min="10753" max="10753" width="8.5" style="11" customWidth="1"/>
    <col min="10754" max="10754" width="4.69921875" style="11" bestFit="1" customWidth="1"/>
    <col min="10755" max="10755" width="46.69921875" style="11" customWidth="1"/>
    <col min="10756" max="10756" width="20.5" style="11" customWidth="1"/>
    <col min="10757" max="10757" width="9.69921875" style="11" bestFit="1" customWidth="1"/>
    <col min="10758" max="10758" width="16.3984375" style="11" bestFit="1" customWidth="1"/>
    <col min="10759" max="11008" width="8.09765625" style="11"/>
    <col min="11009" max="11009" width="8.5" style="11" customWidth="1"/>
    <col min="11010" max="11010" width="4.69921875" style="11" bestFit="1" customWidth="1"/>
    <col min="11011" max="11011" width="46.69921875" style="11" customWidth="1"/>
    <col min="11012" max="11012" width="20.5" style="11" customWidth="1"/>
    <col min="11013" max="11013" width="9.69921875" style="11" bestFit="1" customWidth="1"/>
    <col min="11014" max="11014" width="16.3984375" style="11" bestFit="1" customWidth="1"/>
    <col min="11015" max="11264" width="8.09765625" style="11"/>
    <col min="11265" max="11265" width="8.5" style="11" customWidth="1"/>
    <col min="11266" max="11266" width="4.69921875" style="11" bestFit="1" customWidth="1"/>
    <col min="11267" max="11267" width="46.69921875" style="11" customWidth="1"/>
    <col min="11268" max="11268" width="20.5" style="11" customWidth="1"/>
    <col min="11269" max="11269" width="9.69921875" style="11" bestFit="1" customWidth="1"/>
    <col min="11270" max="11270" width="16.3984375" style="11" bestFit="1" customWidth="1"/>
    <col min="11271" max="11520" width="8.09765625" style="11"/>
    <col min="11521" max="11521" width="8.5" style="11" customWidth="1"/>
    <col min="11522" max="11522" width="4.69921875" style="11" bestFit="1" customWidth="1"/>
    <col min="11523" max="11523" width="46.69921875" style="11" customWidth="1"/>
    <col min="11524" max="11524" width="20.5" style="11" customWidth="1"/>
    <col min="11525" max="11525" width="9.69921875" style="11" bestFit="1" customWidth="1"/>
    <col min="11526" max="11526" width="16.3984375" style="11" bestFit="1" customWidth="1"/>
    <col min="11527" max="11776" width="8.09765625" style="11"/>
    <col min="11777" max="11777" width="8.5" style="11" customWidth="1"/>
    <col min="11778" max="11778" width="4.69921875" style="11" bestFit="1" customWidth="1"/>
    <col min="11779" max="11779" width="46.69921875" style="11" customWidth="1"/>
    <col min="11780" max="11780" width="20.5" style="11" customWidth="1"/>
    <col min="11781" max="11781" width="9.69921875" style="11" bestFit="1" customWidth="1"/>
    <col min="11782" max="11782" width="16.3984375" style="11" bestFit="1" customWidth="1"/>
    <col min="11783" max="12032" width="8.09765625" style="11"/>
    <col min="12033" max="12033" width="8.5" style="11" customWidth="1"/>
    <col min="12034" max="12034" width="4.69921875" style="11" bestFit="1" customWidth="1"/>
    <col min="12035" max="12035" width="46.69921875" style="11" customWidth="1"/>
    <col min="12036" max="12036" width="20.5" style="11" customWidth="1"/>
    <col min="12037" max="12037" width="9.69921875" style="11" bestFit="1" customWidth="1"/>
    <col min="12038" max="12038" width="16.3984375" style="11" bestFit="1" customWidth="1"/>
    <col min="12039" max="12288" width="8.09765625" style="11"/>
    <col min="12289" max="12289" width="8.5" style="11" customWidth="1"/>
    <col min="12290" max="12290" width="4.69921875" style="11" bestFit="1" customWidth="1"/>
    <col min="12291" max="12291" width="46.69921875" style="11" customWidth="1"/>
    <col min="12292" max="12292" width="20.5" style="11" customWidth="1"/>
    <col min="12293" max="12293" width="9.69921875" style="11" bestFit="1" customWidth="1"/>
    <col min="12294" max="12294" width="16.3984375" style="11" bestFit="1" customWidth="1"/>
    <col min="12295" max="12544" width="8.09765625" style="11"/>
    <col min="12545" max="12545" width="8.5" style="11" customWidth="1"/>
    <col min="12546" max="12546" width="4.69921875" style="11" bestFit="1" customWidth="1"/>
    <col min="12547" max="12547" width="46.69921875" style="11" customWidth="1"/>
    <col min="12548" max="12548" width="20.5" style="11" customWidth="1"/>
    <col min="12549" max="12549" width="9.69921875" style="11" bestFit="1" customWidth="1"/>
    <col min="12550" max="12550" width="16.3984375" style="11" bestFit="1" customWidth="1"/>
    <col min="12551" max="12800" width="8.09765625" style="11"/>
    <col min="12801" max="12801" width="8.5" style="11" customWidth="1"/>
    <col min="12802" max="12802" width="4.69921875" style="11" bestFit="1" customWidth="1"/>
    <col min="12803" max="12803" width="46.69921875" style="11" customWidth="1"/>
    <col min="12804" max="12804" width="20.5" style="11" customWidth="1"/>
    <col min="12805" max="12805" width="9.69921875" style="11" bestFit="1" customWidth="1"/>
    <col min="12806" max="12806" width="16.3984375" style="11" bestFit="1" customWidth="1"/>
    <col min="12807" max="13056" width="8.09765625" style="11"/>
    <col min="13057" max="13057" width="8.5" style="11" customWidth="1"/>
    <col min="13058" max="13058" width="4.69921875" style="11" bestFit="1" customWidth="1"/>
    <col min="13059" max="13059" width="46.69921875" style="11" customWidth="1"/>
    <col min="13060" max="13060" width="20.5" style="11" customWidth="1"/>
    <col min="13061" max="13061" width="9.69921875" style="11" bestFit="1" customWidth="1"/>
    <col min="13062" max="13062" width="16.3984375" style="11" bestFit="1" customWidth="1"/>
    <col min="13063" max="13312" width="8.09765625" style="11"/>
    <col min="13313" max="13313" width="8.5" style="11" customWidth="1"/>
    <col min="13314" max="13314" width="4.69921875" style="11" bestFit="1" customWidth="1"/>
    <col min="13315" max="13315" width="46.69921875" style="11" customWidth="1"/>
    <col min="13316" max="13316" width="20.5" style="11" customWidth="1"/>
    <col min="13317" max="13317" width="9.69921875" style="11" bestFit="1" customWidth="1"/>
    <col min="13318" max="13318" width="16.3984375" style="11" bestFit="1" customWidth="1"/>
    <col min="13319" max="13568" width="8.09765625" style="11"/>
    <col min="13569" max="13569" width="8.5" style="11" customWidth="1"/>
    <col min="13570" max="13570" width="4.69921875" style="11" bestFit="1" customWidth="1"/>
    <col min="13571" max="13571" width="46.69921875" style="11" customWidth="1"/>
    <col min="13572" max="13572" width="20.5" style="11" customWidth="1"/>
    <col min="13573" max="13573" width="9.69921875" style="11" bestFit="1" customWidth="1"/>
    <col min="13574" max="13574" width="16.3984375" style="11" bestFit="1" customWidth="1"/>
    <col min="13575" max="13824" width="8.09765625" style="11"/>
    <col min="13825" max="13825" width="8.5" style="11" customWidth="1"/>
    <col min="13826" max="13826" width="4.69921875" style="11" bestFit="1" customWidth="1"/>
    <col min="13827" max="13827" width="46.69921875" style="11" customWidth="1"/>
    <col min="13828" max="13828" width="20.5" style="11" customWidth="1"/>
    <col min="13829" max="13829" width="9.69921875" style="11" bestFit="1" customWidth="1"/>
    <col min="13830" max="13830" width="16.3984375" style="11" bestFit="1" customWidth="1"/>
    <col min="13831" max="14080" width="8.09765625" style="11"/>
    <col min="14081" max="14081" width="8.5" style="11" customWidth="1"/>
    <col min="14082" max="14082" width="4.69921875" style="11" bestFit="1" customWidth="1"/>
    <col min="14083" max="14083" width="46.69921875" style="11" customWidth="1"/>
    <col min="14084" max="14084" width="20.5" style="11" customWidth="1"/>
    <col min="14085" max="14085" width="9.69921875" style="11" bestFit="1" customWidth="1"/>
    <col min="14086" max="14086" width="16.3984375" style="11" bestFit="1" customWidth="1"/>
    <col min="14087" max="14336" width="8.09765625" style="11"/>
    <col min="14337" max="14337" width="8.5" style="11" customWidth="1"/>
    <col min="14338" max="14338" width="4.69921875" style="11" bestFit="1" customWidth="1"/>
    <col min="14339" max="14339" width="46.69921875" style="11" customWidth="1"/>
    <col min="14340" max="14340" width="20.5" style="11" customWidth="1"/>
    <col min="14341" max="14341" width="9.69921875" style="11" bestFit="1" customWidth="1"/>
    <col min="14342" max="14342" width="16.3984375" style="11" bestFit="1" customWidth="1"/>
    <col min="14343" max="14592" width="8.09765625" style="11"/>
    <col min="14593" max="14593" width="8.5" style="11" customWidth="1"/>
    <col min="14594" max="14594" width="4.69921875" style="11" bestFit="1" customWidth="1"/>
    <col min="14595" max="14595" width="46.69921875" style="11" customWidth="1"/>
    <col min="14596" max="14596" width="20.5" style="11" customWidth="1"/>
    <col min="14597" max="14597" width="9.69921875" style="11" bestFit="1" customWidth="1"/>
    <col min="14598" max="14598" width="16.3984375" style="11" bestFit="1" customWidth="1"/>
    <col min="14599" max="14848" width="8.09765625" style="11"/>
    <col min="14849" max="14849" width="8.5" style="11" customWidth="1"/>
    <col min="14850" max="14850" width="4.69921875" style="11" bestFit="1" customWidth="1"/>
    <col min="14851" max="14851" width="46.69921875" style="11" customWidth="1"/>
    <col min="14852" max="14852" width="20.5" style="11" customWidth="1"/>
    <col min="14853" max="14853" width="9.69921875" style="11" bestFit="1" customWidth="1"/>
    <col min="14854" max="14854" width="16.3984375" style="11" bestFit="1" customWidth="1"/>
    <col min="14855" max="15104" width="8.09765625" style="11"/>
    <col min="15105" max="15105" width="8.5" style="11" customWidth="1"/>
    <col min="15106" max="15106" width="4.69921875" style="11" bestFit="1" customWidth="1"/>
    <col min="15107" max="15107" width="46.69921875" style="11" customWidth="1"/>
    <col min="15108" max="15108" width="20.5" style="11" customWidth="1"/>
    <col min="15109" max="15109" width="9.69921875" style="11" bestFit="1" customWidth="1"/>
    <col min="15110" max="15110" width="16.3984375" style="11" bestFit="1" customWidth="1"/>
    <col min="15111" max="15360" width="8.09765625" style="11"/>
    <col min="15361" max="15361" width="8.5" style="11" customWidth="1"/>
    <col min="15362" max="15362" width="4.69921875" style="11" bestFit="1" customWidth="1"/>
    <col min="15363" max="15363" width="46.69921875" style="11" customWidth="1"/>
    <col min="15364" max="15364" width="20.5" style="11" customWidth="1"/>
    <col min="15365" max="15365" width="9.69921875" style="11" bestFit="1" customWidth="1"/>
    <col min="15366" max="15366" width="16.3984375" style="11" bestFit="1" customWidth="1"/>
    <col min="15367" max="15616" width="8.09765625" style="11"/>
    <col min="15617" max="15617" width="8.5" style="11" customWidth="1"/>
    <col min="15618" max="15618" width="4.69921875" style="11" bestFit="1" customWidth="1"/>
    <col min="15619" max="15619" width="46.69921875" style="11" customWidth="1"/>
    <col min="15620" max="15620" width="20.5" style="11" customWidth="1"/>
    <col min="15621" max="15621" width="9.69921875" style="11" bestFit="1" customWidth="1"/>
    <col min="15622" max="15622" width="16.3984375" style="11" bestFit="1" customWidth="1"/>
    <col min="15623" max="15872" width="8.09765625" style="11"/>
    <col min="15873" max="15873" width="8.5" style="11" customWidth="1"/>
    <col min="15874" max="15874" width="4.69921875" style="11" bestFit="1" customWidth="1"/>
    <col min="15875" max="15875" width="46.69921875" style="11" customWidth="1"/>
    <col min="15876" max="15876" width="20.5" style="11" customWidth="1"/>
    <col min="15877" max="15877" width="9.69921875" style="11" bestFit="1" customWidth="1"/>
    <col min="15878" max="15878" width="16.3984375" style="11" bestFit="1" customWidth="1"/>
    <col min="15879" max="16128" width="8.09765625" style="11"/>
    <col min="16129" max="16129" width="8.5" style="11" customWidth="1"/>
    <col min="16130" max="16130" width="4.69921875" style="11" bestFit="1" customWidth="1"/>
    <col min="16131" max="16131" width="46.69921875" style="11" customWidth="1"/>
    <col min="16132" max="16132" width="20.5" style="11" customWidth="1"/>
    <col min="16133" max="16133" width="9.69921875" style="11" bestFit="1" customWidth="1"/>
    <col min="16134" max="16134" width="16.3984375" style="11" bestFit="1" customWidth="1"/>
    <col min="16135" max="16384" width="8.09765625" style="11"/>
  </cols>
  <sheetData>
    <row r="1" spans="1:6" ht="19.2">
      <c r="A1" s="10" t="s">
        <v>51</v>
      </c>
    </row>
    <row r="3" spans="1:6">
      <c r="A3" s="11" t="s">
        <v>52</v>
      </c>
    </row>
    <row r="4" spans="1:6">
      <c r="A4" s="12" t="s">
        <v>53</v>
      </c>
      <c r="B4" s="12" t="s">
        <v>54</v>
      </c>
      <c r="C4" s="12" t="s">
        <v>55</v>
      </c>
      <c r="D4" s="12" t="s">
        <v>56</v>
      </c>
      <c r="E4" s="12" t="s">
        <v>57</v>
      </c>
      <c r="F4" s="12" t="s">
        <v>58</v>
      </c>
    </row>
    <row r="5" spans="1:6" ht="26.4">
      <c r="A5" s="13">
        <v>6</v>
      </c>
      <c r="B5" s="13" t="s">
        <v>59</v>
      </c>
      <c r="C5" s="14" t="s">
        <v>60</v>
      </c>
      <c r="D5" s="15"/>
      <c r="E5" s="13">
        <v>1234</v>
      </c>
      <c r="F5" s="16">
        <v>1234</v>
      </c>
    </row>
    <row r="6" spans="1:6" ht="54">
      <c r="A6" s="13">
        <v>9</v>
      </c>
      <c r="B6" s="13" t="s">
        <v>61</v>
      </c>
      <c r="C6" s="65" t="s">
        <v>62</v>
      </c>
      <c r="D6" s="15"/>
      <c r="E6" s="13">
        <v>1234</v>
      </c>
      <c r="F6" s="66" t="s">
        <v>63</v>
      </c>
    </row>
    <row r="7" spans="1:6">
      <c r="A7" s="113" t="s">
        <v>64</v>
      </c>
      <c r="B7" s="13" t="s">
        <v>59</v>
      </c>
      <c r="C7" s="14" t="s">
        <v>65</v>
      </c>
      <c r="D7" s="15"/>
      <c r="E7" s="17">
        <v>1234.5</v>
      </c>
      <c r="F7" s="18">
        <v>1234.5</v>
      </c>
    </row>
    <row r="8" spans="1:6">
      <c r="A8" s="114"/>
      <c r="B8" s="13" t="s">
        <v>61</v>
      </c>
      <c r="C8" s="14" t="s">
        <v>66</v>
      </c>
      <c r="D8" s="19"/>
      <c r="E8" s="66">
        <v>1234</v>
      </c>
      <c r="F8" s="66" t="s">
        <v>67</v>
      </c>
    </row>
    <row r="10" spans="1:6">
      <c r="B10" s="67"/>
    </row>
    <row r="11" spans="1:6">
      <c r="A11" s="11" t="s">
        <v>68</v>
      </c>
    </row>
    <row r="12" spans="1:6">
      <c r="A12" s="12" t="s">
        <v>53</v>
      </c>
      <c r="B12" s="12" t="s">
        <v>54</v>
      </c>
      <c r="C12" s="12" t="s">
        <v>55</v>
      </c>
      <c r="D12" s="12" t="s">
        <v>56</v>
      </c>
      <c r="E12" s="12" t="s">
        <v>57</v>
      </c>
      <c r="F12" s="12" t="s">
        <v>58</v>
      </c>
    </row>
    <row r="13" spans="1:6" ht="39.6">
      <c r="A13" s="13" t="s">
        <v>69</v>
      </c>
      <c r="B13" s="13" t="s">
        <v>59</v>
      </c>
      <c r="C13" s="14" t="s">
        <v>70</v>
      </c>
      <c r="D13" s="15"/>
      <c r="E13" s="13" t="s">
        <v>71</v>
      </c>
      <c r="F13" s="20" t="s">
        <v>71</v>
      </c>
    </row>
    <row r="14" spans="1:6" ht="39.6">
      <c r="A14" s="13" t="s">
        <v>72</v>
      </c>
      <c r="B14" s="13" t="s">
        <v>61</v>
      </c>
      <c r="C14" s="14" t="s">
        <v>73</v>
      </c>
      <c r="D14" s="15"/>
      <c r="E14" s="13" t="s">
        <v>71</v>
      </c>
      <c r="F14" s="20" t="s">
        <v>67</v>
      </c>
    </row>
    <row r="16" spans="1:6">
      <c r="A16" s="11" t="s">
        <v>74</v>
      </c>
    </row>
    <row r="17" spans="1:6">
      <c r="A17" s="12" t="s">
        <v>53</v>
      </c>
      <c r="B17" s="12" t="s">
        <v>54</v>
      </c>
      <c r="C17" s="12" t="s">
        <v>55</v>
      </c>
      <c r="D17" s="12" t="s">
        <v>56</v>
      </c>
      <c r="E17" s="12" t="s">
        <v>57</v>
      </c>
      <c r="F17" s="12" t="s">
        <v>58</v>
      </c>
    </row>
    <row r="18" spans="1:6" ht="26.4">
      <c r="A18" s="13" t="s">
        <v>75</v>
      </c>
      <c r="B18" s="13" t="s">
        <v>76</v>
      </c>
      <c r="C18" s="14" t="s">
        <v>77</v>
      </c>
      <c r="D18" s="15"/>
      <c r="E18" s="66" t="s">
        <v>78</v>
      </c>
      <c r="F18" s="20" t="s">
        <v>79</v>
      </c>
    </row>
    <row r="19" spans="1:6" ht="26.4">
      <c r="A19" s="13" t="s">
        <v>80</v>
      </c>
      <c r="B19" s="13" t="s">
        <v>81</v>
      </c>
      <c r="C19" s="14" t="s">
        <v>82</v>
      </c>
      <c r="D19" s="15"/>
      <c r="E19" s="66" t="s">
        <v>83</v>
      </c>
      <c r="F19" s="21">
        <v>0.79484953703703709</v>
      </c>
    </row>
    <row r="20" spans="1:6" ht="26.4">
      <c r="A20" s="13" t="s">
        <v>84</v>
      </c>
      <c r="B20" s="13" t="s">
        <v>81</v>
      </c>
      <c r="C20" s="14" t="s">
        <v>85</v>
      </c>
      <c r="D20" s="15"/>
      <c r="E20" s="66" t="s">
        <v>83</v>
      </c>
      <c r="F20" s="22">
        <v>0.79484953703703709</v>
      </c>
    </row>
    <row r="22" spans="1:6">
      <c r="A22" s="11" t="s">
        <v>86</v>
      </c>
    </row>
    <row r="23" spans="1:6">
      <c r="A23" s="11" t="s">
        <v>87</v>
      </c>
    </row>
    <row r="25" spans="1:6">
      <c r="B25" s="67"/>
    </row>
  </sheetData>
  <mergeCells count="1">
    <mergeCell ref="A7:A8"/>
  </mergeCells>
  <phoneticPr fontId="1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IO関連図</vt:lpstr>
      <vt:lpstr>画面レイアウト（社員情報一覧）</vt:lpstr>
      <vt:lpstr>書式文字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劉長亮</dc:creator>
  <cp:lastModifiedBy>劉 長亮</cp:lastModifiedBy>
  <dcterms:created xsi:type="dcterms:W3CDTF">2015-06-05T18:19:34Z</dcterms:created>
  <dcterms:modified xsi:type="dcterms:W3CDTF">2022-09-07T07:32:59Z</dcterms:modified>
</cp:coreProperties>
</file>