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20E9A6A4-5142-FD45-80A2-60550F460A63}" xr6:coauthVersionLast="47" xr6:coauthVersionMax="47" xr10:uidLastSave="{00000000-0000-0000-0000-000000000000}"/>
  <bookViews>
    <workbookView xWindow="3060" yWindow="500" windowWidth="26640" windowHeight="19160" tabRatio="804" activeTab="1" xr2:uid="{00000000-000D-0000-FFFF-FFFF00000000}"/>
  </bookViews>
  <sheets>
    <sheet name="情報一覧ケース" sheetId="44" r:id="rId1"/>
    <sheet name="情報詳細ケース" sheetId="41" r:id="rId2"/>
    <sheet name="情報登録ケース" sheetId="45" r:id="rId3"/>
  </sheets>
  <definedNames>
    <definedName name="_xlnm.Print_Area" localSheetId="2">情報登録ケース!$A$1:$AJ$50</definedName>
    <definedName name="_xlnm.Print_Area" localSheetId="1">情報詳細ケース!$A$1:$AJ$48</definedName>
    <definedName name="_xlnm.Print_Area" localSheetId="0">情報一覧ケース!$A$1:$AJ$50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<sst xmlns="http://schemas.openxmlformats.org/spreadsheetml/2006/main" count="93" uniqueCount="39">
  <si>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</si>
  <si>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</si>
  <si>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</si>
  <si>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</si>
  <si>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</si>
  <si>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</si>
  <si>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</si>
  <si>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</si>
  <si>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</si>
  <si>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</si>
  <si>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</si>
  <si>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</si>
  <si>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</si>
  <si>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</si>
  <si>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</si>
  <si>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</si>
  <si>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</si>
  <si>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司徒</t>
    <phoneticPr fontId="1"/>
  </si>
  <si>
    <t>勤怠情報詳細一覧画面初期表示</t>
    <phoneticPr fontId="1"/>
  </si>
  <si>
    <t>新規作成ボタンを押下する場合</t>
    <rPh sb="8" eb="10">
      <t>オウカ</t>
    </rPh>
    <phoneticPr fontId="1"/>
  </si>
  <si>
    <t>戻るボタンを押下する場合</t>
    <rPh sb="8" eb="10">
      <t>オウカ</t>
    </rPh>
    <phoneticPr fontId="1"/>
  </si>
  <si>
    <t>更新ボタンを押下する場合</t>
    <rPh sb="8" eb="10">
      <t>オウカ</t>
    </rPh>
    <phoneticPr fontId="1"/>
  </si>
  <si>
    <t>勤怠一覧画面へ遷移すること。</t>
    <phoneticPr fontId="1"/>
  </si>
  <si>
    <t>勤怠詳細一覧画面へ遷移すること。</t>
    <phoneticPr fontId="1"/>
  </si>
  <si>
    <t>新規作成画面へ遷移すること。</t>
    <phoneticPr fontId="1"/>
  </si>
  <si>
    <t>勤怠詳細更新画面へ遷移すること。</t>
    <phoneticPr fontId="1"/>
  </si>
  <si>
    <t>メッセージ「更新しました」が表示されること。</t>
    <rPh sb="18" eb="20">
      <t>コウモクヒョウ</t>
    </rPh>
    <phoneticPr fontId="1"/>
  </si>
  <si>
    <t>更新ページに</t>
    <phoneticPr fontId="1"/>
  </si>
  <si>
    <t>更新ボタンを押下する場合</t>
    <phoneticPr fontId="1"/>
  </si>
  <si>
    <t>戻るボタンを押下する場合</t>
    <phoneticPr fontId="1"/>
  </si>
  <si>
    <t>メッセージ「ログインしました」が表示されること。</t>
    <rPh sb="18" eb="20">
      <t>コウモクヒョウ</t>
    </rPh>
    <phoneticPr fontId="1"/>
  </si>
  <si>
    <t>勤怠情報一覧画面初期表示</t>
    <phoneticPr fontId="1"/>
  </si>
  <si>
    <t>ログアウトボタンを押下する場合</t>
    <phoneticPr fontId="10"/>
  </si>
  <si>
    <t>社員ログイン画面へ遷移すること。</t>
    <phoneticPr fontId="1"/>
  </si>
  <si>
    <t>月をリングをクリックする場合</t>
    <phoneticPr fontId="10"/>
  </si>
  <si>
    <t>該当月のデータまとめ画面へ遷移すること。</t>
    <phoneticPr fontId="10"/>
  </si>
  <si>
    <t>勤怠情報登録画面初期表示</t>
    <phoneticPr fontId="1"/>
  </si>
  <si>
    <t>登録ボタンを押下する場合</t>
    <rPh sb="8" eb="10">
      <t>オウカ</t>
    </rPh>
    <phoneticPr fontId="1"/>
  </si>
  <si>
    <t>メッセージ「登録しました」が表示されること。</t>
    <rPh sb="18" eb="20">
      <t>コウモクヒョウ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</si>
</sst>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left" vertical="center"/>
    </xf>
    <xf numFmtId="14" fontId="9" fillId="4" borderId="17" xfId="1" applyNumberFormat="1" applyFont="1" applyFill="1" applyBorder="1" applyAlignment="1">
      <alignment horizontal="left" vertical="center"/>
    </xf>
    <xf numFmtId="14" fontId="9" fillId="4" borderId="18" xfId="1" applyNumberFormat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0C7593CC-00C5-284B-8C5A-9963EE518005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56DF64-9B9B-EB48-A59F-4E4DE454A699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B60DAA-EE2F-674F-8C0B-AF5D5CD2311E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8437191F-7947-9047-9162-ABB49216B64E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64" zoomScaleNormal="107" workbookViewId="0">
      <selection activeCell="B11" sqref="B11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59" t="s">
        <v>16</v>
      </c>
      <c r="B1" s="60"/>
      <c r="C1" s="60"/>
      <c r="D1" s="60"/>
      <c r="E1" s="60"/>
      <c r="F1" s="60"/>
      <c r="G1" s="60"/>
      <c r="H1" s="61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40" t="s">
        <v>2</v>
      </c>
      <c r="AB1" s="41"/>
      <c r="AC1" s="22"/>
      <c r="AD1" s="23"/>
      <c r="AE1" s="24"/>
      <c r="AF1" s="40" t="s">
        <v>7</v>
      </c>
      <c r="AG1" s="41"/>
      <c r="AH1" s="22"/>
      <c r="AI1" s="23"/>
      <c r="AJ1" s="24"/>
    </row>
    <row r="2" spans="1:36" s="3" customFormat="1" ht="12" customHeight="1" thickBot="1">
      <c r="A2" s="62"/>
      <c r="B2" s="63"/>
      <c r="C2" s="63"/>
      <c r="D2" s="63"/>
      <c r="E2" s="63"/>
      <c r="F2" s="63"/>
      <c r="G2" s="63"/>
      <c r="H2" s="64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42" t="s">
        <v>3</v>
      </c>
      <c r="AB2" s="43"/>
      <c r="AC2" s="28"/>
      <c r="AD2" s="29"/>
      <c r="AE2" s="30"/>
      <c r="AF2" s="42" t="s">
        <v>8</v>
      </c>
      <c r="AG2" s="43"/>
      <c r="AH2" s="28"/>
      <c r="AI2" s="29"/>
      <c r="AJ2" s="30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4" t="s">
        <v>4</v>
      </c>
      <c r="B5" s="31" t="s">
        <v>31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4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4"/>
      <c r="B7" s="14" t="s">
        <v>32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 t="s">
        <v>13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4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4"/>
      <c r="B9" s="31" t="s">
        <v>34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4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4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4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4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4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4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4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4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4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4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4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4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4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4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4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1" t="s">
        <v>33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7" t="s">
        <v>13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1" t="s">
        <v>35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7"/>
      <c r="T30" s="7" t="s">
        <v>13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1" t="s">
        <v>10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1" t="s">
        <v>11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34" t="s">
        <v>6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1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" customHeight="1">
      <c r="A50" s="21" t="s">
        <v>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4:R4"/>
    <mergeCell ref="A5:A26"/>
    <mergeCell ref="B5:R5"/>
    <mergeCell ref="B8:R8"/>
    <mergeCell ref="B9:R9"/>
    <mergeCell ref="B10:R10"/>
    <mergeCell ref="B13:R13"/>
    <mergeCell ref="B14:R14"/>
    <mergeCell ref="B15:R15"/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64" zoomScaleNormal="107" workbookViewId="0">
      <selection activeCell="AD10" sqref="AD10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59" t="s">
        <v>16</v>
      </c>
      <c r="B1" s="60"/>
      <c r="C1" s="60"/>
      <c r="D1" s="60"/>
      <c r="E1" s="60"/>
      <c r="F1" s="60"/>
      <c r="G1" s="60"/>
      <c r="H1" s="61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40" t="s">
        <v>2</v>
      </c>
      <c r="AB1" s="41"/>
      <c r="AC1" s="22" t="s">
        <v>17</v>
      </c>
      <c r="AD1" s="23"/>
      <c r="AE1" s="24"/>
      <c r="AF1" s="40" t="s">
        <v>7</v>
      </c>
      <c r="AG1" s="41"/>
      <c r="AH1" s="22"/>
      <c r="AI1" s="23"/>
      <c r="AJ1" s="24"/>
    </row>
    <row r="2" spans="1:36" s="3" customFormat="1" ht="12" customHeight="1" thickBot="1">
      <c r="A2" s="62"/>
      <c r="B2" s="63"/>
      <c r="C2" s="63"/>
      <c r="D2" s="63"/>
      <c r="E2" s="63"/>
      <c r="F2" s="63"/>
      <c r="G2" s="63"/>
      <c r="H2" s="64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42" t="s">
        <v>3</v>
      </c>
      <c r="AB2" s="43"/>
      <c r="AC2" s="25">
        <v>44832</v>
      </c>
      <c r="AD2" s="26"/>
      <c r="AE2" s="27"/>
      <c r="AF2" s="42" t="s">
        <v>8</v>
      </c>
      <c r="AG2" s="43"/>
      <c r="AH2" s="28"/>
      <c r="AI2" s="29"/>
      <c r="AJ2" s="30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4" t="s">
        <v>4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4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4"/>
      <c r="B7" s="31" t="s">
        <v>19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S7" s="7"/>
      <c r="T7" s="7" t="s">
        <v>13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4"/>
      <c r="B8" s="31" t="s">
        <v>20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7"/>
      <c r="T8" s="7"/>
      <c r="U8" s="7" t="s">
        <v>13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4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/>
      <c r="U9" s="7"/>
      <c r="V9" s="7" t="s">
        <v>13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4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4"/>
      <c r="B11" s="31" t="s">
        <v>27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4"/>
      <c r="B12" s="18" t="s">
        <v>28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/>
      <c r="U12" s="7"/>
      <c r="V12" s="7"/>
      <c r="W12" s="7" t="s">
        <v>13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4"/>
      <c r="B13" s="56" t="s">
        <v>29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/>
      <c r="U13" s="7"/>
      <c r="V13" s="7"/>
      <c r="W13" s="7"/>
      <c r="X13" s="7" t="s">
        <v>13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4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4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4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4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4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4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4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4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4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4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37" t="s">
        <v>5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38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8"/>
      <c r="B27" s="31" t="s">
        <v>30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1" t="s">
        <v>26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7"/>
      <c r="T28" s="7"/>
      <c r="U28" s="7"/>
      <c r="V28" s="7"/>
      <c r="W28" s="7" t="s">
        <v>13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1" t="s">
        <v>22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7"/>
      <c r="T30" s="7"/>
      <c r="U30" s="7" t="s">
        <v>13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1" t="s">
        <v>23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17"/>
      <c r="T31" s="17"/>
      <c r="U31" s="17"/>
      <c r="V31" s="7"/>
      <c r="W31" s="7" t="s">
        <v>13</v>
      </c>
      <c r="X31" s="7" t="s">
        <v>13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38"/>
      <c r="B32" s="31" t="s">
        <v>24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7"/>
      <c r="T32" s="7" t="s">
        <v>13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1" t="s">
        <v>25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7"/>
      <c r="T33" s="7"/>
      <c r="U33" s="7"/>
      <c r="V33" s="7" t="s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8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9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21" t="s">
        <v>10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21" t="s">
        <v>11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" customHeight="1">
      <c r="A46" s="34" t="s">
        <v>6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6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21" t="s">
        <v>12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21" t="s">
        <v>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B23:R23"/>
    <mergeCell ref="B24:R24"/>
    <mergeCell ref="B25:R25"/>
    <mergeCell ref="B26:R26"/>
    <mergeCell ref="B27:R27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20A-5054-B945-9E62-8CFAD24996D1}">
  <dimension ref="A1:AJ254"/>
  <sheetViews>
    <sheetView view="pageBreakPreview" topLeftCell="A6" zoomScale="164" zoomScaleNormal="107" workbookViewId="0">
      <selection activeCell="Y24" sqref="Y24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59" t="s">
        <v>16</v>
      </c>
      <c r="B1" s="60"/>
      <c r="C1" s="60"/>
      <c r="D1" s="60"/>
      <c r="E1" s="60"/>
      <c r="F1" s="60"/>
      <c r="G1" s="60"/>
      <c r="H1" s="61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40" t="s">
        <v>2</v>
      </c>
      <c r="AB1" s="41"/>
      <c r="AC1" s="22"/>
      <c r="AD1" s="23"/>
      <c r="AE1" s="24"/>
      <c r="AF1" s="40" t="s">
        <v>7</v>
      </c>
      <c r="AG1" s="41"/>
      <c r="AH1" s="22"/>
      <c r="AI1" s="23"/>
      <c r="AJ1" s="24"/>
    </row>
    <row r="2" spans="1:36" s="3" customFormat="1" ht="12" customHeight="1" thickBot="1">
      <c r="A2" s="62"/>
      <c r="B2" s="63"/>
      <c r="C2" s="63"/>
      <c r="D2" s="63"/>
      <c r="E2" s="63"/>
      <c r="F2" s="63"/>
      <c r="G2" s="63"/>
      <c r="H2" s="64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42" t="s">
        <v>3</v>
      </c>
      <c r="AB2" s="43"/>
      <c r="AC2" s="28"/>
      <c r="AD2" s="29"/>
      <c r="AE2" s="30"/>
      <c r="AF2" s="42" t="s">
        <v>8</v>
      </c>
      <c r="AG2" s="43"/>
      <c r="AH2" s="28"/>
      <c r="AI2" s="29"/>
      <c r="AJ2" s="30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4" t="s">
        <v>4</v>
      </c>
      <c r="B5" s="31" t="s">
        <v>36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4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4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4"/>
      <c r="B8" s="34" t="s">
        <v>37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4"/>
      <c r="B9" s="31" t="s">
        <v>20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4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4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4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4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4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4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4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4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4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4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4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4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4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4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4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1" t="s">
        <v>38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1" t="s">
        <v>23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7"/>
      <c r="T29" s="7" t="s"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1" t="s">
        <v>10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1" t="s">
        <v>11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34" t="s">
        <v>6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1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" customHeight="1">
      <c r="A50" s="21" t="s">
        <v>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9">
    <mergeCell ref="A50:R50"/>
    <mergeCell ref="B7:R7"/>
    <mergeCell ref="B44:R44"/>
    <mergeCell ref="B45:R45"/>
    <mergeCell ref="A46:R46"/>
    <mergeCell ref="A47:R47"/>
    <mergeCell ref="A48:R48"/>
    <mergeCell ref="A49:R49"/>
    <mergeCell ref="B38:R38"/>
    <mergeCell ref="B39:R39"/>
    <mergeCell ref="B40:R40"/>
    <mergeCell ref="B41:R41"/>
    <mergeCell ref="B42:R42"/>
    <mergeCell ref="B43:R43"/>
    <mergeCell ref="B32:R32"/>
    <mergeCell ref="B33:R33"/>
    <mergeCell ref="B34:R34"/>
    <mergeCell ref="B35:R35"/>
    <mergeCell ref="B36:R36"/>
    <mergeCell ref="B37:R37"/>
    <mergeCell ref="B23:R23"/>
    <mergeCell ref="B24:R24"/>
    <mergeCell ref="B25:R25"/>
    <mergeCell ref="B26:R26"/>
    <mergeCell ref="A27:A45"/>
    <mergeCell ref="B27:R27"/>
    <mergeCell ref="B28:R28"/>
    <mergeCell ref="B29:R29"/>
    <mergeCell ref="B30:R30"/>
    <mergeCell ref="B31:R31"/>
    <mergeCell ref="B17:R17"/>
    <mergeCell ref="B18:R18"/>
    <mergeCell ref="B19:R19"/>
    <mergeCell ref="B20:R20"/>
    <mergeCell ref="B21:R21"/>
    <mergeCell ref="B22:R22"/>
    <mergeCell ref="A4:R4"/>
    <mergeCell ref="A5:A26"/>
    <mergeCell ref="B5:R5"/>
    <mergeCell ref="B6:R6"/>
    <mergeCell ref="B8:R8"/>
    <mergeCell ref="B9:R9"/>
    <mergeCell ref="B10:R10"/>
    <mergeCell ref="B13:R13"/>
    <mergeCell ref="B14:R14"/>
    <mergeCell ref="B15:R15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11" type="noConversion"/>
  <dataValidations count="1">
    <dataValidation type="list" allowBlank="1" showInputMessage="1" showErrorMessage="1" sqref="S46:AJ46" xr:uid="{412BE945-F6F2-FA40-A0CC-2E42C4E4B15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情報一覧ケース</vt:lpstr>
      <vt:lpstr>情報詳細ケース</vt:lpstr>
      <vt:lpstr>情報登録ケース</vt:lpstr>
      <vt:lpstr>情報登録ケース!Print_Area</vt:lpstr>
      <vt:lpstr>情報詳細ケース!Print_Area</vt:lpstr>
      <vt:lpstr>情報一覧ケース!Print_Area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Microsoft Office User</cp:lastModifiedBy>
  <cp:lastPrinted>2005-07-28T07:23:14Z</cp:lastPrinted>
  <dcterms:created xsi:type="dcterms:W3CDTF">2002-02-23T02:02:23Z</dcterms:created>
  <dcterms:modified xsi:type="dcterms:W3CDTF">2022-09-28T08:14:50Z</dcterms:modified>
</cp:coreProperties>
</file>