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\AC\Temp\"/>
    </mc:Choice>
  </mc:AlternateContent>
  <xr:revisionPtr revIDLastSave="46" documentId="8_{65EDF5FC-C01B-49FB-B760-BC27E93F57EE}" xr6:coauthVersionLast="47" xr6:coauthVersionMax="47" xr10:uidLastSave="{7D2233B5-F623-4CCF-87DF-DFEC4A35112A}"/>
  <bookViews>
    <workbookView xWindow="-60" yWindow="-60" windowWidth="15480" windowHeight="11640" tabRatio="774" xr2:uid="{00000000-000D-0000-FFFF-FFFF00000000}" activeTab="7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Titles" localSheetId="0">'表紙'!$1:$2</definedName>
    <definedName name="_xlnm.Print_Titles" localSheetId="1">'目次・概要'!$1:$4</definedName>
    <definedName name="_xlnm.Print_Titles" localSheetId="2">'IO関連図'!$1:$4</definedName>
    <definedName name="_xlnm.Print_Titles" localSheetId="3">'画面レイアウト'!$1:$4</definedName>
    <definedName name="_xlnm.Print_Titles" localSheetId="4">'項目説明'!$1:$4</definedName>
    <definedName name="_xlnm.Print_Titles" localSheetId="5">'イベント'!$1:$4</definedName>
    <definedName name="_xlnm.Print_Titles" localSheetId="6">'BL一覧'!$1:$4</definedName>
    <definedName name="_xlnm.Print_Titles" localSheetId="7">'補足説明'!$1:$4</definedName>
    <definedName name="_xlnm.Print_Area" localSheetId="0">'表紙'!A1:AF38</definedName>
    <definedName name="_xlnm.Print_Area" localSheetId="1">'目次・概要'!A1:AH44</definedName>
    <definedName name="_xlnm.Print_Area" localSheetId="2">'IO関連図'!A1:AG44</definedName>
    <definedName name="_xlnm.Print_Area" localSheetId="3">'画面レイアウト'!A1:AG44</definedName>
    <definedName name="_xlnm.Print_Area" localSheetId="4">'項目説明'!A1:AH28</definedName>
    <definedName name="_xlnm.Print_Area" localSheetId="5">'イベント'!A1:AH17</definedName>
    <definedName name="_xlnm.Print_Area" localSheetId="6">'BL一覧'!A1:AH24</definedName>
    <definedName name="_xlnm.Print_Area" localSheetId="7">'補足説明'!A1:AH41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<sst xmlns="http://schemas.openxmlformats.org/spreadsheetml/2006/main">
  <si>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詳細設計書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</si>
  <si>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</si>
  <si>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</si>
  <si>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</si>
  <si>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</si>
  <si>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</si>
  <si>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</si>
  <si>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</si>
  <si>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</si>
  <si>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</si>
  <si>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</si>
  <si>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</si>
  <si>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</si>
  <si>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</si>
  <si>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</si>
  <si>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</si>
  <si>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</si>
  <si>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</si>
  <si>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</si>
  <si>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補足説明書</t>
  </si>
  <si>
    <t>BL名</t>
  </si>
  <si>
    <t>ログイン</t>
  </si>
  <si>
    <t>■目次</t>
  </si>
  <si>
    <t>・概要</t>
  </si>
  <si>
    <t>・I/O関連図</t>
  </si>
  <si>
    <t>・画面レイアウト</t>
  </si>
  <si>
    <t>・項目説明</t>
  </si>
  <si>
    <t>・イベント一覧</t>
  </si>
  <si>
    <t>・ＢＬ一覧</t>
  </si>
  <si>
    <t>・更新仕様書</t>
  </si>
  <si>
    <t>・補足説明書</t>
  </si>
  <si>
    <t>■概要</t>
  </si>
  <si>
    <t>１．機能概要（本機能の役割、処理内容、利用者など）</t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</si>
  <si>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</si>
  <si>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</si>
  <si>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</si>
  <si>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</si>
  <si>
    <t>備考</t>
  </si>
  <si>
    <t>画面レイアウト</t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</si>
  <si>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</si>
  <si>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</si>
  <si>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</si>
  <si>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</si>
  <si>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</si>
  <si>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</si>
  <si>
    <t>プロスペクト更新</t>
  </si>
  <si>
    <t>項目名</t>
  </si>
  <si>
    <t>I/O</t>
  </si>
  <si>
    <t>桁数</t>
  </si>
  <si>
    <t>IME</t>
  </si>
  <si>
    <t>必須</t>
  </si>
  <si>
    <t>参照</t>
  </si>
  <si>
    <t>データ元（テーブル）</t>
  </si>
  <si>
    <t>データ元項目名（列）</t>
  </si>
  <si>
    <t>値チェック/初期値</t>
  </si>
  <si>
    <t>O</t>
  </si>
  <si>
    <t>社員ID（入力ボックス）</t>
  </si>
  <si>
    <t>I</t>
  </si>
  <si>
    <t>Off</t>
  </si>
  <si>
    <t>○</t>
  </si>
  <si>
    <t>W</t>
  </si>
  <si>
    <t>社員マスタ</t>
  </si>
  <si>
    <t>半角英数字・存在/ログイン社員</t>
  </si>
  <si>
    <t>パスワード（入力ボックス）</t>
  </si>
  <si>
    <t>半角英数字/ログイン社員</t>
  </si>
  <si>
    <t>ログインボタン</t>
  </si>
  <si>
    <t>閉じるボタン</t>
  </si>
  <si>
    <t>イベント一覧</t>
  </si>
  <si>
    <t>イベント</t>
  </si>
  <si>
    <t>処理内容および引数（データ元.引数名,データ型,桁数,必須,チェック）</t>
  </si>
  <si>
    <t>処理BL（ビジネスロジック）</t>
  </si>
  <si>
    <t>初期表示</t>
  </si>
  <si>
    <t>社員ID（入力ボックス）、パスワード（入力ボックス）を初期表示なしとする</t>
  </si>
  <si>
    <t>マウスフォーカスを社員ID（入力ボックス）に置く</t>
  </si>
  <si>
    <t>社員IDボタン.クリック</t>
  </si>
  <si>
    <t>社員IDとパスワードをもって、社員マスタTBLにて検索を実施する。</t>
  </si>
  <si>
    <t>一致した場合</t>
  </si>
  <si>
    <t>社員マスタ．権限が１、９の場合は、社員情報一覧画面へ遷移とする</t>
  </si>
  <si>
    <t>社員マスタ．権限が０の場合は、勤怠情報一覧画面へ遷移とする</t>
  </si>
  <si>
    <t>閉じるボタン.クリック</t>
  </si>
  <si>
    <t>画面を閉じる</t>
  </si>
  <si>
    <t>BL（ビジネスロジック）一覧</t>
  </si>
  <si>
    <t>テーブル／BL</t>
  </si>
  <si>
    <t>S</t>
  </si>
  <si>
    <t>U</t>
  </si>
  <si>
    <t>D</t>
  </si>
  <si>
    <t>●</t>
  </si>
  <si>
    <t>プロスペクト参照</t>
  </si>
  <si>
    <t>1．必須入力・桁数・文字種別のチェック</t>
  </si>
  <si>
    <t>2．社員ID存在チェック</t>
  </si>
  <si>
    <t>画面のパスワード（入力ボックス）の値により、社員マスタ．社員IDを検索</t>
  </si>
  <si>
    <t xml:space="preserve">SELECT SM.SYAINN_ID </t>
  </si>
  <si>
    <t>FROM SYAINN_MST SM</t>
  </si>
  <si>
    <t>WHERE SM.SYAINN_ID = 画面．パスワード（入力ボックス）の値</t>
  </si>
  <si>
    <t>3．エラー処理</t>
  </si>
  <si>
    <t>社員IDチェックを実施し、存在しない場合は、以下のメッセージを表示</t>
  </si>
  <si>
    <t>社員IDが存在しません</t>
  </si>
  <si>
    <t>社員IDが存在して、パスワードが一致しないの場合は、以下のメッセージを表示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</si>
</sst>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name val="ＭＳ ゴシック"/>
      <charset val="128"/>
      <family val="3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 style="none"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37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1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6" fontId="3" fillId="0" borderId="19" xfId="0" applyNumberFormat="1" applyFont="1" applyBorder="1" applyAlignment="1"/>
    <xf numFmtId="176" fontId="3" fillId="0" borderId="20" xfId="0" applyNumberFormat="1" applyFont="1" applyBorder="1" applyAlignment="1"/>
    <xf numFmtId="0" fontId="3" fillId="0" borderId="0" xfId="0" applyFont="1" applyAlignment="1"/>
    <xf numFmtId="0" applyNumberFormat="1" fontId="10" applyFont="1" fillId="0" applyFill="1" borderId="21" applyBorder="1" applyAlignment="1" xfId="0">
      <alignment vertical="bottom"/>
    </xf>
    <xf numFmtId="0" applyNumberFormat="1" fontId="10" applyFont="1" fillId="0" applyFill="1" borderId="22" applyBorder="1" applyAlignment="1" xfId="0">
      <alignment vertical="bottom"/>
    </xf>
    <xf numFmtId="0" applyNumberFormat="1" fontId="10" applyFont="1" fillId="0" applyFill="1" borderId="23" applyBorder="1" applyAlignment="1" xfId="0">
      <alignment vertical="bottom"/>
    </xf>
    <xf numFmtId="0" applyNumberFormat="1" fontId="10" applyFont="1" fillId="0" applyFill="1" borderId="24" applyBorder="1" applyAlignment="1" xfId="0">
      <alignment vertical="bottom" horizontal="center"/>
    </xf>
    <xf numFmtId="0" applyNumberFormat="1" fontId="10" applyFont="1" fillId="0" applyFill="1" borderId="25" applyBorder="1" applyAlignment="1" xfId="0">
      <alignment vertical="bottom"/>
    </xf>
    <xf numFmtId="0" applyNumberFormat="1" fontId="10" applyFont="1" fillId="0" applyFill="1" borderId="26" applyBorder="1" applyAlignment="1" xfId="0">
      <alignment vertical="bottom"/>
    </xf>
    <xf numFmtId="0" applyNumberFormat="1" fontId="10" applyFont="1" fillId="0" applyFill="1" borderId="27" applyBorder="1" applyAlignment="1" xfId="0">
      <alignment vertical="bottom"/>
    </xf>
    <xf numFmtId="0" applyNumberFormat="1" fontId="10" applyFont="1" fillId="0" applyFill="1" borderId="28" applyBorder="1" applyAlignment="1" xfId="0">
      <alignment vertical="bottom" horizontal="center"/>
    </xf>
    <xf numFmtId="0" applyNumberFormat="1" fontId="5" applyFont="1" fillId="0" applyFill="1" borderId="12" applyBorder="1" applyAlignment="1" applyProtection="1" xfId="0">
      <alignment/>
      <protection/>
    </xf>
    <xf numFmtId="176" applyNumberFormat="1" fontId="5" applyFont="1" fillId="0" applyFill="1" borderId="12" applyBorder="1" applyAlignment="1" applyProtection="1" xfId="0">
      <alignment/>
      <protection/>
    </xf>
    <xf numFmtId="0" applyNumberFormat="1" fontId="5" applyFont="1" fillId="0" applyFill="1" borderId="12" applyBorder="1" applyAlignment="1" applyProtection="1" xfId="0">
      <alignment horizontal="center"/>
      <protection/>
    </xf>
    <xf numFmtId="0" applyNumberFormat="1" fontId="5" applyFont="1" fillId="0" applyFill="1" borderId="29" applyBorder="1" applyAlignment="1" applyProtection="1" xfId="0">
      <alignment horizontal="center"/>
      <protection/>
    </xf>
    <xf numFmtId="0" applyNumberFormat="1" fontId="5" applyFont="1" fillId="0" applyFill="1" borderId="29" applyBorder="1" applyAlignment="1" applyProtection="1" xfId="0">
      <alignment/>
      <protection/>
    </xf>
    <xf numFmtId="0" applyNumberFormat="1" fontId="5" applyFont="1" fillId="0" applyFill="1" borderId="30" applyBorder="1" applyAlignment="1" applyProtection="1" xfId="0">
      <alignment horizontal="center"/>
      <protection/>
    </xf>
    <xf numFmtId="0" applyNumberFormat="1" fontId="5" applyFont="1" fillId="0" applyFill="1" borderId="30" applyBorder="1" applyAlignment="1" applyProtection="1" xfId="0">
      <alignment/>
      <protection/>
    </xf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>
      <xdr:nvSpPr>
        <xdr:cNvPr id="6681" name="computr1"/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66675</xdr:colOff>
      <xdr:row>12</xdr:row>
      <xdr:rowOff>76200</xdr:rowOff>
    </xdr:from>
    <xdr:to>
      <xdr:col>6</xdr:col>
      <xdr:colOff>180975</xdr:colOff>
      <xdr:row>12</xdr:row>
      <xdr:rowOff>76200</xdr:rowOff>
    </xdr:to>
    <xdr:sp>
      <xdr:nvSpPr>
        <xdr:cNvPr id="16" name="Line 5"/>
        <xdr:cNvSpPr>
          <a:spLocks noChangeShapeType="1"/>
        </xdr:cNvSpPr>
      </xdr:nvSpPr>
      <xdr:spPr bwMode="auto">
        <a:xfrm flipH="1">
          <a:off x="1323975" y="199072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95250</xdr:colOff>
      <xdr:row>21</xdr:row>
      <xdr:rowOff>133350</xdr:rowOff>
    </xdr:from>
    <xdr:to>
      <xdr:col>14</xdr:col>
      <xdr:colOff>9525</xdr:colOff>
      <xdr:row>29</xdr:row>
      <xdr:rowOff>19050</xdr:rowOff>
    </xdr:to>
    <xdr:sp>
      <xdr:nvSpPr>
        <xdr:cNvPr id="17" name="AutoShape 10"/>
        <xdr:cNvSpPr>
          <a:spLocks noChangeArrowheads="1"/>
        </xdr:cNvSpPr>
      </xdr:nvSpPr>
      <xdr:spPr bwMode="auto">
        <a:xfrm>
          <a:off x="3238500" y="3505200"/>
          <a:ext cx="1171575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28575</xdr:colOff>
      <xdr:row>14</xdr:row>
      <xdr:rowOff>28575</xdr:rowOff>
    </xdr:from>
    <xdr:to>
      <xdr:col>12</xdr:col>
      <xdr:colOff>28575</xdr:colOff>
      <xdr:row>21</xdr:row>
      <xdr:rowOff>123825</xdr:rowOff>
    </xdr:to>
    <xdr:sp>
      <xdr:nvSpPr>
        <xdr:cNvPr id="19" name="Line 4"/>
        <xdr:cNvSpPr>
          <a:spLocks noChangeShapeType="1"/>
        </xdr:cNvSpPr>
      </xdr:nvSpPr>
      <xdr:spPr bwMode="auto">
        <a:xfrm flipH="1" flipV="1">
          <a:off x="2857500" y="2266950"/>
          <a:ext cx="94297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247650</xdr:colOff>
      <xdr:row>11</xdr:row>
      <xdr:rowOff>76200</xdr:rowOff>
    </xdr:from>
    <xdr:to>
      <xdr:col>11</xdr:col>
      <xdr:colOff>76200</xdr:colOff>
      <xdr:row>13</xdr:row>
      <xdr:rowOff>104775</xdr:rowOff>
    </xdr:to>
    <xdr:sp>
      <xdr:nvSpPr>
        <xdr:cNvPr id="20" name="AutoShape 13"/>
        <xdr:cNvSpPr>
          <a:spLocks noChangeArrowheads="1"/>
        </xdr:cNvSpPr>
      </xdr:nvSpPr>
      <xdr:spPr bwMode="auto">
        <a:xfrm>
          <a:off x="2133600" y="1828800"/>
          <a:ext cx="1400175" cy="3524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17</xdr:row>
      <xdr:rowOff>9525</xdr:rowOff>
    </xdr:from>
    <xdr:to>
      <xdr:col>19</xdr:col>
      <xdr:colOff>0</xdr:colOff>
      <xdr:row>18</xdr:row>
      <xdr:rowOff>66675</xdr:rowOff>
    </xdr:to>
    <xdr:sp>
      <xdr:nvSpPr>
        <xdr:cNvPr id="5" name="Text Box 2"/>
        <xdr:cNvSpPr txBox="1">
          <a:spLocks noChangeArrowheads="1"/>
        </xdr:cNvSpPr>
      </xdr:nvSpPr>
      <xdr:spPr bwMode="auto">
        <a:xfrm>
          <a:off x="5229225" y="2733675"/>
          <a:ext cx="7429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257175</xdr:colOff>
      <xdr:row>12</xdr:row>
      <xdr:rowOff>142875</xdr:rowOff>
    </xdr:from>
    <xdr:to>
      <xdr:col>18</xdr:col>
      <xdr:colOff>295275</xdr:colOff>
      <xdr:row>14</xdr:row>
      <xdr:rowOff>38100</xdr:rowOff>
    </xdr:to>
    <xdr:sp>
      <xdr:nvSpPr>
        <xdr:cNvPr id="6" name="Text Box 3"/>
        <xdr:cNvSpPr txBox="1">
          <a:spLocks noChangeArrowheads="1"/>
        </xdr:cNvSpPr>
      </xdr:nvSpPr>
      <xdr:spPr bwMode="auto">
        <a:xfrm>
          <a:off x="5286375" y="2057400"/>
          <a:ext cx="6667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75" zoomScaleNormal="80" zoomScaleSheetLayoutView="100" workbookViewId="0" topLeftCell="A4">
      <selection activeCell="AC22" sqref="AC22:AE22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" style="2" customWidth="1"/>
    <col min="34" max="34" width="4" style="2" customWidth="1"/>
    <col min="35" max="35" width="4" style="2" customWidth="1"/>
    <col min="36" max="36" width="4" style="2" customWidth="1"/>
    <col min="37" max="16384" width="9" style="2"/>
  </cols>
  <sheetData>
    <row r="1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Height="1" ht="15" customFormat="1" s="10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customHeight="1" ht="15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customHeight="1" ht="15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customHeight="1" ht="15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customHeight="1" ht="15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customHeight="1" ht="15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customHeight="1" ht="15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customHeight="1" ht="15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customHeight="1" ht="15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customHeight="1" ht="15">
      <c r="A11" s="11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12"/>
    </row>
    <row r="12" customHeight="1" ht="15">
      <c r="A12" s="11"/>
      <c r="B12" s="77" t="s">
        <v>6</v>
      </c>
      <c r="C12" s="78"/>
      <c r="D12" s="78"/>
      <c r="E12" s="78"/>
      <c r="F12" s="79"/>
      <c r="G12" s="77" t="s">
        <v>7</v>
      </c>
      <c r="H12" s="78"/>
      <c r="I12" s="78"/>
      <c r="J12" s="78"/>
      <c r="K12" s="78"/>
      <c r="L12" s="79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77" t="s">
        <v>10</v>
      </c>
      <c r="AE12" s="79"/>
      <c r="AF12" s="12"/>
    </row>
    <row r="13" customHeight="1" ht="15">
      <c r="A13" s="11"/>
      <c r="B13" s="80"/>
      <c r="C13" s="81"/>
      <c r="D13" s="81"/>
      <c r="E13" s="81"/>
      <c r="F13" s="82"/>
      <c r="G13" s="80"/>
      <c r="H13" s="81"/>
      <c r="I13" s="81"/>
      <c r="J13" s="81"/>
      <c r="K13" s="81"/>
      <c r="L13" s="82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0"/>
      <c r="AE13" s="82"/>
      <c r="AF13" s="12"/>
    </row>
    <row r="14" customHeight="1" ht="15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customHeight="1" ht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customHeight="1" ht="15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customHeight="1" ht="15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customHeight="1" ht="15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customHeight="1" ht="15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customHeight="1" ht="15">
      <c r="A20" s="11"/>
      <c r="B20" s="101" t="s">
        <v>12</v>
      </c>
      <c r="C20" s="102"/>
      <c r="D20" s="102"/>
      <c r="E20" s="103"/>
      <c r="F20" s="101" t="s">
        <v>13</v>
      </c>
      <c r="G20" s="102"/>
      <c r="H20" s="102"/>
      <c r="I20" s="103"/>
      <c r="J20" s="101" t="s">
        <v>14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15</v>
      </c>
      <c r="AD20" s="102"/>
      <c r="AE20" s="103"/>
      <c r="AF20" s="12"/>
    </row>
    <row r="21" customHeight="1" ht="15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13" t="s">
        <v>17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  <c r="AC21" s="113" t="s">
        <v>10</v>
      </c>
      <c r="AD21" s="114"/>
      <c r="AE21" s="115"/>
      <c r="AF21" s="12"/>
    </row>
    <row r="22" customHeight="1" ht="15">
      <c r="A22" s="11"/>
      <c r="B22" s="92"/>
      <c r="C22" s="93"/>
      <c r="D22" s="93"/>
      <c r="E22" s="94"/>
      <c r="F22" s="113"/>
      <c r="G22" s="114"/>
      <c r="H22" s="114"/>
      <c r="I22" s="115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  <c r="AC22" s="113"/>
      <c r="AD22" s="114"/>
      <c r="AE22" s="115"/>
      <c r="AF22" s="12"/>
    </row>
    <row r="23" customHeight="1" ht="15">
      <c r="A23" s="11"/>
      <c r="B23" s="92"/>
      <c r="C23" s="93"/>
      <c r="D23" s="93"/>
      <c r="E23" s="94"/>
      <c r="F23" s="113"/>
      <c r="G23" s="114"/>
      <c r="H23" s="114"/>
      <c r="I23" s="115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5"/>
      <c r="AC23" s="113"/>
      <c r="AD23" s="114"/>
      <c r="AE23" s="115"/>
      <c r="AF23" s="12"/>
    </row>
    <row r="24" customHeight="1" ht="15">
      <c r="A24" s="11"/>
      <c r="B24" s="92"/>
      <c r="C24" s="93"/>
      <c r="D24" s="93"/>
      <c r="E24" s="94"/>
      <c r="F24" s="113"/>
      <c r="G24" s="114"/>
      <c r="H24" s="114"/>
      <c r="I24" s="115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5"/>
      <c r="AC24" s="113"/>
      <c r="AD24" s="114"/>
      <c r="AE24" s="115"/>
      <c r="AF24" s="12"/>
    </row>
    <row r="25" customHeight="1" ht="15">
      <c r="A25" s="11"/>
      <c r="B25" s="92"/>
      <c r="C25" s="93"/>
      <c r="D25" s="93"/>
      <c r="E25" s="94"/>
      <c r="F25" s="113"/>
      <c r="G25" s="114"/>
      <c r="H25" s="114"/>
      <c r="I25" s="115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5"/>
      <c r="AC25" s="113"/>
      <c r="AD25" s="114"/>
      <c r="AE25" s="115"/>
      <c r="AF25" s="12"/>
    </row>
    <row r="26" customHeight="1" ht="15">
      <c r="A26" s="11"/>
      <c r="B26" s="92"/>
      <c r="C26" s="93"/>
      <c r="D26" s="93"/>
      <c r="E26" s="94"/>
      <c r="F26" s="113"/>
      <c r="G26" s="114"/>
      <c r="H26" s="114"/>
      <c r="I26" s="115"/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113"/>
      <c r="AD26" s="114"/>
      <c r="AE26" s="115"/>
      <c r="AF26" s="12"/>
    </row>
    <row r="27" customHeight="1" ht="15">
      <c r="A27" s="11"/>
      <c r="B27" s="92"/>
      <c r="C27" s="93"/>
      <c r="D27" s="93"/>
      <c r="E27" s="94"/>
      <c r="F27" s="113"/>
      <c r="G27" s="114"/>
      <c r="H27" s="114"/>
      <c r="I27" s="115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  <c r="AC27" s="113"/>
      <c r="AD27" s="114"/>
      <c r="AE27" s="115"/>
      <c r="AF27" s="12"/>
    </row>
    <row r="28" customHeight="1" ht="15">
      <c r="A28" s="11"/>
      <c r="B28" s="92"/>
      <c r="C28" s="93"/>
      <c r="D28" s="93"/>
      <c r="E28" s="94"/>
      <c r="F28" s="113"/>
      <c r="G28" s="114"/>
      <c r="H28" s="114"/>
      <c r="I28" s="115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  <c r="AC28" s="113"/>
      <c r="AD28" s="114"/>
      <c r="AE28" s="115"/>
      <c r="AF28" s="12"/>
    </row>
    <row r="29" customHeight="1" ht="15">
      <c r="A29" s="11"/>
      <c r="B29" s="92"/>
      <c r="C29" s="93"/>
      <c r="D29" s="93"/>
      <c r="E29" s="94"/>
      <c r="F29" s="113"/>
      <c r="G29" s="114"/>
      <c r="H29" s="114"/>
      <c r="I29" s="115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13"/>
      <c r="AD29" s="114"/>
      <c r="AE29" s="115"/>
      <c r="AF29" s="12"/>
    </row>
    <row r="30" customHeight="1" ht="15">
      <c r="A30" s="11"/>
      <c r="B30" s="92"/>
      <c r="C30" s="93"/>
      <c r="D30" s="93"/>
      <c r="E30" s="94"/>
      <c r="F30" s="113"/>
      <c r="G30" s="114"/>
      <c r="H30" s="114"/>
      <c r="I30" s="115"/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  <c r="AC30" s="113"/>
      <c r="AD30" s="114"/>
      <c r="AE30" s="115"/>
      <c r="AF30" s="12"/>
    </row>
    <row r="31" customHeight="1" ht="15">
      <c r="A31" s="11"/>
      <c r="B31" s="92"/>
      <c r="C31" s="93"/>
      <c r="D31" s="93"/>
      <c r="E31" s="94"/>
      <c r="F31" s="113"/>
      <c r="G31" s="114"/>
      <c r="H31" s="114"/>
      <c r="I31" s="115"/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  <c r="AC31" s="113"/>
      <c r="AD31" s="114"/>
      <c r="AE31" s="115"/>
      <c r="AF31" s="12"/>
    </row>
    <row r="32" customHeight="1" ht="15">
      <c r="A32" s="11"/>
      <c r="B32" s="92"/>
      <c r="C32" s="93"/>
      <c r="D32" s="93"/>
      <c r="E32" s="94"/>
      <c r="F32" s="113"/>
      <c r="G32" s="114"/>
      <c r="H32" s="114"/>
      <c r="I32" s="115"/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13"/>
      <c r="AD32" s="114"/>
      <c r="AE32" s="115"/>
      <c r="AF32" s="12"/>
    </row>
    <row r="33" customHeight="1" ht="15">
      <c r="A33" s="11"/>
      <c r="B33" s="92"/>
      <c r="C33" s="93"/>
      <c r="D33" s="93"/>
      <c r="E33" s="94"/>
      <c r="F33" s="113"/>
      <c r="G33" s="114"/>
      <c r="H33" s="114"/>
      <c r="I33" s="115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13"/>
      <c r="AD33" s="114"/>
      <c r="AE33" s="115"/>
      <c r="AF33" s="12"/>
    </row>
    <row r="34" customHeight="1" ht="15">
      <c r="A34" s="11"/>
      <c r="B34" s="92"/>
      <c r="C34" s="93"/>
      <c r="D34" s="93"/>
      <c r="E34" s="94"/>
      <c r="F34" s="113"/>
      <c r="G34" s="114"/>
      <c r="H34" s="114"/>
      <c r="I34" s="115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5"/>
      <c r="AC34" s="113"/>
      <c r="AD34" s="114"/>
      <c r="AE34" s="115"/>
      <c r="AF34" s="12"/>
    </row>
    <row r="35" customHeight="1" ht="15">
      <c r="A35" s="11"/>
      <c r="B35" s="92"/>
      <c r="C35" s="93"/>
      <c r="D35" s="93"/>
      <c r="E35" s="94"/>
      <c r="F35" s="113"/>
      <c r="G35" s="114"/>
      <c r="H35" s="114"/>
      <c r="I35" s="115"/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5"/>
      <c r="AC35" s="113"/>
      <c r="AD35" s="114"/>
      <c r="AE35" s="115"/>
      <c r="AF35" s="12"/>
    </row>
    <row r="36" customHeight="1" ht="15">
      <c r="A36" s="11"/>
      <c r="B36" s="92"/>
      <c r="C36" s="93"/>
      <c r="D36" s="93"/>
      <c r="E36" s="94"/>
      <c r="F36" s="113"/>
      <c r="G36" s="114"/>
      <c r="H36" s="114"/>
      <c r="I36" s="115"/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5"/>
      <c r="AC36" s="113"/>
      <c r="AD36" s="114"/>
      <c r="AE36" s="115"/>
      <c r="AF36" s="12"/>
    </row>
    <row r="37" customHeight="1" ht="15">
      <c r="A37" s="11"/>
      <c r="B37" s="113"/>
      <c r="C37" s="114"/>
      <c r="D37" s="114"/>
      <c r="E37" s="115"/>
      <c r="F37" s="113"/>
      <c r="G37" s="114"/>
      <c r="H37" s="114"/>
      <c r="I37" s="115"/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113"/>
      <c r="AD37" s="114"/>
      <c r="AE37" s="115"/>
      <c r="AF37" s="12"/>
    </row>
    <row r="38" customHeight="1" ht="15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0:E20"/>
    <mergeCell ref="F20:I20"/>
    <mergeCell ref="J20:AB20"/>
    <mergeCell ref="AC20:AE20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activeCell="N30" sqref="N3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21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58" t="s">
        <v>22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>
      <c r="A7" s="58"/>
      <c r="B7" s="59" t="s">
        <v>23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>
      <c r="A8" s="58"/>
      <c r="B8" s="59" t="s">
        <v>24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>
      <c r="A9" s="58"/>
      <c r="B9" s="59" t="s">
        <v>25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>
      <c r="A10" s="58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>
      <c r="A11" s="58"/>
      <c r="B11" s="59" t="s">
        <v>27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>
      <c r="A12" s="58"/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>
      <c r="A13" s="58"/>
      <c r="B13" s="59" t="s">
        <v>29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>
      <c r="A14" s="58"/>
      <c r="B14" s="59" t="s">
        <v>30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61"/>
      <c r="W15" s="61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>
      <c r="A16" s="58" t="s">
        <v>31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>
      <c r="A17" s="58"/>
      <c r="B17" s="59" t="s">
        <v>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>
      <c r="A18" s="58"/>
      <c r="B18" s="59"/>
      <c r="C18" s="59" t="s">
        <v>33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61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>
      <c r="A19" s="58"/>
      <c r="B19" s="59"/>
      <c r="C19" s="59" t="s">
        <v>34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59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>
      <c r="A20" s="58"/>
      <c r="B20" s="59"/>
      <c r="C20" s="59" t="s">
        <v>35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61"/>
      <c r="W20" s="61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0"/>
    </row>
    <row r="23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61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59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59"/>
      <c r="R30" s="59"/>
      <c r="S30" s="61"/>
      <c r="T30" s="61"/>
      <c r="U30" s="61"/>
      <c r="V30" s="61"/>
      <c r="W30" s="61"/>
      <c r="X30" s="61"/>
      <c r="Y30" s="61"/>
      <c r="Z30" s="59"/>
      <c r="AA30" s="59"/>
      <c r="AB30" s="59"/>
      <c r="AC30" s="59"/>
      <c r="AD30" s="59"/>
      <c r="AE30" s="59"/>
      <c r="AF30" s="59"/>
      <c r="AG30" s="59"/>
      <c r="AH30" s="60"/>
    </row>
    <row r="3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</row>
    <row r="44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K6" activePane="bottomLeft" state="frozen"/>
      <selection pane="bottomLeft" activeCell="R18" sqref="R18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>
      <c r="A41" s="28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pane="bottomLeft" activeCell="S40" sqref="S40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>
      <c r="A8" s="71"/>
      <c r="B8" s="30"/>
      <c r="C8" s="30"/>
      <c r="D8" s="30"/>
      <c r="E8" s="30"/>
      <c r="F8" s="31"/>
      <c r="G8" s="2" t="s">
        <v>39</v>
      </c>
      <c r="K8" s="66" t="s">
        <v>40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>
      <c r="A10" s="71"/>
      <c r="B10" s="72"/>
      <c r="C10" s="72"/>
      <c r="D10" s="30"/>
      <c r="E10" s="30"/>
      <c r="F10" s="30"/>
      <c r="H10" s="116" t="s">
        <v>41</v>
      </c>
      <c r="I10" s="117"/>
      <c r="J10" s="117"/>
      <c r="K10" s="117"/>
      <c r="L10" s="118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>
      <c r="A11" s="71"/>
      <c r="B11" s="30"/>
      <c r="C11" s="30"/>
      <c r="D11" s="30"/>
      <c r="E11" s="30"/>
      <c r="F11" s="30"/>
      <c r="G11" s="30"/>
      <c r="H11" s="3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>
      <c r="A12" s="71"/>
      <c r="B12" s="30"/>
      <c r="C12" s="30"/>
      <c r="D12" s="30"/>
      <c r="E12" s="30"/>
      <c r="F12" s="30"/>
      <c r="G12" s="30" t="s">
        <v>42</v>
      </c>
      <c r="H12" s="30"/>
      <c r="I12" s="30"/>
      <c r="J12" s="30"/>
      <c r="K12" s="73" t="s">
        <v>40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>
      <c r="A13" s="71"/>
      <c r="B13" s="30"/>
      <c r="C13" s="30"/>
      <c r="D13" s="30"/>
      <c r="E13" s="30"/>
      <c r="F13" s="30"/>
      <c r="G13" s="30"/>
      <c r="H13" s="31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>
      <c r="A14" s="71"/>
      <c r="B14" s="30"/>
      <c r="C14" s="30"/>
      <c r="D14" s="30"/>
      <c r="E14" s="30"/>
      <c r="F14" s="30"/>
      <c r="H14" s="105" t="s">
        <v>43</v>
      </c>
      <c r="I14" s="119"/>
      <c r="J14" s="119"/>
      <c r="K14" s="119"/>
      <c r="L14" s="119"/>
      <c r="M14" s="119"/>
      <c r="N14" s="119"/>
      <c r="O14" s="119"/>
      <c r="P14" s="120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>
      <c r="A15" s="71"/>
      <c r="B15" s="30"/>
      <c r="C15" s="30"/>
      <c r="D15" s="30"/>
      <c r="E15" s="30"/>
      <c r="F15" s="30"/>
      <c r="G15" s="30"/>
      <c r="H15" s="31"/>
      <c r="Q15" s="32"/>
      <c r="R15" s="106"/>
      <c r="S15" s="106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R19" s="106"/>
      <c r="S19" s="121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4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H10:L10"/>
    <mergeCell ref="H14:P14"/>
    <mergeCell ref="R15:S15"/>
    <mergeCell ref="R19:S1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 topLeftCell="A1">
      <pane ySplit="5" topLeftCell="F6" activePane="bottomLeft" state="frozen"/>
      <selection pane="bottomLeft" activeCell="R34" sqref="R34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16" customWidth="1"/>
    <col min="5" max="5" width="4.125" style="2" customWidth="1"/>
    <col min="6" max="6" width="4.125" style="2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45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/>
      <c r="B5" s="36"/>
      <c r="C5" s="36" t="s">
        <v>46</v>
      </c>
      <c r="D5" s="36"/>
      <c r="E5" s="37"/>
      <c r="F5" s="43" t="s">
        <v>47</v>
      </c>
      <c r="G5" s="43" t="s">
        <v>48</v>
      </c>
      <c r="H5" s="43" t="s">
        <v>49</v>
      </c>
      <c r="I5" s="43" t="s">
        <v>50</v>
      </c>
      <c r="J5" s="43" t="s">
        <v>51</v>
      </c>
      <c r="K5" s="35" t="s">
        <v>52</v>
      </c>
      <c r="L5" s="36"/>
      <c r="M5" s="36"/>
      <c r="N5" s="36"/>
      <c r="O5" s="37"/>
      <c r="P5" s="45" t="s">
        <v>53</v>
      </c>
      <c r="Q5" s="36"/>
      <c r="R5" s="36"/>
      <c r="S5" s="36"/>
      <c r="T5" s="37"/>
      <c r="U5" s="36" t="s">
        <v>54</v>
      </c>
      <c r="V5" s="36"/>
      <c r="W5" s="36"/>
      <c r="X5" s="36"/>
      <c r="Y5" s="36"/>
      <c r="Z5" s="36"/>
      <c r="AA5" s="37"/>
      <c r="AB5" s="36" t="s">
        <v>37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56</v>
      </c>
      <c r="B6" s="39"/>
      <c r="C6" s="39"/>
      <c r="D6" s="39"/>
      <c r="E6" s="40"/>
      <c r="F6" s="44" t="s">
        <v>57</v>
      </c>
      <c r="G6" s="44">
        <v>10</v>
      </c>
      <c r="H6" s="44" t="s">
        <v>58</v>
      </c>
      <c r="I6" s="44" t="s">
        <v>59</v>
      </c>
      <c r="J6" s="44"/>
      <c r="K6" s="38" t="s">
        <v>61</v>
      </c>
      <c r="L6" s="39"/>
      <c r="M6" s="39"/>
      <c r="N6" s="39"/>
      <c r="O6" s="40"/>
      <c r="P6" s="38" t="s">
        <v>39</v>
      </c>
      <c r="Q6" s="39"/>
      <c r="R6" s="39"/>
      <c r="S6" s="39"/>
      <c r="T6" s="40"/>
      <c r="U6" s="39" t="s">
        <v>62</v>
      </c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>
      <c r="A7" s="38" t="s">
        <v>63</v>
      </c>
      <c r="B7" s="39"/>
      <c r="C7" s="39"/>
      <c r="D7" s="39"/>
      <c r="E7" s="40"/>
      <c r="F7" s="44" t="s">
        <v>57</v>
      </c>
      <c r="G7" s="44">
        <v>20</v>
      </c>
      <c r="H7" s="44" t="s">
        <v>58</v>
      </c>
      <c r="I7" s="44" t="s">
        <v>59</v>
      </c>
      <c r="J7" s="44"/>
      <c r="K7" s="38" t="s">
        <v>61</v>
      </c>
      <c r="L7" s="39"/>
      <c r="M7" s="39"/>
      <c r="N7" s="39"/>
      <c r="O7" s="40"/>
      <c r="P7" s="38" t="s">
        <v>42</v>
      </c>
      <c r="Q7" s="39"/>
      <c r="R7" s="39"/>
      <c r="S7" s="39"/>
      <c r="T7" s="40"/>
      <c r="U7" s="39" t="s">
        <v>64</v>
      </c>
      <c r="V7" s="39"/>
      <c r="W7" s="39"/>
      <c r="X7" s="39"/>
      <c r="Y7" s="39"/>
      <c r="Z7" s="39"/>
      <c r="AA7" s="40"/>
      <c r="AB7" s="39"/>
      <c r="AC7" s="39"/>
      <c r="AD7" s="39"/>
      <c r="AE7" s="39"/>
      <c r="AF7" s="39"/>
      <c r="AG7" s="39"/>
      <c r="AH7" s="40"/>
    </row>
    <row r="8">
      <c r="A8" s="38" t="s">
        <v>65</v>
      </c>
      <c r="B8" s="39"/>
      <c r="C8" s="39"/>
      <c r="D8" s="39"/>
      <c r="E8" s="40"/>
      <c r="F8" s="44" t="s">
        <v>57</v>
      </c>
      <c r="G8" s="44"/>
      <c r="H8" s="44"/>
      <c r="I8" s="44"/>
      <c r="J8" s="44"/>
      <c r="K8" s="38"/>
      <c r="L8" s="39"/>
      <c r="M8" s="39"/>
      <c r="N8" s="39"/>
      <c r="O8" s="40"/>
      <c r="P8" s="38"/>
      <c r="Q8" s="39"/>
      <c r="R8" s="39"/>
      <c r="S8" s="39"/>
      <c r="T8" s="40"/>
      <c r="U8" s="39"/>
      <c r="V8" s="39"/>
      <c r="W8" s="39"/>
      <c r="X8" s="39"/>
      <c r="Y8" s="39"/>
      <c r="Z8" s="39"/>
      <c r="AA8" s="40"/>
      <c r="AB8" s="39"/>
      <c r="AC8" s="39"/>
      <c r="AD8" s="39"/>
      <c r="AE8" s="39"/>
      <c r="AF8" s="39"/>
      <c r="AG8" s="39"/>
      <c r="AH8" s="40"/>
    </row>
    <row r="9">
      <c r="A9" s="122" t="s">
        <v>66</v>
      </c>
      <c r="B9" s="123"/>
      <c r="C9" s="123"/>
      <c r="D9" s="123"/>
      <c r="E9" s="124"/>
      <c r="F9" s="125" t="s">
        <v>57</v>
      </c>
      <c r="G9" s="125"/>
      <c r="H9" s="125"/>
      <c r="I9" s="125"/>
      <c r="J9" s="125"/>
      <c r="K9" s="122"/>
      <c r="L9" s="123"/>
      <c r="M9" s="123"/>
      <c r="N9" s="123"/>
      <c r="O9" s="124"/>
      <c r="P9" s="122"/>
      <c r="Q9" s="123"/>
      <c r="R9" s="123"/>
      <c r="S9" s="123"/>
      <c r="T9" s="124"/>
      <c r="U9" s="123"/>
      <c r="V9" s="123"/>
      <c r="W9" s="123"/>
      <c r="X9" s="123"/>
      <c r="Y9" s="123"/>
      <c r="Z9" s="123"/>
      <c r="AA9" s="124"/>
      <c r="AB9" s="39"/>
      <c r="AC9" s="39"/>
      <c r="AD9" s="39"/>
      <c r="AE9" s="39"/>
      <c r="AF9" s="39"/>
      <c r="AG9" s="39"/>
      <c r="AH9" s="40"/>
    </row>
    <row r="10">
      <c r="A10" s="135"/>
      <c r="B10" s="136"/>
      <c r="C10" s="136"/>
      <c r="D10" s="136"/>
      <c r="E10" s="136"/>
      <c r="F10" s="130"/>
      <c r="G10" s="130"/>
      <c r="H10" s="130"/>
      <c r="I10" s="130"/>
      <c r="J10" s="130"/>
      <c r="K10" s="135"/>
      <c r="L10" s="136"/>
      <c r="M10" s="136"/>
      <c r="N10" s="136"/>
      <c r="O10" s="136"/>
      <c r="P10" s="135"/>
      <c r="Q10" s="136"/>
      <c r="R10" s="136"/>
      <c r="S10" s="136"/>
      <c r="T10" s="136"/>
      <c r="U10" s="135"/>
      <c r="V10" s="136"/>
      <c r="W10" s="136"/>
      <c r="X10" s="136"/>
      <c r="Y10" s="136"/>
      <c r="Z10" s="136"/>
      <c r="AA10" s="136"/>
      <c r="AB10" s="39"/>
      <c r="AC10" s="39"/>
      <c r="AD10" s="39"/>
      <c r="AE10" s="39"/>
      <c r="AF10" s="39"/>
      <c r="AG10" s="39"/>
      <c r="AH10" s="40"/>
    </row>
    <row r="11">
      <c r="A11" s="135"/>
      <c r="B11" s="136"/>
      <c r="C11" s="136"/>
      <c r="D11" s="136"/>
      <c r="E11" s="136"/>
      <c r="F11" s="130"/>
      <c r="G11" s="130"/>
      <c r="H11" s="130"/>
      <c r="I11" s="130"/>
      <c r="J11" s="130"/>
      <c r="K11" s="135"/>
      <c r="L11" s="136"/>
      <c r="M11" s="136"/>
      <c r="N11" s="136"/>
      <c r="O11" s="136"/>
      <c r="P11" s="135"/>
      <c r="Q11" s="136"/>
      <c r="R11" s="136"/>
      <c r="S11" s="136"/>
      <c r="T11" s="136"/>
      <c r="U11" s="135"/>
      <c r="V11" s="136"/>
      <c r="W11" s="136"/>
      <c r="X11" s="136"/>
      <c r="Y11" s="136"/>
      <c r="Z11" s="136"/>
      <c r="AA11" s="136"/>
      <c r="AB11" s="39"/>
      <c r="AC11" s="39"/>
      <c r="AD11" s="39"/>
      <c r="AE11" s="39"/>
      <c r="AF11" s="39"/>
      <c r="AG11" s="39"/>
      <c r="AH11" s="40"/>
    </row>
    <row r="12">
      <c r="A12" s="126"/>
      <c r="B12" s="127"/>
      <c r="C12" s="127"/>
      <c r="D12" s="127"/>
      <c r="E12" s="128"/>
      <c r="F12" s="129"/>
      <c r="G12" s="129"/>
      <c r="H12" s="129"/>
      <c r="I12" s="129"/>
      <c r="J12" s="129"/>
      <c r="K12" s="126"/>
      <c r="L12" s="127"/>
      <c r="M12" s="127"/>
      <c r="N12" s="127"/>
      <c r="O12" s="128"/>
      <c r="P12" s="126"/>
      <c r="Q12" s="127"/>
      <c r="R12" s="127"/>
      <c r="S12" s="127"/>
      <c r="T12" s="128"/>
      <c r="U12" s="127"/>
      <c r="V12" s="127"/>
      <c r="W12" s="127"/>
      <c r="X12" s="127"/>
      <c r="Y12" s="127"/>
      <c r="Z12" s="127"/>
      <c r="AA12" s="128"/>
      <c r="AB12" s="39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39"/>
      <c r="S13" s="39"/>
      <c r="T13" s="41"/>
      <c r="U13" s="39"/>
      <c r="V13" s="39"/>
      <c r="W13" s="39"/>
      <c r="X13" s="39"/>
      <c r="Y13" s="39"/>
      <c r="Z13" s="39"/>
      <c r="AA13" s="40"/>
      <c r="AB13" s="39"/>
      <c r="AC13" s="39"/>
      <c r="AD13" s="39"/>
      <c r="AE13" s="39"/>
      <c r="AF13" s="39"/>
      <c r="AG13" s="39"/>
      <c r="AH13" s="40"/>
    </row>
    <row r="14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39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1"/>
      <c r="P16" s="38"/>
      <c r="Q16" s="39"/>
      <c r="R16" s="42"/>
      <c r="S16" s="42"/>
      <c r="T16" s="41"/>
      <c r="U16" s="42"/>
      <c r="V16" s="42"/>
      <c r="W16" s="42"/>
      <c r="X16" s="39"/>
      <c r="Y16" s="42"/>
      <c r="Z16" s="39"/>
      <c r="AA16" s="40"/>
      <c r="AB16" s="39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1"/>
      <c r="P17" s="38"/>
      <c r="Q17" s="39"/>
      <c r="R17" s="42"/>
      <c r="S17" s="42"/>
      <c r="T17" s="41"/>
      <c r="U17" s="42"/>
      <c r="V17" s="42"/>
      <c r="W17" s="42"/>
      <c r="X17" s="39"/>
      <c r="Y17" s="42"/>
      <c r="Z17" s="39"/>
      <c r="AA17" s="40"/>
      <c r="AB17" s="39"/>
      <c r="AC17" s="39"/>
      <c r="AD17" s="39"/>
      <c r="AE17" s="39"/>
      <c r="AF17" s="39"/>
      <c r="AG17" s="39"/>
      <c r="AH17" s="40"/>
    </row>
    <row r="18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  <row r="27">
      <c r="A27" s="38"/>
      <c r="B27" s="39"/>
      <c r="C27" s="39"/>
      <c r="D27" s="39"/>
      <c r="E27" s="40"/>
      <c r="F27" s="44"/>
      <c r="G27" s="44"/>
      <c r="H27" s="44"/>
      <c r="I27" s="44"/>
      <c r="J27" s="44"/>
      <c r="K27" s="38"/>
      <c r="L27" s="39"/>
      <c r="M27" s="39"/>
      <c r="N27" s="39"/>
      <c r="O27" s="40"/>
      <c r="P27" s="38"/>
      <c r="Q27" s="39"/>
      <c r="R27" s="39"/>
      <c r="S27" s="39"/>
      <c r="T27" s="40"/>
      <c r="U27" s="39"/>
      <c r="V27" s="39"/>
      <c r="W27" s="39"/>
      <c r="X27" s="39"/>
      <c r="Y27" s="39"/>
      <c r="Z27" s="39"/>
      <c r="AA27" s="40"/>
      <c r="AB27" s="39"/>
      <c r="AC27" s="39"/>
      <c r="AD27" s="39"/>
      <c r="AE27" s="39"/>
      <c r="AF27" s="39"/>
      <c r="AG27" s="39"/>
      <c r="AH27" s="40"/>
    </row>
    <row r="28">
      <c r="A28" s="38"/>
      <c r="B28" s="39"/>
      <c r="C28" s="39"/>
      <c r="D28" s="39"/>
      <c r="E28" s="40"/>
      <c r="F28" s="44"/>
      <c r="G28" s="44"/>
      <c r="H28" s="44"/>
      <c r="I28" s="44"/>
      <c r="J28" s="44"/>
      <c r="K28" s="38"/>
      <c r="L28" s="39"/>
      <c r="M28" s="39"/>
      <c r="N28" s="39"/>
      <c r="O28" s="40"/>
      <c r="P28" s="38"/>
      <c r="Q28" s="39"/>
      <c r="R28" s="39"/>
      <c r="S28" s="39"/>
      <c r="T28" s="40"/>
      <c r="U28" s="39"/>
      <c r="V28" s="39"/>
      <c r="W28" s="39"/>
      <c r="X28" s="39"/>
      <c r="Y28" s="39"/>
      <c r="Z28" s="39"/>
      <c r="AA28" s="40"/>
      <c r="AB28" s="39"/>
      <c r="AC28" s="39"/>
      <c r="AD28" s="39"/>
      <c r="AE28" s="39"/>
      <c r="AF28" s="39"/>
      <c r="AG28" s="39"/>
      <c r="AH28" s="40"/>
    </row>
  </sheetData>
  <mergeCells count="20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  <mergeCell ref="A10:E10"/>
    <mergeCell ref="K10:O10"/>
    <mergeCell ref="P10:T10"/>
    <mergeCell ref="U10:AA10"/>
    <mergeCell ref="A11:E11"/>
    <mergeCell ref="K11:O11"/>
    <mergeCell ref="P11:T11"/>
    <mergeCell ref="U11:AA1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17"/>
  <sheetViews>
    <sheetView zoomScaleNormal="80" zoomScaleSheetLayoutView="100" workbookViewId="0">
      <pane ySplit="5" topLeftCell="A6" activePane="bottomLeft" state="frozen"/>
      <selection pane="bottomLeft" activeCell="O26" sqref="O26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 t="s">
        <v>68</v>
      </c>
      <c r="B5" s="36"/>
      <c r="C5" s="36"/>
      <c r="D5" s="36"/>
      <c r="E5" s="36"/>
      <c r="F5" s="37"/>
      <c r="G5" s="35" t="s">
        <v>69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70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71</v>
      </c>
      <c r="B6" s="39"/>
      <c r="C6" s="39"/>
      <c r="D6" s="39"/>
      <c r="E6" s="39"/>
      <c r="F6" s="40"/>
      <c r="G6" s="39" t="s">
        <v>72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>
      <c r="A7" s="38"/>
      <c r="B7" s="39"/>
      <c r="C7" s="39"/>
      <c r="D7" s="39"/>
      <c r="E7" s="39"/>
      <c r="F7" s="40"/>
      <c r="G7" s="39" t="s">
        <v>73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>
      <c r="A9" s="38" t="s">
        <v>74</v>
      </c>
      <c r="B9" s="39"/>
      <c r="C9" s="39"/>
      <c r="D9" s="39"/>
      <c r="E9" s="39"/>
      <c r="F9" s="40"/>
      <c r="G9" s="38" t="s">
        <v>75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>
      <c r="A10" s="38"/>
      <c r="B10" s="39"/>
      <c r="C10" s="39"/>
      <c r="D10" s="39"/>
      <c r="E10" s="39"/>
      <c r="F10" s="40"/>
      <c r="G10" s="39"/>
      <c r="H10" s="39" t="s">
        <v>76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9"/>
      <c r="AD10" s="39"/>
      <c r="AE10" s="39"/>
      <c r="AF10" s="39"/>
      <c r="AG10" s="39"/>
      <c r="AH10" s="40"/>
    </row>
    <row r="11">
      <c r="A11" s="38"/>
      <c r="B11" s="39"/>
      <c r="C11" s="39"/>
      <c r="D11" s="39"/>
      <c r="E11" s="39"/>
      <c r="F11" s="40"/>
      <c r="G11" s="39"/>
      <c r="H11" s="39"/>
      <c r="I11" s="39" t="s">
        <v>77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9"/>
      <c r="AD11" s="39"/>
      <c r="AE11" s="39"/>
      <c r="AF11" s="39"/>
      <c r="AG11" s="39"/>
      <c r="AH11" s="40"/>
    </row>
    <row r="12">
      <c r="A12" s="38"/>
      <c r="B12" s="39"/>
      <c r="C12" s="39"/>
      <c r="D12" s="39"/>
      <c r="E12" s="39"/>
      <c r="F12" s="40"/>
      <c r="G12" s="39"/>
      <c r="H12" s="39"/>
      <c r="I12" s="39" t="s">
        <v>78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40"/>
    </row>
    <row r="14">
      <c r="A14" s="38" t="s">
        <v>79</v>
      </c>
      <c r="B14" s="39"/>
      <c r="C14" s="39"/>
      <c r="D14" s="39"/>
      <c r="E14" s="39"/>
      <c r="F14" s="41"/>
      <c r="G14" s="38" t="s">
        <v>80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1"/>
      <c r="AC14" s="38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39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2"/>
      <c r="V15" s="39"/>
      <c r="W15" s="39"/>
      <c r="X15" s="39"/>
      <c r="Y15" s="39"/>
      <c r="Z15" s="42"/>
      <c r="AA15" s="39"/>
      <c r="AB15" s="41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</sheetData>
  <mergeCells count="10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81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2"/>
      <c r="AG4" s="80"/>
      <c r="AH4" s="82"/>
    </row>
    <row r="5" customFormat="1" s="10">
      <c r="A5" s="107" t="s">
        <v>82</v>
      </c>
      <c r="B5" s="108"/>
      <c r="C5" s="108"/>
      <c r="D5" s="108"/>
      <c r="E5" s="108"/>
      <c r="F5" s="109"/>
      <c r="G5" s="47" t="s">
        <v>21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0"/>
      <c r="B6" s="111"/>
      <c r="C6" s="111"/>
      <c r="D6" s="111"/>
      <c r="E6" s="111"/>
      <c r="F6" s="112"/>
      <c r="G6" s="51" t="s">
        <v>83</v>
      </c>
      <c r="H6" s="51" t="s">
        <v>57</v>
      </c>
      <c r="I6" s="51" t="s">
        <v>84</v>
      </c>
      <c r="J6" s="50" t="s">
        <v>85</v>
      </c>
      <c r="K6" s="51" t="s">
        <v>83</v>
      </c>
      <c r="L6" s="51" t="s">
        <v>57</v>
      </c>
      <c r="M6" s="51" t="s">
        <v>84</v>
      </c>
      <c r="N6" s="50" t="s">
        <v>85</v>
      </c>
      <c r="O6" s="51" t="s">
        <v>83</v>
      </c>
      <c r="P6" s="51" t="s">
        <v>57</v>
      </c>
      <c r="Q6" s="51" t="s">
        <v>84</v>
      </c>
      <c r="R6" s="50" t="s">
        <v>85</v>
      </c>
      <c r="S6" s="51" t="s">
        <v>83</v>
      </c>
      <c r="T6" s="51" t="s">
        <v>57</v>
      </c>
      <c r="U6" s="51" t="s">
        <v>84</v>
      </c>
      <c r="V6" s="50" t="s">
        <v>85</v>
      </c>
      <c r="W6" s="51" t="s">
        <v>83</v>
      </c>
      <c r="X6" s="51" t="s">
        <v>57</v>
      </c>
      <c r="Y6" s="51" t="s">
        <v>84</v>
      </c>
      <c r="Z6" s="50" t="s">
        <v>85</v>
      </c>
      <c r="AA6" s="51" t="s">
        <v>83</v>
      </c>
      <c r="AB6" s="51" t="s">
        <v>57</v>
      </c>
      <c r="AC6" s="51" t="s">
        <v>84</v>
      </c>
      <c r="AD6" s="50" t="s">
        <v>85</v>
      </c>
      <c r="AE6" s="51" t="s">
        <v>83</v>
      </c>
      <c r="AF6" s="51" t="s">
        <v>57</v>
      </c>
      <c r="AG6" s="51" t="s">
        <v>84</v>
      </c>
      <c r="AH6" s="50" t="s">
        <v>85</v>
      </c>
    </row>
    <row r="7">
      <c r="A7" s="38" t="s">
        <v>61</v>
      </c>
      <c r="B7" s="39"/>
      <c r="C7" s="39"/>
      <c r="D7" s="39"/>
      <c r="E7" s="39"/>
      <c r="F7" s="34"/>
      <c r="G7" s="44" t="s">
        <v>86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A5:F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Normal="80" zoomScaleSheetLayoutView="100" workbookViewId="0" tabSelected="1">
      <selection activeCell="AA11" sqref="AA11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87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"/>
      <c r="B6" s="9" t="s">
        <v>88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>
      <c r="A7" s="11"/>
      <c r="B7" s="9"/>
      <c r="C7" s="9" t="s">
        <v>56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>
      <c r="A8" s="11"/>
      <c r="B8" s="9"/>
      <c r="C8" s="9" t="s">
        <v>63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>
      <c r="A10" s="11"/>
      <c r="B10" s="9" t="s">
        <v>89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>
      <c r="A11" s="11"/>
      <c r="C11" s="2" t="s">
        <v>90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>
      <c r="A12" s="11"/>
      <c r="D12" s="2" t="s">
        <v>91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>
      <c r="A13" s="11"/>
      <c r="E13" s="2" t="s">
        <v>92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>
      <c r="A14" s="11"/>
      <c r="E14" s="2" t="s">
        <v>93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>
      <c r="A17" s="11"/>
      <c r="B17" s="9" t="s">
        <v>94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>
      <c r="A18" s="11"/>
      <c r="B18" s="9"/>
      <c r="C18" s="2" t="s">
        <v>95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>
      <c r="A19" s="11"/>
      <c r="B19" s="9"/>
      <c r="D19" s="2" t="s">
        <v>96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>
      <c r="A20" s="11"/>
      <c r="B20" s="9"/>
      <c r="C20" s="2" t="s">
        <v>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>
      <c r="A21" s="11"/>
      <c r="B21" s="9"/>
      <c r="D21" s="2" t="s">
        <v>43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2022-09-26T06:31:03Z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