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ngyong/Desktop/WORK/001_新技研/Git/ks3/04_単体テスト/サンプル/"/>
    </mc:Choice>
  </mc:AlternateContent>
  <xr:revisionPtr revIDLastSave="68" documentId="13_ncr:1_{549DF63A-814D-FE4A-8C40-E64781BC5077}" xr6:coauthVersionLast="47" xr6:coauthVersionMax="47" xr10:uidLastSave="{1F3E9E2D-E78C-436C-B7DA-F5254021EC72}"/>
  <bookViews>
    <workbookView xWindow="0" yWindow="500" windowWidth="28800" windowHeight="16420" tabRatio="804" firstSheet="1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0">'初期画面表示'!A1:AJ36</definedName>
    <definedName name="_xlnm.Print_Area" localSheetId="1">'ケース'!A1:AJ49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<sst xmlns="http://schemas.openxmlformats.org/spreadsheetml/2006/main">
  <si>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単体試験仕様書</t>
  </si>
  <si>
    <t>システムID</t>
  </si>
  <si>
    <t>KS</t>
  </si>
  <si>
    <t>画面ID</t>
  </si>
  <si>
    <t>KS001</t>
  </si>
  <si>
    <t>作成者</t>
  </si>
  <si>
    <t>金原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</si>
  <si>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</si>
  <si>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</si>
  <si>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</si>
  <si>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</si>
  <si>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</si>
  <si>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</si>
  <si>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</si>
  <si>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</si>
  <si>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</si>
  <si>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</si>
  <si>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</si>
  <si>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</si>
  <si>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</si>
  <si>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</si>
  <si>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</si>
  <si>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</si>
  <si>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</si>
  <si>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</si>
  <si>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</si>
  <si>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</si>
  <si>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閉じるボタンを押下する場合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</si>
  <si>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</si>
  <si>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</si>
  <si>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</si>
  <si>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</si>
  <si>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エラー「ユーザ名またはパスワードが正しくありません」が表示されること</t>
  </si>
  <si>
    <t>社員情報一覧画面へ遷移すること。</t>
  </si>
  <si>
    <t>画面を閉じる</t>
  </si>
  <si>
    <t>実施結果</t>
  </si>
  <si>
    <t>実施者</t>
  </si>
  <si>
    <t>検証日</t>
  </si>
  <si>
    <t>確認者</t>
  </si>
  <si>
    <t>確認日</t>
  </si>
  <si>
    <t>勤怠実績一覧画面へ遷移すること。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</si>
</sst>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444444"/>
      <name val="Meiryo UI"/>
    </font>
    <font>
      <sz val="8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12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14" fontId="10" fillId="4" borderId="23" xfId="1" applyNumberFormat="1" applyFont="1" applyFill="1" applyBorder="1" applyAlignment="1">
      <alignment horizontal="center" vertical="center"/>
    </xf>
    <xf numFmtId="14" fontId="10" fillId="4" borderId="24" xfId="1" applyNumberFormat="1" applyFont="1" applyFill="1" applyBorder="1" applyAlignment="1">
      <alignment horizontal="center" vertical="center"/>
    </xf>
    <xf numFmtId="14" fontId="10" fillId="4" borderId="25" xfId="1" applyNumberFormat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left" vertical="center"/>
    </xf>
    <xf numFmtId="0" fontId="10" fillId="4" borderId="9" xfId="1" applyFont="1" applyFill="1" applyBorder="1" applyAlignment="1">
      <alignment horizontal="left" vertical="center"/>
    </xf>
    <xf numFmtId="0" fontId="10" fillId="4" borderId="10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8</xdr:row>
      <xdr:rowOff>95250</xdr:rowOff>
    </xdr:from>
    <xdr:ext cx="4572000" cy="2114550"/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3900" y="1428750"/>
          <a:ext cx="4572000" cy="21145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133350</xdr:rowOff>
    </xdr:from>
    <xdr:to>
      <xdr:col>5</xdr:col>
      <xdr:colOff>171450</xdr:colOff>
      <xdr:row>3</xdr:row>
      <xdr:rowOff>342900</xdr:rowOff>
    </xdr:to>
    <xdr:sp>
      <xdr:nvSpPr>
        <xdr:cNvPr id="2" name="正方形/長方形 1"/>
        <xdr:cNvSpPr/>
      </xdr:nvSpPr>
      <xdr:spPr>
        <a:xfrm>
          <a:off x="66675" y="628650"/>
          <a:ext cx="1085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123825</xdr:colOff>
      <xdr:row>3</xdr:row>
      <xdr:rowOff>47625</xdr:rowOff>
    </xdr:from>
    <xdr:to>
      <xdr:col>17</xdr:col>
      <xdr:colOff>228600</xdr:colOff>
      <xdr:row>3</xdr:row>
      <xdr:rowOff>266700</xdr:rowOff>
    </xdr:to>
    <xdr:sp>
      <xdr:nvSpPr>
        <xdr:cNvPr id="3" name="正方形/長方形 2"/>
        <xdr:cNvSpPr/>
      </xdr:nvSpPr>
      <xdr:spPr>
        <a:xfrm>
          <a:off x="2305050" y="542925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2" outlineLevelRow="0" outlineLevelCol="0"/>
  <cols>
    <col min="1" max="1" width="2.625" style="12" customWidth="1"/>
    <col min="2" max="2" width="2.625" style="12" customWidth="1"/>
    <col min="3" max="3" width="2.625" style="12" customWidth="1"/>
    <col min="4" max="4" width="2.625" style="12" customWidth="1"/>
    <col min="5" max="5" width="2.625" style="12" customWidth="1"/>
    <col min="6" max="6" width="2.625" style="12" customWidth="1"/>
    <col min="7" max="7" width="2.625" style="12" customWidth="1"/>
    <col min="8" max="8" width="2.625" style="12" customWidth="1"/>
    <col min="9" max="9" width="2.625" style="12" customWidth="1"/>
    <col min="10" max="10" width="2.625" style="12" customWidth="1"/>
    <col min="11" max="11" width="2.625" style="16" customWidth="1"/>
    <col min="12" max="30" width="2.625" style="12"/>
    <col min="31" max="31" width="4.25" style="12" customWidth="1"/>
    <col min="32" max="16384" width="2.625" style="12"/>
  </cols>
  <sheetData>
    <row r="1" customFormat="1" s="3">
      <c r="A1" s="54" t="s">
        <v>0</v>
      </c>
      <c r="B1" s="55"/>
      <c r="C1" s="55"/>
      <c r="D1" s="55"/>
      <c r="E1" s="55"/>
      <c r="F1" s="55"/>
      <c r="G1" s="55"/>
      <c r="H1" s="56"/>
      <c r="I1" s="60" t="s">
        <v>1</v>
      </c>
      <c r="J1" s="60"/>
      <c r="K1" s="60"/>
      <c r="L1" s="60"/>
      <c r="M1" s="40" t="s">
        <v>2</v>
      </c>
      <c r="N1" s="41"/>
      <c r="O1" s="41"/>
      <c r="P1" s="41"/>
      <c r="Q1" s="42"/>
      <c r="R1" s="60" t="s">
        <v>3</v>
      </c>
      <c r="S1" s="60"/>
      <c r="T1" s="60"/>
      <c r="U1" s="60"/>
      <c r="V1" s="40" t="s">
        <v>4</v>
      </c>
      <c r="W1" s="41"/>
      <c r="X1" s="41"/>
      <c r="Y1" s="41"/>
      <c r="Z1" s="42"/>
      <c r="AA1" s="43" t="s">
        <v>5</v>
      </c>
      <c r="AB1" s="44"/>
      <c r="AC1" s="45" t="s">
        <v>6</v>
      </c>
      <c r="AD1" s="46"/>
      <c r="AE1" s="47"/>
      <c r="AF1" s="43" t="s">
        <v>7</v>
      </c>
      <c r="AG1" s="44"/>
      <c r="AH1" s="48"/>
      <c r="AI1" s="49"/>
      <c r="AJ1" s="50"/>
    </row>
    <row r="2" customFormat="1" s="3">
      <c r="A2" s="57"/>
      <c r="B2" s="58"/>
      <c r="C2" s="58"/>
      <c r="D2" s="58"/>
      <c r="E2" s="58"/>
      <c r="F2" s="58"/>
      <c r="G2" s="58"/>
      <c r="H2" s="59"/>
      <c r="I2" s="61" t="s">
        <v>8</v>
      </c>
      <c r="J2" s="61"/>
      <c r="K2" s="61"/>
      <c r="L2" s="61"/>
      <c r="M2" s="51" t="s">
        <v>9</v>
      </c>
      <c r="N2" s="52"/>
      <c r="O2" s="52"/>
      <c r="P2" s="52"/>
      <c r="Q2" s="53"/>
      <c r="R2" s="61" t="s">
        <v>10</v>
      </c>
      <c r="S2" s="61"/>
      <c r="T2" s="61"/>
      <c r="U2" s="61"/>
      <c r="V2" s="51" t="s">
        <v>11</v>
      </c>
      <c r="W2" s="52"/>
      <c r="X2" s="52"/>
      <c r="Y2" s="52"/>
      <c r="Z2" s="53"/>
      <c r="AA2" s="31" t="s">
        <v>12</v>
      </c>
      <c r="AB2" s="32"/>
      <c r="AC2" s="33">
        <v>44831</v>
      </c>
      <c r="AD2" s="34"/>
      <c r="AE2" s="35"/>
      <c r="AF2" s="32" t="s">
        <v>13</v>
      </c>
      <c r="AG2" s="36"/>
      <c r="AH2" s="37"/>
      <c r="AI2" s="38"/>
      <c r="AJ2" s="39"/>
    </row>
    <row r="3" ht="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ht="13">
      <c r="A4" s="11"/>
      <c r="B4" s="13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8" t="s">
        <v>15</v>
      </c>
    </row>
    <row r="2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ht="13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ht="13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ht="13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ht="13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ht="13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ht="13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ht="13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ht="13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ht="1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ht="13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ht="13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ht="13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ht="13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ht="1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ht="13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ht="13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ht="13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ht="13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ht="1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ht="13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ht="13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ht="13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ht="13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 topLeftCell="A1">
      <selection activeCell="B32" sqref="B32" activeCellId="0"/>
    </sheetView>
  </sheetViews>
  <sheetFormatPr defaultColWidth="2.625" defaultRowHeight="12" outlineLevelRow="0" outlineLevelCol="0"/>
  <cols>
    <col min="1" max="1" width="2.375" style="1" customWidth="1"/>
    <col min="2" max="2" width="2.625" style="1" customWidth="1"/>
    <col min="3" max="3" width="2.625" style="1" customWidth="1"/>
    <col min="4" max="4" width="2.625" style="1" customWidth="1"/>
    <col min="5" max="5" width="2.625" style="1" customWidth="1"/>
    <col min="6" max="6" width="2.625" style="1" customWidth="1"/>
    <col min="7" max="7" width="2.625" style="1" customWidth="1"/>
    <col min="8" max="8" width="2.625" style="1" customWidth="1"/>
    <col min="9" max="9" width="2.625" style="2" customWidth="1"/>
    <col min="10" max="11" width="2.625" style="1"/>
    <col min="12" max="12" width="2.875" style="1" customWidth="1"/>
    <col min="13" max="13" width="2.875" style="1" customWidth="1"/>
    <col min="14" max="14" width="3.375" style="1" customWidth="1"/>
    <col min="15" max="15" width="3.375" style="1" customWidth="1"/>
    <col min="16" max="16" width="3.375" style="1" customWidth="1"/>
    <col min="17" max="17" width="3.375" style="1" customWidth="1"/>
    <col min="18" max="18" width="3.375" style="1" customWidth="1"/>
    <col min="19" max="19" width="2.875" style="1" customWidth="1"/>
    <col min="20" max="20" width="2.875" style="1" customWidth="1"/>
    <col min="21" max="21" width="2.875" style="1" customWidth="1"/>
    <col min="22" max="22" width="2.875" style="1" customWidth="1"/>
    <col min="23" max="23" width="2.875" style="1" customWidth="1"/>
    <col min="24" max="24" width="2.875" style="1" customWidth="1"/>
    <col min="25" max="25" width="2.875" style="1" customWidth="1"/>
    <col min="26" max="26" width="2.875" style="1" customWidth="1"/>
    <col min="27" max="27" width="2.875" style="1" customWidth="1"/>
    <col min="28" max="28" width="2.875" style="1" customWidth="1"/>
    <col min="29" max="29" width="2.875" style="1" customWidth="1"/>
    <col min="30" max="30" width="2.875" style="1" customWidth="1"/>
    <col min="31" max="31" width="2.875" style="1" customWidth="1"/>
    <col min="32" max="32" width="2.875" style="1" customWidth="1"/>
    <col min="33" max="33" width="2.875" style="1" customWidth="1"/>
    <col min="34" max="34" width="2.875" style="1" customWidth="1"/>
    <col min="35" max="35" width="2.875" style="1" customWidth="1"/>
    <col min="36" max="36" width="2.875" style="1" customWidth="1"/>
    <col min="37" max="16384" width="2.625" style="1"/>
  </cols>
  <sheetData>
    <row r="1" customFormat="1" s="3">
      <c r="A1" s="54" t="s">
        <v>0</v>
      </c>
      <c r="B1" s="55"/>
      <c r="C1" s="55"/>
      <c r="D1" s="55"/>
      <c r="E1" s="55"/>
      <c r="F1" s="55"/>
      <c r="G1" s="55"/>
      <c r="H1" s="56"/>
      <c r="I1" s="60" t="s">
        <v>1</v>
      </c>
      <c r="J1" s="60"/>
      <c r="K1" s="60"/>
      <c r="L1" s="60"/>
      <c r="M1" s="40" t="str">
        <f>'初期画面表示'!M1</f>
        <v>KS</v>
      </c>
      <c r="N1" s="41"/>
      <c r="O1" s="41"/>
      <c r="P1" s="41"/>
      <c r="Q1" s="42"/>
      <c r="R1" s="60" t="s">
        <v>3</v>
      </c>
      <c r="S1" s="60"/>
      <c r="T1" s="60"/>
      <c r="U1" s="60"/>
      <c r="V1" s="40" t="str">
        <f>'初期画面表示'!V1</f>
        <v>KS001</v>
      </c>
      <c r="W1" s="41"/>
      <c r="X1" s="41"/>
      <c r="Y1" s="41"/>
      <c r="Z1" s="42"/>
      <c r="AA1" s="43" t="s">
        <v>5</v>
      </c>
      <c r="AB1" s="44"/>
      <c r="AC1" s="48" t="s">
        <v>6</v>
      </c>
      <c r="AD1" s="49"/>
      <c r="AE1" s="50"/>
      <c r="AF1" s="43" t="s">
        <v>7</v>
      </c>
      <c r="AG1" s="44"/>
      <c r="AH1" s="48"/>
      <c r="AI1" s="49"/>
      <c r="AJ1" s="50"/>
    </row>
    <row r="2" customFormat="1" s="3">
      <c r="A2" s="57"/>
      <c r="B2" s="58"/>
      <c r="C2" s="58"/>
      <c r="D2" s="58"/>
      <c r="E2" s="58"/>
      <c r="F2" s="58"/>
      <c r="G2" s="58"/>
      <c r="H2" s="59"/>
      <c r="I2" s="61" t="s">
        <v>8</v>
      </c>
      <c r="J2" s="61"/>
      <c r="K2" s="61"/>
      <c r="L2" s="61"/>
      <c r="M2" s="51" t="str">
        <f>'初期画面表示'!M2</f>
        <v>勤怠システム</v>
      </c>
      <c r="N2" s="52"/>
      <c r="O2" s="52"/>
      <c r="P2" s="52"/>
      <c r="Q2" s="53"/>
      <c r="R2" s="61" t="s">
        <v>10</v>
      </c>
      <c r="S2" s="61"/>
      <c r="T2" s="61"/>
      <c r="U2" s="61"/>
      <c r="V2" s="51" t="str">
        <f>'初期画面表示'!V2</f>
        <v>ログイン</v>
      </c>
      <c r="W2" s="52"/>
      <c r="X2" s="52"/>
      <c r="Y2" s="52"/>
      <c r="Z2" s="53"/>
      <c r="AA2" s="31" t="s">
        <v>12</v>
      </c>
      <c r="AB2" s="36"/>
      <c r="AC2" s="37">
        <v>44831</v>
      </c>
      <c r="AD2" s="38"/>
      <c r="AE2" s="39"/>
      <c r="AF2" s="31" t="s">
        <v>13</v>
      </c>
      <c r="AG2" s="36"/>
      <c r="AH2" s="37"/>
      <c r="AI2" s="38"/>
      <c r="AJ2" s="39"/>
    </row>
    <row r="3" ht="15"/>
    <row r="4" customHeight="1" ht="2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7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customHeight="1" ht="18" customFormat="1" s="5">
      <c r="A5" s="71" t="s">
        <v>16</v>
      </c>
      <c r="B5" s="65" t="s">
        <v>17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customHeight="1" ht="18" customFormat="1" s="5">
      <c r="A6" s="71"/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customHeight="1" ht="18" customFormat="1" s="5">
      <c r="A7" s="71"/>
      <c r="B7" s="65" t="s">
        <v>19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Height="1" ht="18" customFormat="1" s="5">
      <c r="A8" s="71"/>
      <c r="B8" s="62" t="s">
        <v>20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customHeight="1" ht="18" customFormat="1" s="5">
      <c r="A9" s="71"/>
      <c r="B9" s="62" t="s">
        <v>21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customHeight="1" ht="18" customFormat="1" s="5">
      <c r="A10" s="71"/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customHeight="1" ht="18" customFormat="1" s="5">
      <c r="A11" s="71"/>
      <c r="B11" s="65" t="s">
        <v>22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customHeight="1" ht="18" customFormat="1" s="5">
      <c r="A12" s="71"/>
      <c r="B12" s="62" t="s">
        <v>20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customHeight="1" ht="18" customFormat="1" s="5">
      <c r="A13" s="71"/>
      <c r="B13" s="62" t="s">
        <v>21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customHeight="1" ht="18" customFormat="1" s="5">
      <c r="A14" s="71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customHeight="1" ht="18" customFormat="1" s="5">
      <c r="A15" s="71"/>
      <c r="B15" s="65" t="s">
        <v>23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customHeight="1" ht="18" customFormat="1" s="5">
      <c r="A16" s="71"/>
      <c r="B16" s="62" t="s">
        <v>24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customHeight="1" ht="18" customFormat="1" s="5">
      <c r="A17" s="71"/>
      <c r="B17" s="62" t="s">
        <v>25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customHeight="1" ht="18" customFormat="1" s="5">
      <c r="A18" s="71"/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customHeight="1" ht="18" customFormat="1" s="5">
      <c r="A19" s="71"/>
      <c r="B19" s="65" t="s">
        <v>26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7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customHeight="1" ht="18" customFormat="1" s="5">
      <c r="A20" s="71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customHeight="1" ht="18" customFormat="1" s="5">
      <c r="A21" s="71"/>
      <c r="B21" s="65" t="s">
        <v>27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7"/>
      <c r="T21" s="7"/>
      <c r="U21" s="7"/>
      <c r="V21" s="7"/>
      <c r="W21" s="7"/>
      <c r="X21" s="7" t="s">
        <v>18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customHeight="1" ht="18" customFormat="1" s="5">
      <c r="A22" s="71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customHeight="1" ht="18" customFormat="1" s="5">
      <c r="A23" s="71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Height="1" ht="18" customFormat="1" s="5">
      <c r="A24" s="71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customHeight="1" ht="18" customFormat="1" s="5">
      <c r="A25" s="76" t="s">
        <v>28</v>
      </c>
      <c r="B25" s="65" t="s">
        <v>29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customHeight="1" ht="18" customFormat="1" s="5">
      <c r="A26" s="77"/>
      <c r="B26" s="65" t="s">
        <v>30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7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customHeight="1" ht="18" customFormat="1" s="5">
      <c r="A27" s="77"/>
      <c r="B27" s="65" t="s">
        <v>31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7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customHeight="1" ht="18" customFormat="1" s="5">
      <c r="A28" s="77"/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7"/>
      <c r="S28" s="7"/>
      <c r="T28" s="17"/>
      <c r="U28" s="17"/>
      <c r="V28" s="1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customHeight="1" ht="18" customFormat="1" s="5">
      <c r="A29" s="77"/>
      <c r="B29" s="65" t="s">
        <v>32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7"/>
      <c r="S29" s="24"/>
      <c r="T29" s="27" t="s">
        <v>18</v>
      </c>
      <c r="U29" s="28" t="s">
        <v>18</v>
      </c>
      <c r="V29" s="29" t="s">
        <v>18</v>
      </c>
      <c r="W29" s="26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customHeight="1" ht="18" customFormat="1" s="5">
      <c r="A30" s="77"/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S30" s="17"/>
      <c r="T30" s="25"/>
      <c r="U30" s="25"/>
      <c r="V30" s="25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1" customHeight="1" ht="18" customFormat="1" s="5">
      <c r="A31" s="77"/>
      <c r="B31" s="79" t="s">
        <v>40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23"/>
      <c r="T31" s="23"/>
      <c r="U31" s="23"/>
      <c r="V31" s="23"/>
      <c r="W31" s="30" t="s">
        <v>18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customHeight="1" ht="18" customFormat="1" s="5">
      <c r="A32" s="77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customHeight="1" ht="18" customFormat="1" s="5">
      <c r="A33" s="77"/>
      <c r="B33" s="65" t="s">
        <v>34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7"/>
      <c r="T33" s="7"/>
      <c r="U33" s="7"/>
      <c r="V33" s="7"/>
      <c r="W33" s="7"/>
      <c r="X33" s="7" t="s">
        <v>18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customHeight="1" ht="18" customFormat="1" s="5">
      <c r="A34" s="77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customHeight="1" ht="18" customFormat="1" s="5">
      <c r="A35" s="77"/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customHeight="1" ht="18" customFormat="1" s="5">
      <c r="A36" s="77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customHeight="1" ht="18" customFormat="1" s="5">
      <c r="A37" s="77"/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customHeight="1" ht="18" customFormat="1" s="5">
      <c r="A38" s="77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customHeight="1" ht="18" customFormat="1" s="5">
      <c r="A39" s="77"/>
      <c r="B39" s="65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customHeight="1" ht="18" customFormat="1" s="5">
      <c r="A40" s="77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customHeight="1" ht="18" customFormat="1" s="5">
      <c r="A41" s="77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customHeight="1" ht="18" customFormat="1" s="5">
      <c r="A42" s="77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customHeight="1" ht="18" customFormat="1" s="5">
      <c r="A43" s="77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customHeight="1" ht="18" customFormat="1" s="5">
      <c r="A44" s="78"/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customHeight="1" ht="18">
      <c r="A45" s="72" t="s">
        <v>35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customHeight="1" ht="18">
      <c r="A46" s="72" t="s">
        <v>36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customHeight="1" ht="27">
      <c r="A47" s="73" t="s">
        <v>37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customHeight="1" ht="18">
      <c r="A48" s="72" t="s">
        <v>38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customHeight="1" ht="27">
      <c r="A49" s="72" t="s">
        <v>39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ht="13"/>
    <row r="51" ht="13"/>
    <row r="52" ht="13"/>
    <row r="53" ht="13">
      <c r="H53" s="4"/>
    </row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</sheetData>
  <mergeCells count="64">
    <mergeCell ref="A1:H2"/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A25:A44"/>
    <mergeCell ref="B25:R25"/>
    <mergeCell ref="B26:R26"/>
    <mergeCell ref="B27:R27"/>
    <mergeCell ref="B28:R28"/>
    <mergeCell ref="B29:R29"/>
    <mergeCell ref="B30:R30"/>
    <mergeCell ref="B31:R31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金原優太</cp:lastModifiedBy>
  <cp:revision/>
  <dcterms:created xsi:type="dcterms:W3CDTF">2002-02-23T02:02:23Z</dcterms:created>
  <dcterms:modified xsi:type="dcterms:W3CDTF">2022-09-27T00:41:29Z</dcterms:modified>
  <cp:category/>
  <cp:contentStatus/>
</cp:coreProperties>
</file>