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Git\0907\04_単体テスト\03_外部レビュー\チーム3\"/>
    </mc:Choice>
  </mc:AlternateContent>
  <xr:revisionPtr revIDLastSave="0" documentId="13_ncr:1_{E4360D17-BC78-4C66-968A-0B71F26D4BA3}" xr6:coauthVersionLast="47" xr6:coauthVersionMax="47" xr10:uidLastSave="{00000000-0000-0000-0000-000000000000}"/>
  <bookViews>
    <workbookView xWindow="-120" yWindow="-120" windowWidth="29040" windowHeight="15225" tabRatio="804" activeTab="1" xr2:uid="{00000000-000D-0000-FFFF-FFFF00000000}"/>
  </bookViews>
  <sheets>
    <sheet name="初期画面表示" sheetId="36" r:id="rId1"/>
    <sheet name="ケース" sheetId="41" r:id="rId2"/>
  </sheets>
  <definedNames>
    <definedName name="_xlnm.Print_Area" localSheetId="1">ケース!$A$1:$AK$36</definedName>
    <definedName name="_xlnm.Print_Area" localSheetId="0">初期画面表示!$A$1:$AJ$36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41" l="1"/>
  <c r="M2" i="41"/>
  <c r="W1" i="41"/>
  <c r="M1" i="41"/>
</calcChain>
</file>

<file path=xl/sharedStrings.xml><?xml version="1.0" encoding="utf-8"?>
<sst xmlns="http://schemas.openxmlformats.org/spreadsheetml/2006/main" count="66" uniqueCount="37">
  <si>
    <t>単体試験仕様書</t>
  </si>
  <si>
    <t>システムID</t>
  </si>
  <si>
    <t>KS</t>
  </si>
  <si>
    <t>画面ID</t>
  </si>
  <si>
    <t>KS001</t>
  </si>
  <si>
    <t>作成者</t>
  </si>
  <si>
    <t>白、趙</t>
  </si>
  <si>
    <t>更新者</t>
  </si>
  <si>
    <t>システム名称</t>
  </si>
  <si>
    <t>勤怠システム</t>
  </si>
  <si>
    <t>画面名</t>
  </si>
  <si>
    <t>勤怠情報承認</t>
  </si>
  <si>
    <t>作成日</t>
  </si>
  <si>
    <t>更新日</t>
  </si>
  <si>
    <t>初期画面</t>
  </si>
  <si>
    <t>　　</t>
  </si>
  <si>
    <t>チェック条件</t>
  </si>
  <si>
    <t>画面初期表示</t>
  </si>
  <si>
    <t>○</t>
  </si>
  <si>
    <t>一括承認ボタンを押下する場合</t>
  </si>
  <si>
    <t>チェックボックス</t>
  </si>
  <si>
    <t>未チェック場合</t>
  </si>
  <si>
    <t>チェックする場合</t>
  </si>
  <si>
    <t>実施結果</t>
  </si>
  <si>
    <t>実施者</t>
  </si>
  <si>
    <t>検証日</t>
  </si>
  <si>
    <t>確認者</t>
  </si>
  <si>
    <t>確認日</t>
  </si>
  <si>
    <t>承認要社員の情報が明細一覧に表示されること。</t>
    <rPh sb="0" eb="2">
      <t>ショウニン</t>
    </rPh>
    <rPh sb="2" eb="3">
      <t>ヨウ</t>
    </rPh>
    <rPh sb="3" eb="5">
      <t>シャイン</t>
    </rPh>
    <rPh sb="6" eb="8">
      <t>ジョウホウ</t>
    </rPh>
    <rPh sb="9" eb="11">
      <t>メイサイ</t>
    </rPh>
    <rPh sb="11" eb="13">
      <t>イチラン</t>
    </rPh>
    <phoneticPr fontId="10"/>
  </si>
  <si>
    <t>勤怠情報承認画面を閉じること。</t>
    <phoneticPr fontId="10"/>
  </si>
  <si>
    <t>閉じるボタンを押下する場合</t>
    <phoneticPr fontId="10"/>
  </si>
  <si>
    <t>日付リンクをクリックする場合</t>
    <phoneticPr fontId="10"/>
  </si>
  <si>
    <t>チェックボックス</t>
    <phoneticPr fontId="10"/>
  </si>
  <si>
    <r>
      <t xml:space="preserve">未チェックのレコードに申請状態が済みに変更されないこと。
</t>
    </r>
    <r>
      <rPr>
        <sz val="8"/>
        <color rgb="FFFF0000"/>
        <rFont val="ＭＳ Ｐゴシック"/>
        <family val="3"/>
        <charset val="128"/>
      </rPr>
      <t>DBも確認要</t>
    </r>
    <rPh sb="0" eb="1">
      <t>ミ</t>
    </rPh>
    <rPh sb="32" eb="34">
      <t>カクニン</t>
    </rPh>
    <rPh sb="34" eb="35">
      <t>ヨウ</t>
    </rPh>
    <phoneticPr fontId="10"/>
  </si>
  <si>
    <r>
      <t xml:space="preserve">チェックのレコードに申請状態が済みに変更されること。
</t>
    </r>
    <r>
      <rPr>
        <sz val="8"/>
        <color rgb="FFFF0000"/>
        <rFont val="ＭＳ Ｐゴシック"/>
        <family val="3"/>
        <charset val="128"/>
      </rPr>
      <t>DBも確認要</t>
    </r>
    <rPh sb="30" eb="32">
      <t>カクニン</t>
    </rPh>
    <rPh sb="32" eb="33">
      <t>ヨウ</t>
    </rPh>
    <phoneticPr fontId="10"/>
  </si>
  <si>
    <t>勤怠情報一覧画面へ遷移すること。</t>
    <phoneticPr fontId="10"/>
  </si>
  <si>
    <t>日付を次画面へ渡すこと。</t>
    <rPh sb="0" eb="2">
      <t>ヒヅケ</t>
    </rPh>
    <rPh sb="3" eb="4">
      <t>ツギ</t>
    </rPh>
    <rPh sb="4" eb="6">
      <t>ガメン</t>
    </rPh>
    <rPh sb="7" eb="8">
      <t>ワタ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</si>
</sst>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mm/dd"/>
  </numFmts>
  <fonts count="16" x14ac:knownFonts="1">
    <font>
      <sz val="11"/>
      <name val="ＭＳ Ｐゴシック"/>
      <charset val="128"/>
    </font>
    <font>
      <sz val="8"/>
      <name val="ＭＳ ゴシック"/>
      <charset val="128"/>
    </font>
    <font>
      <b/>
      <sz val="12"/>
      <name val="ＭＳ ゴシック"/>
      <charset val="128"/>
    </font>
    <font>
      <sz val="8"/>
      <name val="Meiryo UI"/>
      <charset val="128"/>
    </font>
    <font>
      <sz val="8"/>
      <name val="ＭＳ Ｐゴシック"/>
      <charset val="128"/>
    </font>
    <font>
      <sz val="10"/>
      <name val="Meiryo UI"/>
      <charset val="128"/>
    </font>
    <font>
      <sz val="8"/>
      <color indexed="9"/>
      <name val="ＭＳ ゴシック"/>
      <charset val="128"/>
    </font>
    <font>
      <sz val="8"/>
      <color theme="1"/>
      <name val="ＭＳ ゴシック"/>
      <charset val="128"/>
    </font>
    <font>
      <sz val="11"/>
      <name val="ＭＳ Ｐゴシック"/>
      <charset val="134"/>
    </font>
    <font>
      <sz val="10"/>
      <name val="ＭＳ ゴシック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sz val="8"/>
      <color rgb="FFFF0000"/>
      <name val="ＭＳ Ｐゴシック"/>
      <family val="3"/>
      <charset val="128"/>
    </font>
    <font>
      <strike/>
      <sz val="8"/>
      <name val="ＭＳ Ｐゴシック"/>
      <family val="3"/>
      <charset val="128"/>
    </font>
    <font>
      <strike/>
      <sz val="8"/>
      <name val="Meiryo UI"/>
      <family val="3"/>
      <charset val="128"/>
    </font>
    <font>
      <strike/>
      <sz val="8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 diagonalDown="1">
      <left style="thin">
        <color auto="1"/>
      </left>
      <right/>
      <top style="thin">
        <color auto="1"/>
      </top>
      <bottom/>
      <diagonal style="thin">
        <color auto="1"/>
      </diagonal>
    </border>
    <border diagonalDown="1">
      <left/>
      <right/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</borders>
  <cellStyleXfs count="2">
    <xf numFmtId="0" fontId="0" fillId="0" borderId="0"/>
    <xf numFmtId="0" fontId="9" fillId="0" borderId="0"/>
  </cellStyleXfs>
  <cellXfs count="76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4" borderId="10" xfId="0" applyFont="1" applyFill="1" applyBorder="1" applyAlignment="1">
      <alignment horizontal="left" vertical="center"/>
    </xf>
    <xf numFmtId="0" fontId="4" fillId="4" borderId="12" xfId="0" applyFont="1" applyFill="1" applyBorder="1" applyAlignment="1">
      <alignment horizontal="left" vertical="center"/>
    </xf>
    <xf numFmtId="0" fontId="4" fillId="4" borderId="14" xfId="0" applyFont="1" applyFill="1" applyBorder="1" applyAlignment="1">
      <alignment horizontal="left" vertical="center" wrapText="1"/>
    </xf>
    <xf numFmtId="0" fontId="5" fillId="0" borderId="16" xfId="0" applyFont="1" applyBorder="1" applyAlignment="1">
      <alignment horizontal="center" vertical="center" textRotation="180"/>
    </xf>
    <xf numFmtId="0" fontId="3" fillId="0" borderId="16" xfId="0" applyFont="1" applyBorder="1" applyAlignment="1">
      <alignment horizontal="center" vertical="center" textRotation="90"/>
    </xf>
    <xf numFmtId="0" fontId="4" fillId="4" borderId="19" xfId="0" applyFont="1" applyFill="1" applyBorder="1" applyAlignment="1">
      <alignment horizontal="left" vertical="center"/>
    </xf>
    <xf numFmtId="0" fontId="3" fillId="4" borderId="16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178" fontId="4" fillId="4" borderId="16" xfId="0" applyNumberFormat="1" applyFont="1" applyFill="1" applyBorder="1" applyAlignment="1">
      <alignment horizontal="center" vertical="center" textRotation="90"/>
    </xf>
    <xf numFmtId="0" fontId="4" fillId="4" borderId="16" xfId="0" applyFont="1" applyFill="1" applyBorder="1"/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/>
    <xf numFmtId="0" fontId="8" fillId="4" borderId="0" xfId="0" applyFont="1" applyFill="1"/>
    <xf numFmtId="49" fontId="1" fillId="4" borderId="20" xfId="0" applyNumberFormat="1" applyFont="1" applyFill="1" applyBorder="1" applyAlignment="1">
      <alignment horizontal="left"/>
    </xf>
    <xf numFmtId="49" fontId="1" fillId="4" borderId="21" xfId="0" applyNumberFormat="1" applyFont="1" applyFill="1" applyBorder="1" applyAlignment="1">
      <alignment horizontal="left"/>
    </xf>
    <xf numFmtId="0" fontId="6" fillId="5" borderId="16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6" fillId="5" borderId="1" xfId="1" applyFont="1" applyFill="1" applyBorder="1" applyAlignment="1">
      <alignment horizontal="center" vertical="center"/>
    </xf>
    <xf numFmtId="0" fontId="6" fillId="5" borderId="3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left" vertical="center"/>
    </xf>
    <xf numFmtId="0" fontId="7" fillId="2" borderId="2" xfId="1" applyFont="1" applyFill="1" applyBorder="1" applyAlignment="1">
      <alignment horizontal="left" vertical="center"/>
    </xf>
    <xf numFmtId="0" fontId="7" fillId="2" borderId="3" xfId="1" applyFont="1" applyFill="1" applyBorder="1" applyAlignment="1">
      <alignment horizontal="left" vertical="center"/>
    </xf>
    <xf numFmtId="0" fontId="6" fillId="5" borderId="17" xfId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6" fillId="5" borderId="4" xfId="1" applyFont="1" applyFill="1" applyBorder="1" applyAlignment="1">
      <alignment horizontal="center" vertical="center"/>
    </xf>
    <xf numFmtId="0" fontId="6" fillId="5" borderId="6" xfId="1" applyFont="1" applyFill="1" applyBorder="1" applyAlignment="1">
      <alignment horizontal="center" vertical="center"/>
    </xf>
    <xf numFmtId="14" fontId="7" fillId="2" borderId="4" xfId="1" applyNumberFormat="1" applyFont="1" applyFill="1" applyBorder="1" applyAlignment="1">
      <alignment horizontal="center" vertical="center"/>
    </xf>
    <xf numFmtId="14" fontId="7" fillId="2" borderId="5" xfId="1" applyNumberFormat="1" applyFont="1" applyFill="1" applyBorder="1" applyAlignment="1">
      <alignment horizontal="center" vertical="center"/>
    </xf>
    <xf numFmtId="14" fontId="7" fillId="2" borderId="6" xfId="1" applyNumberFormat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left" vertical="center"/>
    </xf>
    <xf numFmtId="0" fontId="4" fillId="4" borderId="19" xfId="0" applyFont="1" applyFill="1" applyBorder="1" applyAlignment="1">
      <alignment horizontal="left" vertical="center"/>
    </xf>
    <xf numFmtId="0" fontId="4" fillId="4" borderId="12" xfId="0" applyFont="1" applyFill="1" applyBorder="1" applyAlignment="1">
      <alignment horizontal="left" vertical="center"/>
    </xf>
    <xf numFmtId="0" fontId="4" fillId="4" borderId="16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left" vertical="center" wrapText="1"/>
    </xf>
    <xf numFmtId="0" fontId="4" fillId="4" borderId="15" xfId="0" applyFont="1" applyFill="1" applyBorder="1" applyAlignment="1">
      <alignment horizontal="left" vertical="center" wrapText="1"/>
    </xf>
    <xf numFmtId="0" fontId="11" fillId="4" borderId="12" xfId="0" applyFont="1" applyFill="1" applyBorder="1" applyAlignment="1">
      <alignment horizontal="left" vertical="center"/>
    </xf>
    <xf numFmtId="0" fontId="11" fillId="4" borderId="12" xfId="0" applyFont="1" applyFill="1" applyBorder="1" applyAlignment="1">
      <alignment horizontal="left" vertical="center" wrapText="1"/>
    </xf>
    <xf numFmtId="0" fontId="4" fillId="6" borderId="10" xfId="0" applyFont="1" applyFill="1" applyBorder="1" applyAlignment="1">
      <alignment horizontal="left" vertical="center"/>
    </xf>
    <xf numFmtId="0" fontId="4" fillId="6" borderId="19" xfId="0" applyFont="1" applyFill="1" applyBorder="1" applyAlignment="1">
      <alignment horizontal="left" vertical="center"/>
    </xf>
    <xf numFmtId="0" fontId="11" fillId="6" borderId="12" xfId="0" applyFont="1" applyFill="1" applyBorder="1" applyAlignment="1">
      <alignment horizontal="left" vertical="center"/>
    </xf>
    <xf numFmtId="0" fontId="11" fillId="4" borderId="10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horizontal="left" vertical="center"/>
    </xf>
    <xf numFmtId="0" fontId="13" fillId="4" borderId="19" xfId="0" applyFont="1" applyFill="1" applyBorder="1" applyAlignment="1">
      <alignment horizontal="left" vertical="center"/>
    </xf>
    <xf numFmtId="0" fontId="14" fillId="4" borderId="16" xfId="0" applyFont="1" applyFill="1" applyBorder="1" applyAlignment="1">
      <alignment horizontal="center" vertical="center"/>
    </xf>
    <xf numFmtId="0" fontId="15" fillId="2" borderId="0" xfId="0" applyFont="1" applyFill="1" applyAlignment="1">
      <alignment vertical="center"/>
    </xf>
    <xf numFmtId="0" fontId="13" fillId="4" borderId="13" xfId="0" applyFont="1" applyFill="1" applyBorder="1" applyAlignment="1">
      <alignment horizontal="left" vertical="center" wrapText="1"/>
    </xf>
    <xf numFmtId="0" fontId="13" fillId="4" borderId="10" xfId="0" applyFont="1" applyFill="1" applyBorder="1" applyAlignment="1">
      <alignment horizontal="left" vertical="center"/>
    </xf>
    <xf numFmtId="0" fontId="13" fillId="4" borderId="19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 indent="1"/>
    </xf>
    <xf numFmtId="0" fontId="4" fillId="4" borderId="19" xfId="0" applyFont="1" applyFill="1" applyBorder="1" applyAlignment="1">
      <alignment horizontal="left" vertical="center" indent="1"/>
    </xf>
    <xf numFmtId="0" fontId="4" fillId="4" borderId="10" xfId="0" applyFont="1" applyFill="1" applyBorder="1" applyAlignment="1">
      <alignment horizontal="left" vertical="center" indent="1"/>
    </xf>
    <xf numFmtId="0" fontId="4" fillId="4" borderId="19" xfId="0" applyFont="1" applyFill="1" applyBorder="1" applyAlignment="1">
      <alignment horizontal="left" vertical="center" indent="1"/>
    </xf>
  </cellXfs>
  <cellStyles count="2">
    <cellStyle name="標準" xfId="0" builtinId="0"/>
    <cellStyle name="標準_受入登録（詳細）2000バージョン" xfId="1" xr:uid="{00000000-0005-0000-0000-00003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</xdr:colOff>
      <xdr:row>4</xdr:row>
      <xdr:rowOff>129540</xdr:rowOff>
    </xdr:from>
    <xdr:to>
      <xdr:col>35</xdr:col>
      <xdr:colOff>167005</xdr:colOff>
      <xdr:row>15</xdr:row>
      <xdr:rowOff>53340</xdr:rowOff>
    </xdr:to>
    <xdr:pic>
      <xdr:nvPicPr>
        <xdr:cNvPr id="4" name="图片 3" descr="图片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" y="774065"/>
          <a:ext cx="6665595" cy="17348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7310" y="612775"/>
          <a:ext cx="1014095" cy="19621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155825" y="533400"/>
          <a:ext cx="141732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  <xdr:twoCellAnchor editAs="oneCell">
    <xdr:from>
      <xdr:col>27</xdr:col>
      <xdr:colOff>172646</xdr:colOff>
      <xdr:row>3</xdr:row>
      <xdr:rowOff>147874</xdr:rowOff>
    </xdr:from>
    <xdr:to>
      <xdr:col>63</xdr:col>
      <xdr:colOff>64067</xdr:colOff>
      <xdr:row>11</xdr:row>
      <xdr:rowOff>14795</xdr:rowOff>
    </xdr:to>
    <xdr:pic>
      <xdr:nvPicPr>
        <xdr:cNvPr id="4" name="图片 3" descr="图片1">
          <a:extLst>
            <a:ext uri="{FF2B5EF4-FFF2-40B4-BE49-F238E27FC236}">
              <a16:creationId xmlns:a16="http://schemas.microsoft.com/office/drawing/2014/main" id="{7B90A8C3-75CE-4F91-BDC7-D29FD3E574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903" y="626845"/>
          <a:ext cx="7250163" cy="1793693"/>
        </a:xfrm>
        <a:prstGeom prst="rect">
          <a:avLst/>
        </a:prstGeom>
      </xdr:spPr>
    </xdr:pic>
    <xdr:clientData/>
  </xdr:twoCellAnchor>
  <xdr:twoCellAnchor editAs="oneCell">
    <xdr:from>
      <xdr:col>27</xdr:col>
      <xdr:colOff>177121</xdr:colOff>
      <xdr:row>13</xdr:row>
      <xdr:rowOff>205251</xdr:rowOff>
    </xdr:from>
    <xdr:to>
      <xdr:col>91</xdr:col>
      <xdr:colOff>115385</xdr:colOff>
      <xdr:row>34</xdr:row>
      <xdr:rowOff>119216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93DC750D-4962-DB36-D1E5-D21823559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72378" y="2153794"/>
          <a:ext cx="12935806" cy="5275179"/>
        </a:xfrm>
        <a:prstGeom prst="rect">
          <a:avLst/>
        </a:prstGeom>
      </xdr:spPr>
    </xdr:pic>
    <xdr:clientData/>
  </xdr:twoCellAnchor>
  <xdr:twoCellAnchor>
    <xdr:from>
      <xdr:col>29</xdr:col>
      <xdr:colOff>65314</xdr:colOff>
      <xdr:row>6</xdr:row>
      <xdr:rowOff>190500</xdr:rowOff>
    </xdr:from>
    <xdr:to>
      <xdr:col>32</xdr:col>
      <xdr:colOff>81643</xdr:colOff>
      <xdr:row>8</xdr:row>
      <xdr:rowOff>125185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B8FE9771-3060-A5F4-A1CF-232939BAB45A}"/>
            </a:ext>
          </a:extLst>
        </xdr:cNvPr>
        <xdr:cNvSpPr/>
      </xdr:nvSpPr>
      <xdr:spPr>
        <a:xfrm>
          <a:off x="6297385" y="1453243"/>
          <a:ext cx="653144" cy="39188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195942</xdr:colOff>
      <xdr:row>6</xdr:row>
      <xdr:rowOff>146957</xdr:rowOff>
    </xdr:from>
    <xdr:to>
      <xdr:col>43</xdr:col>
      <xdr:colOff>136072</xdr:colOff>
      <xdr:row>8</xdr:row>
      <xdr:rowOff>81643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FD6B027E-B42B-21A5-A363-8728D95EC8E2}"/>
            </a:ext>
          </a:extLst>
        </xdr:cNvPr>
        <xdr:cNvSpPr/>
      </xdr:nvSpPr>
      <xdr:spPr>
        <a:xfrm>
          <a:off x="8730342" y="1409700"/>
          <a:ext cx="544287" cy="39188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view="pageBreakPreview" zoomScale="144" zoomScaleNormal="125" workbookViewId="0">
      <selection activeCell="W22" sqref="A11:W22"/>
    </sheetView>
  </sheetViews>
  <sheetFormatPr defaultColWidth="2.625" defaultRowHeight="10.5" x14ac:dyDescent="0.15"/>
  <cols>
    <col min="1" max="10" width="2.625" style="15" customWidth="1"/>
    <col min="11" max="11" width="2.625" style="16" customWidth="1"/>
    <col min="12" max="16384" width="2.625" style="15"/>
  </cols>
  <sheetData>
    <row r="1" spans="1:42" s="1" customFormat="1" ht="12" customHeight="1" x14ac:dyDescent="0.15">
      <c r="A1" s="39" t="s">
        <v>0</v>
      </c>
      <c r="B1" s="40"/>
      <c r="C1" s="40"/>
      <c r="D1" s="40"/>
      <c r="E1" s="40"/>
      <c r="F1" s="40"/>
      <c r="G1" s="40"/>
      <c r="H1" s="41"/>
      <c r="I1" s="21" t="s">
        <v>1</v>
      </c>
      <c r="J1" s="21"/>
      <c r="K1" s="21"/>
      <c r="L1" s="21"/>
      <c r="M1" s="22" t="s">
        <v>2</v>
      </c>
      <c r="N1" s="23"/>
      <c r="O1" s="23"/>
      <c r="P1" s="23"/>
      <c r="Q1" s="24"/>
      <c r="R1" s="21" t="s">
        <v>3</v>
      </c>
      <c r="S1" s="21"/>
      <c r="T1" s="21"/>
      <c r="U1" s="21"/>
      <c r="V1" s="22" t="s">
        <v>4</v>
      </c>
      <c r="W1" s="23"/>
      <c r="X1" s="23"/>
      <c r="Y1" s="23"/>
      <c r="Z1" s="24"/>
      <c r="AA1" s="25" t="s">
        <v>5</v>
      </c>
      <c r="AB1" s="26"/>
      <c r="AC1" s="27" t="s">
        <v>6</v>
      </c>
      <c r="AD1" s="28"/>
      <c r="AE1" s="29"/>
      <c r="AF1" s="25" t="s">
        <v>7</v>
      </c>
      <c r="AG1" s="26"/>
      <c r="AH1" s="27"/>
      <c r="AI1" s="28"/>
      <c r="AJ1" s="29"/>
    </row>
    <row r="2" spans="1:42" s="1" customFormat="1" ht="12" customHeight="1" x14ac:dyDescent="0.15">
      <c r="A2" s="42"/>
      <c r="B2" s="43"/>
      <c r="C2" s="43"/>
      <c r="D2" s="43"/>
      <c r="E2" s="43"/>
      <c r="F2" s="43"/>
      <c r="G2" s="43"/>
      <c r="H2" s="44"/>
      <c r="I2" s="30" t="s">
        <v>8</v>
      </c>
      <c r="J2" s="30"/>
      <c r="K2" s="30"/>
      <c r="L2" s="30"/>
      <c r="M2" s="31" t="s">
        <v>9</v>
      </c>
      <c r="N2" s="32"/>
      <c r="O2" s="32"/>
      <c r="P2" s="32"/>
      <c r="Q2" s="33"/>
      <c r="R2" s="30" t="s">
        <v>10</v>
      </c>
      <c r="S2" s="30"/>
      <c r="T2" s="30"/>
      <c r="U2" s="30"/>
      <c r="V2" s="31" t="s">
        <v>11</v>
      </c>
      <c r="W2" s="32"/>
      <c r="X2" s="32"/>
      <c r="Y2" s="32"/>
      <c r="Z2" s="33"/>
      <c r="AA2" s="34" t="s">
        <v>12</v>
      </c>
      <c r="AB2" s="35"/>
      <c r="AC2" s="36">
        <v>44831</v>
      </c>
      <c r="AD2" s="37"/>
      <c r="AE2" s="38"/>
      <c r="AF2" s="34" t="s">
        <v>13</v>
      </c>
      <c r="AG2" s="35"/>
      <c r="AH2" s="36"/>
      <c r="AI2" s="37"/>
      <c r="AJ2" s="38"/>
    </row>
    <row r="3" spans="1:42" ht="13.5" x14ac:dyDescent="0.1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</row>
    <row r="4" spans="1:42" ht="13.5" x14ac:dyDescent="0.15">
      <c r="A4" s="17"/>
      <c r="B4" s="18" t="s">
        <v>14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</row>
    <row r="5" spans="1:42" ht="13.5" x14ac:dyDescent="0.1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</row>
    <row r="6" spans="1:42" ht="13.5" x14ac:dyDescent="0.1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</row>
    <row r="7" spans="1:42" ht="12.6" customHeight="1" x14ac:dyDescent="0.1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</row>
    <row r="8" spans="1:42" ht="13.5" x14ac:dyDescent="0.1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</row>
    <row r="9" spans="1:42" ht="13.5" x14ac:dyDescent="0.1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</row>
    <row r="10" spans="1:42" ht="13.5" x14ac:dyDescent="0.15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</row>
    <row r="11" spans="1:42" ht="13.5" x14ac:dyDescent="0.1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</row>
    <row r="12" spans="1:42" ht="13.5" x14ac:dyDescent="0.1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</row>
    <row r="13" spans="1:42" ht="13.5" x14ac:dyDescent="0.1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</row>
    <row r="14" spans="1:42" ht="13.5" x14ac:dyDescent="0.15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</row>
    <row r="15" spans="1:42" ht="13.5" x14ac:dyDescent="0.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</row>
    <row r="16" spans="1:42" ht="13.5" x14ac:dyDescent="0.1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</row>
    <row r="17" spans="1:42" ht="13.5" x14ac:dyDescent="0.1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</row>
    <row r="18" spans="1:42" ht="13.5" x14ac:dyDescent="0.1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</row>
    <row r="19" spans="1:42" ht="13.5" x14ac:dyDescent="0.1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</row>
    <row r="20" spans="1:42" ht="13.5" x14ac:dyDescent="0.1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</row>
    <row r="21" spans="1:42" ht="13.5" x14ac:dyDescent="0.1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 t="s">
        <v>15</v>
      </c>
    </row>
    <row r="22" spans="1:42" ht="13.5" x14ac:dyDescent="0.1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</row>
    <row r="23" spans="1:42" ht="13.5" x14ac:dyDescent="0.1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</row>
    <row r="24" spans="1:42" ht="13.5" x14ac:dyDescent="0.1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</row>
    <row r="25" spans="1:42" ht="13.5" x14ac:dyDescent="0.1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</row>
    <row r="26" spans="1:42" ht="13.5" x14ac:dyDescent="0.1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</row>
    <row r="27" spans="1:42" ht="13.5" x14ac:dyDescent="0.1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</row>
    <row r="28" spans="1:42" ht="13.5" x14ac:dyDescent="0.1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</row>
    <row r="29" spans="1:42" ht="13.5" x14ac:dyDescent="0.1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</row>
    <row r="30" spans="1:42" ht="13.5" x14ac:dyDescent="0.15">
      <c r="A30" s="19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</row>
    <row r="31" spans="1:42" ht="13.5" x14ac:dyDescent="0.15">
      <c r="A31" s="19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</row>
    <row r="32" spans="1:42" ht="13.5" x14ac:dyDescent="0.15">
      <c r="A32" s="19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</row>
    <row r="33" spans="1:42" ht="13.5" x14ac:dyDescent="0.15">
      <c r="A33" s="19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</row>
    <row r="34" spans="1:42" ht="13.5" x14ac:dyDescent="0.15">
      <c r="A34" s="19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</row>
    <row r="35" spans="1:42" ht="13.5" x14ac:dyDescent="0.15">
      <c r="A35" s="19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</row>
    <row r="36" spans="1:42" ht="13.5" x14ac:dyDescent="0.15">
      <c r="A36" s="19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</row>
    <row r="37" spans="1:42" ht="13.5" x14ac:dyDescent="0.15">
      <c r="A37" s="19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</row>
    <row r="38" spans="1:42" ht="13.5" x14ac:dyDescent="0.15">
      <c r="A38" s="19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</row>
    <row r="39" spans="1:42" ht="13.5" x14ac:dyDescent="0.15">
      <c r="A39" s="19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</row>
    <row r="40" spans="1:42" ht="13.5" x14ac:dyDescent="0.15">
      <c r="A40" s="19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</row>
    <row r="41" spans="1:42" ht="13.5" x14ac:dyDescent="0.15">
      <c r="A41" s="19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</row>
    <row r="42" spans="1:42" ht="13.5" x14ac:dyDescent="0.15">
      <c r="A42" s="19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</row>
    <row r="43" spans="1:42" ht="13.5" x14ac:dyDescent="0.15">
      <c r="A43" s="19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</row>
    <row r="44" spans="1:42" ht="13.5" x14ac:dyDescent="0.15">
      <c r="A44" s="19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</row>
    <row r="45" spans="1:42" ht="13.5" x14ac:dyDescent="0.15">
      <c r="A45" s="19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</row>
    <row r="46" spans="1:42" ht="13.5" x14ac:dyDescent="0.15">
      <c r="A46" s="19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</row>
    <row r="47" spans="1:42" ht="13.5" x14ac:dyDescent="0.15">
      <c r="A47" s="19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</row>
    <row r="48" spans="1:42" ht="13.5" x14ac:dyDescent="0.15">
      <c r="A48" s="19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</row>
    <row r="49" spans="1:42" ht="13.5" x14ac:dyDescent="0.15">
      <c r="A49" s="19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</row>
    <row r="50" spans="1:42" ht="13.5" x14ac:dyDescent="0.15">
      <c r="A50" s="19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</row>
    <row r="51" spans="1:42" ht="13.5" x14ac:dyDescent="0.15">
      <c r="A51" s="19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</row>
    <row r="52" spans="1:42" ht="13.5" x14ac:dyDescent="0.15">
      <c r="A52" s="20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</row>
    <row r="53" spans="1:42" ht="13.5" x14ac:dyDescent="0.15"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</row>
    <row r="54" spans="1:42" ht="13.5" x14ac:dyDescent="0.15"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</row>
    <row r="55" spans="1:42" ht="13.5" x14ac:dyDescent="0.15"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</row>
    <row r="56" spans="1:42" ht="13.5" x14ac:dyDescent="0.15"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</row>
    <row r="57" spans="1:42" ht="13.5" x14ac:dyDescent="0.15"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</row>
    <row r="58" spans="1:42" ht="13.5" x14ac:dyDescent="0.15"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</row>
    <row r="59" spans="1:42" ht="13.5" x14ac:dyDescent="0.15"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</row>
    <row r="60" spans="1:42" ht="13.5" x14ac:dyDescent="0.15"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</row>
    <row r="61" spans="1:42" ht="13.5" x14ac:dyDescent="0.15"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</row>
    <row r="62" spans="1:42" ht="13.5" x14ac:dyDescent="0.15"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</row>
    <row r="63" spans="1:42" ht="13.5" x14ac:dyDescent="0.15"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</row>
    <row r="64" spans="1:42" ht="13.5" x14ac:dyDescent="0.15"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</row>
    <row r="65" spans="2:42" ht="13.5" x14ac:dyDescent="0.15"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</row>
    <row r="66" spans="2:42" ht="13.5" x14ac:dyDescent="0.15"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</row>
    <row r="67" spans="2:42" ht="13.5" x14ac:dyDescent="0.15"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</row>
    <row r="68" spans="2:42" ht="13.5" x14ac:dyDescent="0.15"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</row>
    <row r="69" spans="2:42" ht="13.5" x14ac:dyDescent="0.15"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</row>
    <row r="70" spans="2:42" ht="13.5" x14ac:dyDescent="0.15"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</row>
    <row r="71" spans="2:42" ht="13.5" x14ac:dyDescent="0.15"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</row>
    <row r="72" spans="2:42" ht="13.5" x14ac:dyDescent="0.15"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</row>
    <row r="73" spans="2:42" ht="13.5" x14ac:dyDescent="0.15"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</row>
    <row r="74" spans="2:42" ht="13.5" x14ac:dyDescent="0.15"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</row>
    <row r="75" spans="2:42" ht="13.5" x14ac:dyDescent="0.15"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</row>
    <row r="76" spans="2:42" ht="13.5" x14ac:dyDescent="0.15"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</row>
    <row r="77" spans="2:42" ht="13.5" x14ac:dyDescent="0.15"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</row>
    <row r="78" spans="2:42" ht="13.5" x14ac:dyDescent="0.15"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</row>
    <row r="79" spans="2:42" ht="13.5" x14ac:dyDescent="0.15"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</row>
    <row r="80" spans="2:42" ht="13.5" x14ac:dyDescent="0.15"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</row>
    <row r="81" spans="2:42" ht="13.5" x14ac:dyDescent="0.15"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</row>
    <row r="82" spans="2:42" ht="13.5" x14ac:dyDescent="0.15"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</row>
    <row r="83" spans="2:42" ht="13.5" x14ac:dyDescent="0.15"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</row>
    <row r="84" spans="2:42" ht="13.5" x14ac:dyDescent="0.15"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</row>
    <row r="85" spans="2:42" ht="13.5" x14ac:dyDescent="0.15"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</row>
    <row r="86" spans="2:42" ht="13.5" x14ac:dyDescent="0.15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</row>
    <row r="87" spans="2:42" ht="13.5" x14ac:dyDescent="0.15"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</row>
    <row r="88" spans="2:42" ht="13.5" x14ac:dyDescent="0.15"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</row>
    <row r="89" spans="2:42" ht="13.5" x14ac:dyDescent="0.15"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</row>
    <row r="90" spans="2:42" ht="13.5" x14ac:dyDescent="0.15"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</row>
    <row r="91" spans="2:42" ht="13.5" x14ac:dyDescent="0.15"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</row>
    <row r="92" spans="2:42" ht="13.5" x14ac:dyDescent="0.15"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</row>
    <row r="93" spans="2:42" ht="13.5" x14ac:dyDescent="0.15"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</row>
    <row r="94" spans="2:42" ht="13.5" x14ac:dyDescent="0.15"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</row>
    <row r="95" spans="2:42" ht="13.5" x14ac:dyDescent="0.15"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</row>
    <row r="96" spans="2:42" ht="13.5" x14ac:dyDescent="0.15"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</row>
    <row r="97" spans="2:42" ht="13.5" x14ac:dyDescent="0.15"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</row>
    <row r="98" spans="2:42" ht="13.5" x14ac:dyDescent="0.15"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</row>
    <row r="99" spans="2:42" ht="13.5" x14ac:dyDescent="0.15"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</row>
    <row r="100" spans="2:42" ht="13.5" x14ac:dyDescent="0.15"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</row>
    <row r="101" spans="2:42" ht="13.5" x14ac:dyDescent="0.15"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</row>
    <row r="102" spans="2:42" ht="13.5" x14ac:dyDescent="0.15"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</row>
    <row r="103" spans="2:42" ht="13.5" x14ac:dyDescent="0.15"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</row>
    <row r="104" spans="2:42" ht="13.5" x14ac:dyDescent="0.15"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</row>
    <row r="105" spans="2:42" ht="13.5" x14ac:dyDescent="0.15"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</row>
    <row r="106" spans="2:42" ht="13.5" x14ac:dyDescent="0.15"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</row>
    <row r="107" spans="2:42" ht="13.5" x14ac:dyDescent="0.15"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</row>
    <row r="108" spans="2:42" ht="13.5" x14ac:dyDescent="0.15"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</row>
    <row r="109" spans="2:42" ht="13.5" x14ac:dyDescent="0.15"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</row>
    <row r="110" spans="2:42" ht="13.5" x14ac:dyDescent="0.15"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</row>
    <row r="111" spans="2:42" ht="13.5" x14ac:dyDescent="0.15"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</row>
    <row r="112" spans="2:42" ht="13.5" x14ac:dyDescent="0.15"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</row>
    <row r="113" spans="2:42" ht="13.5" x14ac:dyDescent="0.15"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</row>
    <row r="114" spans="2:42" ht="13.5" x14ac:dyDescent="0.15"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</row>
    <row r="115" spans="2:42" ht="13.5" x14ac:dyDescent="0.15"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</row>
    <row r="116" spans="2:42" ht="13.5" x14ac:dyDescent="0.15"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</row>
    <row r="117" spans="2:42" ht="13.5" x14ac:dyDescent="0.15"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</row>
    <row r="118" spans="2:42" ht="13.5" x14ac:dyDescent="0.15"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</row>
    <row r="119" spans="2:42" ht="13.5" x14ac:dyDescent="0.15"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</row>
    <row r="120" spans="2:42" ht="13.5" x14ac:dyDescent="0.15"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</row>
    <row r="121" spans="2:42" ht="13.5" x14ac:dyDescent="0.15"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</row>
    <row r="122" spans="2:42" ht="13.5" x14ac:dyDescent="0.15"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</row>
    <row r="123" spans="2:42" ht="13.5" x14ac:dyDescent="0.15"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</row>
    <row r="124" spans="2:42" ht="13.5" x14ac:dyDescent="0.15"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</row>
    <row r="125" spans="2:42" ht="13.5" x14ac:dyDescent="0.15"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</row>
    <row r="126" spans="2:42" ht="13.5" x14ac:dyDescent="0.15"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</row>
    <row r="127" spans="2:42" ht="13.5" x14ac:dyDescent="0.15"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</row>
    <row r="128" spans="2:42" ht="13.5" x14ac:dyDescent="0.15"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</row>
    <row r="129" spans="2:42" ht="13.5" x14ac:dyDescent="0.15"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</row>
    <row r="130" spans="2:42" ht="13.5" x14ac:dyDescent="0.15"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</row>
    <row r="131" spans="2:42" ht="13.5" x14ac:dyDescent="0.15"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</row>
    <row r="132" spans="2:42" ht="13.5" x14ac:dyDescent="0.15"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</row>
    <row r="133" spans="2:42" ht="13.5" x14ac:dyDescent="0.15"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</row>
    <row r="134" spans="2:42" ht="13.5" x14ac:dyDescent="0.15"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</row>
    <row r="135" spans="2:42" ht="13.5" x14ac:dyDescent="0.15"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</row>
    <row r="136" spans="2:42" ht="13.5" x14ac:dyDescent="0.15"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</row>
    <row r="137" spans="2:42" ht="13.5" x14ac:dyDescent="0.15"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</row>
    <row r="138" spans="2:42" ht="13.5" x14ac:dyDescent="0.15"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</row>
    <row r="139" spans="2:42" ht="13.5" x14ac:dyDescent="0.15"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</row>
    <row r="140" spans="2:42" ht="13.5" x14ac:dyDescent="0.15"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</row>
    <row r="141" spans="2:42" ht="13.5" x14ac:dyDescent="0.15"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</row>
    <row r="142" spans="2:42" ht="13.5" x14ac:dyDescent="0.15"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</row>
    <row r="143" spans="2:42" ht="13.5" x14ac:dyDescent="0.15"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</row>
    <row r="144" spans="2:42" ht="13.5" x14ac:dyDescent="0.15"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</row>
    <row r="145" spans="2:42" ht="13.5" x14ac:dyDescent="0.15"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</row>
    <row r="146" spans="2:42" ht="13.5" x14ac:dyDescent="0.15"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</row>
    <row r="147" spans="2:42" ht="13.5" x14ac:dyDescent="0.15"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</row>
    <row r="148" spans="2:42" ht="13.5" x14ac:dyDescent="0.15"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</row>
    <row r="149" spans="2:42" ht="13.5" x14ac:dyDescent="0.15"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</row>
    <row r="150" spans="2:42" ht="13.5" x14ac:dyDescent="0.15"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</row>
    <row r="151" spans="2:42" ht="13.5" x14ac:dyDescent="0.15"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</row>
    <row r="152" spans="2:42" ht="13.5" x14ac:dyDescent="0.15"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</row>
    <row r="153" spans="2:42" ht="13.5" x14ac:dyDescent="0.15"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</row>
    <row r="154" spans="2:42" ht="13.5" x14ac:dyDescent="0.15"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</row>
    <row r="155" spans="2:42" ht="13.5" x14ac:dyDescent="0.15"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</row>
    <row r="156" spans="2:42" ht="13.5" x14ac:dyDescent="0.15"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</row>
    <row r="157" spans="2:42" ht="13.5" x14ac:dyDescent="0.15"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</row>
    <row r="158" spans="2:42" ht="13.5" x14ac:dyDescent="0.15"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</row>
    <row r="159" spans="2:42" ht="13.5" x14ac:dyDescent="0.15"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</row>
    <row r="160" spans="2:42" ht="13.5" x14ac:dyDescent="0.15"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</row>
    <row r="161" spans="2:42" ht="13.5" x14ac:dyDescent="0.15"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</row>
    <row r="162" spans="2:42" ht="13.5" x14ac:dyDescent="0.15"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</row>
    <row r="163" spans="2:42" ht="13.5" x14ac:dyDescent="0.15"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</row>
    <row r="164" spans="2:42" ht="13.5" x14ac:dyDescent="0.15"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</row>
    <row r="165" spans="2:42" ht="13.5" x14ac:dyDescent="0.15"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</row>
    <row r="166" spans="2:42" ht="13.5" x14ac:dyDescent="0.15"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</row>
    <row r="167" spans="2:42" ht="13.5" x14ac:dyDescent="0.15"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</row>
    <row r="168" spans="2:42" ht="13.5" x14ac:dyDescent="0.15"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</row>
    <row r="169" spans="2:42" ht="13.5" x14ac:dyDescent="0.15"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</row>
    <row r="170" spans="2:42" ht="13.5" x14ac:dyDescent="0.15"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</row>
    <row r="171" spans="2:42" ht="13.5" x14ac:dyDescent="0.15"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</row>
    <row r="172" spans="2:42" ht="13.5" x14ac:dyDescent="0.15"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</row>
    <row r="173" spans="2:42" ht="13.5" x14ac:dyDescent="0.15"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</row>
    <row r="174" spans="2:42" ht="13.5" x14ac:dyDescent="0.15"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</row>
    <row r="175" spans="2:42" ht="13.5" x14ac:dyDescent="0.15"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</row>
    <row r="176" spans="2:42" ht="13.5" x14ac:dyDescent="0.15"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</row>
    <row r="177" spans="2:42" ht="13.5" x14ac:dyDescent="0.15"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</row>
    <row r="178" spans="2:42" ht="13.5" x14ac:dyDescent="0.15"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</row>
    <row r="179" spans="2:42" ht="13.5" x14ac:dyDescent="0.15"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</row>
    <row r="180" spans="2:42" ht="13.5" x14ac:dyDescent="0.15"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</row>
    <row r="181" spans="2:42" ht="13.5" x14ac:dyDescent="0.15"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</row>
    <row r="182" spans="2:42" ht="13.5" x14ac:dyDescent="0.15"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</row>
    <row r="183" spans="2:42" ht="13.5" x14ac:dyDescent="0.15"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</row>
    <row r="184" spans="2:42" ht="13.5" x14ac:dyDescent="0.15"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</row>
    <row r="185" spans="2:42" ht="13.5" x14ac:dyDescent="0.15"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</row>
    <row r="186" spans="2:42" ht="13.5" x14ac:dyDescent="0.15"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</row>
    <row r="187" spans="2:42" ht="13.5" x14ac:dyDescent="0.15"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</row>
    <row r="188" spans="2:42" ht="13.5" x14ac:dyDescent="0.15"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</row>
    <row r="189" spans="2:42" ht="13.5" x14ac:dyDescent="0.15"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</row>
    <row r="190" spans="2:42" ht="13.5" x14ac:dyDescent="0.15"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</row>
    <row r="191" spans="2:42" ht="13.5" x14ac:dyDescent="0.15"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</row>
    <row r="192" spans="2:42" ht="13.5" x14ac:dyDescent="0.15"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</row>
    <row r="193" spans="2:42" ht="13.5" x14ac:dyDescent="0.15"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</row>
    <row r="194" spans="2:42" ht="13.5" x14ac:dyDescent="0.15"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</row>
    <row r="195" spans="2:42" ht="13.5" x14ac:dyDescent="0.15"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</row>
    <row r="196" spans="2:42" ht="13.5" x14ac:dyDescent="0.15"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</row>
    <row r="197" spans="2:42" ht="13.5" x14ac:dyDescent="0.15"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</row>
    <row r="198" spans="2:42" ht="13.5" x14ac:dyDescent="0.15"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</row>
    <row r="199" spans="2:42" ht="13.5" x14ac:dyDescent="0.15"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</row>
    <row r="200" spans="2:42" ht="13.5" x14ac:dyDescent="0.15"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</row>
    <row r="201" spans="2:42" ht="13.5" x14ac:dyDescent="0.15"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</row>
    <row r="202" spans="2:42" ht="13.5" x14ac:dyDescent="0.15"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</row>
    <row r="203" spans="2:42" ht="13.5" x14ac:dyDescent="0.15"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</row>
    <row r="204" spans="2:42" ht="13.5" x14ac:dyDescent="0.15"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</row>
    <row r="205" spans="2:42" ht="13.5" x14ac:dyDescent="0.15"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</row>
    <row r="206" spans="2:42" ht="13.5" x14ac:dyDescent="0.15"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</row>
    <row r="207" spans="2:42" ht="13.5" x14ac:dyDescent="0.15"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</row>
    <row r="208" spans="2:42" ht="13.5" x14ac:dyDescent="0.15"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</row>
    <row r="209" spans="2:42" ht="13.5" x14ac:dyDescent="0.15"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</row>
    <row r="210" spans="2:42" ht="13.5" x14ac:dyDescent="0.15"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</row>
    <row r="211" spans="2:42" ht="13.5" x14ac:dyDescent="0.15"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</row>
    <row r="212" spans="2:42" ht="13.5" x14ac:dyDescent="0.15"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</row>
    <row r="213" spans="2:42" ht="13.5" x14ac:dyDescent="0.15"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</row>
    <row r="214" spans="2:42" ht="13.5" x14ac:dyDescent="0.15"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</row>
    <row r="215" spans="2:42" ht="13.5" x14ac:dyDescent="0.15"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</row>
    <row r="216" spans="2:42" ht="13.5" x14ac:dyDescent="0.15"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</row>
    <row r="217" spans="2:42" ht="13.5" x14ac:dyDescent="0.15"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</row>
    <row r="218" spans="2:42" ht="13.5" x14ac:dyDescent="0.15"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</row>
    <row r="219" spans="2:42" ht="13.5" x14ac:dyDescent="0.15"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</row>
    <row r="220" spans="2:42" ht="13.5" x14ac:dyDescent="0.15"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</row>
    <row r="221" spans="2:42" ht="13.5" x14ac:dyDescent="0.15"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</row>
    <row r="222" spans="2:42" ht="13.5" x14ac:dyDescent="0.15"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</row>
    <row r="223" spans="2:42" ht="13.5" x14ac:dyDescent="0.15"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</row>
    <row r="224" spans="2:42" ht="13.5" x14ac:dyDescent="0.15"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</row>
    <row r="225" spans="2:42" ht="13.5" x14ac:dyDescent="0.15"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</row>
    <row r="226" spans="2:42" ht="13.5" x14ac:dyDescent="0.15"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</row>
    <row r="227" spans="2:42" ht="13.5" x14ac:dyDescent="0.15"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</row>
    <row r="228" spans="2:42" ht="13.5" x14ac:dyDescent="0.15"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</row>
    <row r="229" spans="2:42" ht="13.5" x14ac:dyDescent="0.15"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</row>
    <row r="230" spans="2:42" ht="13.5" x14ac:dyDescent="0.15"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</row>
    <row r="231" spans="2:42" ht="13.5" x14ac:dyDescent="0.15"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</row>
    <row r="232" spans="2:42" ht="13.5" x14ac:dyDescent="0.15"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</row>
    <row r="233" spans="2:42" ht="13.5" x14ac:dyDescent="0.15"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</row>
    <row r="234" spans="2:42" ht="13.5" x14ac:dyDescent="0.15"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</row>
    <row r="235" spans="2:42" ht="13.5" x14ac:dyDescent="0.15"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</row>
    <row r="236" spans="2:42" ht="13.5" x14ac:dyDescent="0.15"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</row>
  </sheetData>
  <mergeCells count="17">
    <mergeCell ref="A1:H2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I1:L1"/>
    <mergeCell ref="M1:Q1"/>
    <mergeCell ref="R1:U1"/>
    <mergeCell ref="V1:Z1"/>
    <mergeCell ref="AA1:AB1"/>
  </mergeCells>
  <phoneticPr fontId="10"/>
  <pageMargins left="0.59055118110236204" right="0.39370078740157499" top="0.59055118110236204" bottom="0.59055118110236204" header="0.39370078740157499" footer="0.39370078740157499"/>
  <pageSetup paperSize="9" orientation="landscape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240"/>
  <sheetViews>
    <sheetView tabSelected="1" view="pageBreakPreview" topLeftCell="A17" zoomScale="175" zoomScaleNormal="107" zoomScaleSheetLayoutView="175" workbookViewId="0">
      <selection activeCell="V12" sqref="V12"/>
    </sheetView>
  </sheetViews>
  <sheetFormatPr defaultColWidth="2.625" defaultRowHeight="10.5" x14ac:dyDescent="0.15"/>
  <cols>
    <col min="1" max="1" width="2.375" style="3" customWidth="1"/>
    <col min="2" max="8" width="2.625" style="3" customWidth="1"/>
    <col min="9" max="9" width="2.625" style="4" customWidth="1"/>
    <col min="10" max="11" width="2.625" style="3"/>
    <col min="12" max="13" width="2.75" style="3" customWidth="1"/>
    <col min="14" max="18" width="3.375" style="3" customWidth="1"/>
    <col min="19" max="37" width="2.75" style="3" customWidth="1"/>
    <col min="38" max="16384" width="2.625" style="3"/>
  </cols>
  <sheetData>
    <row r="1" spans="1:37" s="1" customFormat="1" ht="12" customHeight="1" x14ac:dyDescent="0.15">
      <c r="A1" s="39" t="s">
        <v>0</v>
      </c>
      <c r="B1" s="40"/>
      <c r="C1" s="40"/>
      <c r="D1" s="40"/>
      <c r="E1" s="40"/>
      <c r="F1" s="40"/>
      <c r="G1" s="40"/>
      <c r="H1" s="41"/>
      <c r="I1" s="21" t="s">
        <v>1</v>
      </c>
      <c r="J1" s="21"/>
      <c r="K1" s="21"/>
      <c r="L1" s="21"/>
      <c r="M1" s="22" t="str">
        <f>初期画面表示!M1</f>
        <v>KS</v>
      </c>
      <c r="N1" s="23"/>
      <c r="O1" s="23"/>
      <c r="P1" s="23"/>
      <c r="Q1" s="24"/>
      <c r="R1" s="21" t="s">
        <v>3</v>
      </c>
      <c r="S1" s="21"/>
      <c r="T1" s="21"/>
      <c r="U1" s="21"/>
      <c r="V1" s="21"/>
      <c r="W1" s="22" t="str">
        <f>初期画面表示!V1</f>
        <v>KS001</v>
      </c>
      <c r="X1" s="23"/>
      <c r="Y1" s="23"/>
      <c r="Z1" s="23"/>
      <c r="AA1" s="24"/>
      <c r="AB1" s="25" t="s">
        <v>5</v>
      </c>
      <c r="AC1" s="26"/>
      <c r="AD1" s="27" t="s">
        <v>6</v>
      </c>
      <c r="AE1" s="28"/>
      <c r="AF1" s="29"/>
      <c r="AG1" s="25" t="s">
        <v>7</v>
      </c>
      <c r="AH1" s="26"/>
      <c r="AI1" s="27"/>
      <c r="AJ1" s="28"/>
      <c r="AK1" s="29"/>
    </row>
    <row r="2" spans="1:37" s="1" customFormat="1" ht="12" customHeight="1" x14ac:dyDescent="0.15">
      <c r="A2" s="42"/>
      <c r="B2" s="43"/>
      <c r="C2" s="43"/>
      <c r="D2" s="43"/>
      <c r="E2" s="43"/>
      <c r="F2" s="43"/>
      <c r="G2" s="43"/>
      <c r="H2" s="44"/>
      <c r="I2" s="30" t="s">
        <v>8</v>
      </c>
      <c r="J2" s="30"/>
      <c r="K2" s="30"/>
      <c r="L2" s="30"/>
      <c r="M2" s="31" t="str">
        <f>初期画面表示!M2</f>
        <v>勤怠システム</v>
      </c>
      <c r="N2" s="32"/>
      <c r="O2" s="32"/>
      <c r="P2" s="32"/>
      <c r="Q2" s="33"/>
      <c r="R2" s="30" t="s">
        <v>10</v>
      </c>
      <c r="S2" s="30"/>
      <c r="T2" s="30"/>
      <c r="U2" s="30"/>
      <c r="V2" s="30"/>
      <c r="W2" s="31" t="str">
        <f>初期画面表示!V2</f>
        <v>勤怠情報承認</v>
      </c>
      <c r="X2" s="32"/>
      <c r="Y2" s="32"/>
      <c r="Z2" s="32"/>
      <c r="AA2" s="33"/>
      <c r="AB2" s="34" t="s">
        <v>12</v>
      </c>
      <c r="AC2" s="35"/>
      <c r="AD2" s="36">
        <v>44831</v>
      </c>
      <c r="AE2" s="37"/>
      <c r="AF2" s="38"/>
      <c r="AG2" s="34" t="s">
        <v>13</v>
      </c>
      <c r="AH2" s="35"/>
      <c r="AI2" s="36"/>
      <c r="AJ2" s="37"/>
      <c r="AK2" s="38"/>
    </row>
    <row r="3" spans="1:37" ht="13.5" x14ac:dyDescent="0.1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</row>
    <row r="4" spans="1:37" ht="25.9" customHeight="1" x14ac:dyDescent="0.2">
      <c r="A4" s="45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7"/>
      <c r="S4" s="9">
        <v>1</v>
      </c>
      <c r="T4" s="9">
        <v>2</v>
      </c>
      <c r="U4" s="9"/>
      <c r="V4" s="9">
        <v>3</v>
      </c>
      <c r="W4" s="9">
        <v>4</v>
      </c>
      <c r="X4" s="9">
        <v>5</v>
      </c>
      <c r="Y4" s="9">
        <v>6</v>
      </c>
      <c r="Z4" s="9">
        <v>7</v>
      </c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 s="2" customFormat="1" ht="18" customHeight="1" x14ac:dyDescent="0.15">
      <c r="A5" s="55" t="s">
        <v>16</v>
      </c>
      <c r="B5" s="48" t="s">
        <v>17</v>
      </c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9"/>
      <c r="S5" s="11" t="s">
        <v>18</v>
      </c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s="2" customFormat="1" ht="18" customHeight="1" x14ac:dyDescent="0.15">
      <c r="A6" s="56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9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s="2" customFormat="1" ht="18" customHeight="1" x14ac:dyDescent="0.15">
      <c r="A7" s="56"/>
      <c r="B7" s="64" t="s">
        <v>32</v>
      </c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9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s="2" customFormat="1" ht="18" customHeight="1" x14ac:dyDescent="0.15">
      <c r="A8" s="56"/>
      <c r="B8" s="72" t="s">
        <v>21</v>
      </c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3"/>
      <c r="S8" s="11"/>
      <c r="T8" s="11" t="s">
        <v>18</v>
      </c>
      <c r="U8" s="11"/>
      <c r="V8" s="11"/>
      <c r="W8" s="11"/>
      <c r="X8" s="11" t="s">
        <v>18</v>
      </c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s="2" customFormat="1" ht="18" customHeight="1" x14ac:dyDescent="0.15">
      <c r="A9" s="56"/>
      <c r="B9" s="74" t="s">
        <v>22</v>
      </c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5"/>
      <c r="S9" s="11"/>
      <c r="T9" s="11"/>
      <c r="U9" s="11" t="s">
        <v>18</v>
      </c>
      <c r="V9" s="11"/>
      <c r="W9" s="11"/>
      <c r="X9" s="11"/>
      <c r="Y9" s="11" t="s">
        <v>18</v>
      </c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s="2" customFormat="1" ht="18" customHeight="1" x14ac:dyDescent="0.15">
      <c r="A10" s="56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10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s="2" customFormat="1" ht="18" customHeight="1" x14ac:dyDescent="0.15">
      <c r="A11" s="56"/>
      <c r="B11" s="48" t="s">
        <v>19</v>
      </c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9"/>
      <c r="S11" s="11"/>
      <c r="T11" s="11" t="s">
        <v>18</v>
      </c>
      <c r="U11" s="11" t="s">
        <v>18</v>
      </c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s="2" customFormat="1" ht="18" customHeight="1" x14ac:dyDescent="0.15">
      <c r="A12" s="56"/>
      <c r="B12" s="64" t="s">
        <v>30</v>
      </c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9"/>
      <c r="S12" s="11"/>
      <c r="T12" s="11"/>
      <c r="U12" s="11"/>
      <c r="V12" s="11" t="s">
        <v>18</v>
      </c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s="2" customFormat="1" ht="18" customHeight="1" x14ac:dyDescent="0.15">
      <c r="A13" s="56"/>
      <c r="B13" s="63" t="s">
        <v>31</v>
      </c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2"/>
      <c r="S13" s="11"/>
      <c r="T13" s="11"/>
      <c r="U13" s="11"/>
      <c r="V13" s="11"/>
      <c r="W13" s="11" t="s">
        <v>18</v>
      </c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s="68" customFormat="1" ht="18" customHeight="1" x14ac:dyDescent="0.15">
      <c r="A14" s="56"/>
      <c r="B14" s="65" t="s">
        <v>20</v>
      </c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6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</row>
    <row r="15" spans="1:37" s="68" customFormat="1" ht="18" customHeight="1" x14ac:dyDescent="0.15">
      <c r="A15" s="56"/>
      <c r="B15" s="65" t="s">
        <v>21</v>
      </c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6"/>
      <c r="S15" s="67"/>
      <c r="T15" s="67"/>
      <c r="U15" s="67"/>
      <c r="V15" s="67"/>
      <c r="W15" s="67"/>
      <c r="X15" s="67" t="s">
        <v>18</v>
      </c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</row>
    <row r="16" spans="1:37" s="68" customFormat="1" ht="18" customHeight="1" x14ac:dyDescent="0.15">
      <c r="A16" s="69"/>
      <c r="B16" s="70" t="s">
        <v>22</v>
      </c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1"/>
      <c r="S16" s="67"/>
      <c r="T16" s="67"/>
      <c r="U16" s="67"/>
      <c r="V16" s="67"/>
      <c r="W16" s="67"/>
      <c r="X16" s="67"/>
      <c r="Y16" s="67" t="s">
        <v>18</v>
      </c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</row>
    <row r="17" spans="1:37" s="2" customFormat="1" ht="18" customHeight="1" x14ac:dyDescent="0.15">
      <c r="A17" s="7"/>
      <c r="B17" s="6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10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2" customFormat="1" ht="18" customHeight="1" x14ac:dyDescent="0.15">
      <c r="A18" s="57"/>
      <c r="B18" s="59" t="s">
        <v>28</v>
      </c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9"/>
      <c r="S18" s="11" t="s">
        <v>18</v>
      </c>
      <c r="T18" s="11"/>
      <c r="U18" s="11"/>
      <c r="V18" s="11"/>
      <c r="W18" s="11"/>
      <c r="X18" s="11" t="s">
        <v>18</v>
      </c>
      <c r="Y18" s="11" t="s">
        <v>18</v>
      </c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2" customFormat="1" ht="18" customHeight="1" x14ac:dyDescent="0.15">
      <c r="A19" s="57"/>
      <c r="B19" s="6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10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s="2" customFormat="1" ht="35.25" customHeight="1" x14ac:dyDescent="0.15">
      <c r="A20" s="57"/>
      <c r="B20" s="60" t="s">
        <v>33</v>
      </c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9"/>
      <c r="S20" s="11"/>
      <c r="T20" s="11" t="s">
        <v>18</v>
      </c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s="2" customFormat="1" ht="35.25" customHeight="1" x14ac:dyDescent="0.15">
      <c r="A21" s="57"/>
      <c r="B21" s="60" t="s">
        <v>34</v>
      </c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9"/>
      <c r="S21" s="11"/>
      <c r="T21" s="11"/>
      <c r="U21" s="11" t="s">
        <v>18</v>
      </c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s="2" customFormat="1" ht="18" customHeight="1" x14ac:dyDescent="0.15">
      <c r="A22" s="57"/>
      <c r="B22" s="59" t="s">
        <v>29</v>
      </c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9"/>
      <c r="S22" s="11"/>
      <c r="T22" s="11"/>
      <c r="U22" s="11"/>
      <c r="V22" s="11" t="s">
        <v>18</v>
      </c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s="2" customFormat="1" ht="18" customHeight="1" x14ac:dyDescent="0.15">
      <c r="A23" s="57"/>
      <c r="B23" s="63" t="s">
        <v>35</v>
      </c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2"/>
      <c r="S23" s="11"/>
      <c r="T23" s="11"/>
      <c r="U23" s="11"/>
      <c r="V23" s="11"/>
      <c r="W23" s="11" t="s">
        <v>18</v>
      </c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s="2" customFormat="1" ht="18" customHeight="1" x14ac:dyDescent="0.15">
      <c r="A24" s="57"/>
      <c r="B24" s="59" t="s">
        <v>36</v>
      </c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9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s="2" customFormat="1" ht="18" customHeight="1" x14ac:dyDescent="0.15">
      <c r="A25" s="57"/>
      <c r="B25" s="50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9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s="2" customFormat="1" ht="18" customHeight="1" x14ac:dyDescent="0.15">
      <c r="A26" s="57"/>
      <c r="B26" s="50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9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s="2" customFormat="1" ht="18" customHeight="1" x14ac:dyDescent="0.15">
      <c r="A27" s="57"/>
      <c r="B27" s="50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9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s="2" customFormat="1" ht="18" customHeight="1" x14ac:dyDescent="0.15">
      <c r="A28" s="57"/>
      <c r="B28" s="50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9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s="2" customFormat="1" ht="18" customHeight="1" x14ac:dyDescent="0.15">
      <c r="A29" s="57"/>
      <c r="B29" s="50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9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s="2" customFormat="1" ht="18" customHeight="1" x14ac:dyDescent="0.15">
      <c r="A30" s="57"/>
      <c r="B30" s="50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9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s="2" customFormat="1" ht="18" customHeight="1" x14ac:dyDescent="0.15">
      <c r="A31" s="58"/>
      <c r="B31" s="50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9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8" customHeight="1" x14ac:dyDescent="0.15">
      <c r="A32" s="51" t="s">
        <v>23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</row>
    <row r="33" spans="1:37" ht="18" customHeight="1" x14ac:dyDescent="0.15">
      <c r="A33" s="51" t="s">
        <v>24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28.15" customHeight="1" x14ac:dyDescent="0.15">
      <c r="A34" s="52" t="s">
        <v>25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4"/>
      <c r="S34" s="13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</row>
    <row r="35" spans="1:37" ht="18" customHeight="1" x14ac:dyDescent="0.15">
      <c r="A35" s="51" t="s">
        <v>26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28.15" customHeight="1" x14ac:dyDescent="0.15">
      <c r="A36" s="51" t="s">
        <v>27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13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</row>
    <row r="37" spans="1:37" ht="13.5" x14ac:dyDescent="0.1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</row>
    <row r="38" spans="1:37" ht="13.5" x14ac:dyDescent="0.1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</row>
    <row r="39" spans="1:37" ht="13.5" x14ac:dyDescent="0.1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</row>
    <row r="40" spans="1:37" ht="13.5" x14ac:dyDescent="0.15">
      <c r="A40"/>
      <c r="B40"/>
      <c r="C40"/>
      <c r="D40"/>
      <c r="E40"/>
      <c r="F40"/>
      <c r="G40"/>
      <c r="H40" s="8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</row>
    <row r="41" spans="1:37" ht="13.5" x14ac:dyDescent="0.1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</row>
    <row r="42" spans="1:37" ht="13.5" x14ac:dyDescent="0.1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</row>
    <row r="43" spans="1:37" ht="13.5" x14ac:dyDescent="0.1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</row>
    <row r="44" spans="1:37" ht="13.5" x14ac:dyDescent="0.1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</row>
    <row r="45" spans="1:37" ht="13.5" x14ac:dyDescent="0.1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</row>
    <row r="46" spans="1:37" ht="13.5" x14ac:dyDescent="0.1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</row>
    <row r="47" spans="1:37" ht="13.5" x14ac:dyDescent="0.1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</row>
    <row r="48" spans="1:37" ht="13.5" x14ac:dyDescent="0.1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</row>
    <row r="49" spans="1:37" ht="13.5" x14ac:dyDescent="0.1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</row>
    <row r="50" spans="1:37" ht="13.5" x14ac:dyDescent="0.1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</row>
    <row r="51" spans="1:37" ht="13.5" x14ac:dyDescent="0.1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</row>
    <row r="52" spans="1:37" ht="13.5" x14ac:dyDescent="0.1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</row>
    <row r="53" spans="1:37" ht="13.5" x14ac:dyDescent="0.1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</row>
    <row r="54" spans="1:37" ht="13.5" x14ac:dyDescent="0.1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</row>
    <row r="55" spans="1:37" ht="13.5" x14ac:dyDescent="0.1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</row>
    <row r="56" spans="1:37" ht="13.5" x14ac:dyDescent="0.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</row>
    <row r="57" spans="1:37" ht="13.5" x14ac:dyDescent="0.1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</row>
    <row r="58" spans="1:37" ht="13.5" x14ac:dyDescent="0.1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</row>
    <row r="59" spans="1:37" ht="13.5" x14ac:dyDescent="0.1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</row>
    <row r="60" spans="1:37" ht="13.5" x14ac:dyDescent="0.1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</row>
    <row r="61" spans="1:37" ht="13.5" x14ac:dyDescent="0.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</row>
    <row r="62" spans="1:37" ht="13.5" x14ac:dyDescent="0.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</row>
    <row r="63" spans="1:37" ht="13.5" x14ac:dyDescent="0.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</row>
    <row r="64" spans="1:37" ht="13.5" x14ac:dyDescent="0.1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</row>
    <row r="65" spans="1:37" ht="13.5" x14ac:dyDescent="0.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</row>
    <row r="66" spans="1:37" ht="13.5" x14ac:dyDescent="0.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</row>
    <row r="67" spans="1:37" ht="13.5" x14ac:dyDescent="0.1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</row>
    <row r="68" spans="1:37" ht="13.5" x14ac:dyDescent="0.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</row>
    <row r="69" spans="1:37" ht="13.5" x14ac:dyDescent="0.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</row>
    <row r="70" spans="1:37" ht="13.5" x14ac:dyDescent="0.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</row>
    <row r="71" spans="1:37" ht="13.5" x14ac:dyDescent="0.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</row>
    <row r="72" spans="1:37" ht="13.5" x14ac:dyDescent="0.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</row>
    <row r="73" spans="1:37" ht="13.5" x14ac:dyDescent="0.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</row>
    <row r="74" spans="1:37" ht="13.5" x14ac:dyDescent="0.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</row>
    <row r="75" spans="1:37" ht="13.5" x14ac:dyDescent="0.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</row>
    <row r="76" spans="1:37" ht="13.5" x14ac:dyDescent="0.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</row>
    <row r="77" spans="1:37" ht="13.5" x14ac:dyDescent="0.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</row>
    <row r="78" spans="1:37" ht="13.5" x14ac:dyDescent="0.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</row>
    <row r="79" spans="1:37" ht="13.5" x14ac:dyDescent="0.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</row>
    <row r="80" spans="1:37" ht="13.5" x14ac:dyDescent="0.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</row>
    <row r="81" spans="1:37" ht="13.5" x14ac:dyDescent="0.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</row>
    <row r="82" spans="1:37" ht="13.5" x14ac:dyDescent="0.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</row>
    <row r="83" spans="1:37" ht="13.5" x14ac:dyDescent="0.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</row>
    <row r="84" spans="1:37" ht="13.5" x14ac:dyDescent="0.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</row>
    <row r="85" spans="1:37" ht="13.5" x14ac:dyDescent="0.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</row>
    <row r="86" spans="1:37" ht="13.5" x14ac:dyDescent="0.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</row>
    <row r="87" spans="1:37" ht="13.5" x14ac:dyDescent="0.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</row>
    <row r="88" spans="1:37" ht="13.5" x14ac:dyDescent="0.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</row>
    <row r="89" spans="1:37" ht="13.5" x14ac:dyDescent="0.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</row>
    <row r="90" spans="1:37" ht="13.5" x14ac:dyDescent="0.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</row>
    <row r="91" spans="1:37" ht="13.5" x14ac:dyDescent="0.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</row>
    <row r="92" spans="1:37" ht="13.5" x14ac:dyDescent="0.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</row>
    <row r="93" spans="1:37" ht="13.5" x14ac:dyDescent="0.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</row>
    <row r="94" spans="1:37" ht="13.5" x14ac:dyDescent="0.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</row>
    <row r="95" spans="1:37" ht="13.5" x14ac:dyDescent="0.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</row>
    <row r="96" spans="1:37" ht="13.5" x14ac:dyDescent="0.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</row>
    <row r="97" spans="1:37" ht="13.5" x14ac:dyDescent="0.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</row>
    <row r="98" spans="1:37" ht="13.5" x14ac:dyDescent="0.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</row>
    <row r="99" spans="1:37" ht="13.5" x14ac:dyDescent="0.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</row>
    <row r="100" spans="1:37" ht="13.5" x14ac:dyDescent="0.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</row>
    <row r="101" spans="1:37" ht="13.5" x14ac:dyDescent="0.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</row>
    <row r="102" spans="1:37" ht="13.5" x14ac:dyDescent="0.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</row>
    <row r="103" spans="1:37" ht="13.5" x14ac:dyDescent="0.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</row>
    <row r="104" spans="1:37" ht="13.5" x14ac:dyDescent="0.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</row>
    <row r="105" spans="1:37" ht="13.5" x14ac:dyDescent="0.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</row>
    <row r="106" spans="1:37" ht="13.5" x14ac:dyDescent="0.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</row>
    <row r="107" spans="1:37" ht="13.5" x14ac:dyDescent="0.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</row>
    <row r="108" spans="1:37" ht="13.5" x14ac:dyDescent="0.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</row>
    <row r="109" spans="1:37" ht="13.5" x14ac:dyDescent="0.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</row>
    <row r="110" spans="1:37" ht="13.5" x14ac:dyDescent="0.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</row>
    <row r="111" spans="1:37" ht="13.5" x14ac:dyDescent="0.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</row>
    <row r="112" spans="1:37" ht="13.5" x14ac:dyDescent="0.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</row>
    <row r="113" spans="1:37" ht="13.5" x14ac:dyDescent="0.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</row>
    <row r="114" spans="1:37" ht="13.5" x14ac:dyDescent="0.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</row>
    <row r="115" spans="1:37" ht="13.5" x14ac:dyDescent="0.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</row>
    <row r="116" spans="1:37" ht="13.5" x14ac:dyDescent="0.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</row>
    <row r="117" spans="1:37" ht="13.5" x14ac:dyDescent="0.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</row>
    <row r="118" spans="1:37" ht="13.5" x14ac:dyDescent="0.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</row>
    <row r="119" spans="1:37" ht="13.5" x14ac:dyDescent="0.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</row>
    <row r="120" spans="1:37" ht="13.5" x14ac:dyDescent="0.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</row>
    <row r="121" spans="1:37" ht="13.5" x14ac:dyDescent="0.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</row>
    <row r="122" spans="1:37" ht="13.5" x14ac:dyDescent="0.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</row>
    <row r="123" spans="1:37" ht="13.5" x14ac:dyDescent="0.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</row>
    <row r="124" spans="1:37" ht="13.5" x14ac:dyDescent="0.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</row>
    <row r="125" spans="1:37" ht="13.5" x14ac:dyDescent="0.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</row>
    <row r="126" spans="1:37" ht="13.5" x14ac:dyDescent="0.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</row>
    <row r="127" spans="1:37" ht="13.5" x14ac:dyDescent="0.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</row>
    <row r="128" spans="1:37" ht="13.5" x14ac:dyDescent="0.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</row>
    <row r="129" spans="1:37" ht="13.5" x14ac:dyDescent="0.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</row>
    <row r="130" spans="1:37" ht="13.5" x14ac:dyDescent="0.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</row>
    <row r="131" spans="1:37" ht="13.5" x14ac:dyDescent="0.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</row>
    <row r="132" spans="1:37" ht="13.5" x14ac:dyDescent="0.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</row>
    <row r="133" spans="1:37" ht="13.5" x14ac:dyDescent="0.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</row>
    <row r="134" spans="1:37" ht="13.5" x14ac:dyDescent="0.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</row>
    <row r="135" spans="1:37" ht="13.5" x14ac:dyDescent="0.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</row>
    <row r="136" spans="1:37" ht="13.5" x14ac:dyDescent="0.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</row>
    <row r="137" spans="1:37" ht="13.5" x14ac:dyDescent="0.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</row>
    <row r="138" spans="1:37" ht="13.5" x14ac:dyDescent="0.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</row>
    <row r="139" spans="1:37" ht="13.5" x14ac:dyDescent="0.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</row>
    <row r="140" spans="1:37" ht="13.5" x14ac:dyDescent="0.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</row>
    <row r="141" spans="1:37" ht="13.5" x14ac:dyDescent="0.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</row>
    <row r="142" spans="1:37" ht="13.5" x14ac:dyDescent="0.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</row>
    <row r="143" spans="1:37" ht="13.5" x14ac:dyDescent="0.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</row>
    <row r="144" spans="1:37" ht="13.5" x14ac:dyDescent="0.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</row>
    <row r="145" spans="1:37" ht="13.5" x14ac:dyDescent="0.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</row>
    <row r="146" spans="1:37" ht="13.5" x14ac:dyDescent="0.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</row>
    <row r="147" spans="1:37" ht="13.5" x14ac:dyDescent="0.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</row>
    <row r="148" spans="1:37" ht="13.5" x14ac:dyDescent="0.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</row>
    <row r="149" spans="1:37" ht="13.5" x14ac:dyDescent="0.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</row>
    <row r="150" spans="1:37" ht="13.5" x14ac:dyDescent="0.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</row>
    <row r="151" spans="1:37" ht="13.5" x14ac:dyDescent="0.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</row>
    <row r="152" spans="1:37" ht="13.5" x14ac:dyDescent="0.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</row>
    <row r="153" spans="1:37" ht="13.5" x14ac:dyDescent="0.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</row>
    <row r="154" spans="1:37" ht="13.5" x14ac:dyDescent="0.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</row>
    <row r="155" spans="1:37" ht="13.5" x14ac:dyDescent="0.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</row>
    <row r="156" spans="1:37" ht="13.5" x14ac:dyDescent="0.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</row>
    <row r="157" spans="1:37" ht="13.5" x14ac:dyDescent="0.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</row>
    <row r="158" spans="1:37" ht="13.5" x14ac:dyDescent="0.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</row>
    <row r="159" spans="1:37" ht="13.5" x14ac:dyDescent="0.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</row>
    <row r="160" spans="1:37" ht="13.5" x14ac:dyDescent="0.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</row>
    <row r="161" spans="1:37" ht="13.5" x14ac:dyDescent="0.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</row>
    <row r="162" spans="1:37" ht="13.5" x14ac:dyDescent="0.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</row>
    <row r="163" spans="1:37" ht="13.5" x14ac:dyDescent="0.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</row>
    <row r="164" spans="1:37" ht="13.5" x14ac:dyDescent="0.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</row>
    <row r="165" spans="1:37" ht="13.5" x14ac:dyDescent="0.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</row>
    <row r="166" spans="1:37" ht="13.5" x14ac:dyDescent="0.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</row>
    <row r="167" spans="1:37" ht="13.5" x14ac:dyDescent="0.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</row>
    <row r="168" spans="1:37" ht="13.5" x14ac:dyDescent="0.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</row>
    <row r="169" spans="1:37" ht="13.5" x14ac:dyDescent="0.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</row>
    <row r="170" spans="1:37" ht="13.5" x14ac:dyDescent="0.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</row>
    <row r="171" spans="1:37" ht="13.5" x14ac:dyDescent="0.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</row>
    <row r="172" spans="1:37" ht="13.5" x14ac:dyDescent="0.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</row>
    <row r="173" spans="1:37" ht="13.5" x14ac:dyDescent="0.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</row>
    <row r="174" spans="1:37" ht="13.5" x14ac:dyDescent="0.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</row>
    <row r="175" spans="1:37" ht="13.5" x14ac:dyDescent="0.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</row>
    <row r="176" spans="1:37" ht="13.5" x14ac:dyDescent="0.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</row>
    <row r="177" spans="1:37" ht="13.5" x14ac:dyDescent="0.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</row>
    <row r="178" spans="1:37" ht="13.5" x14ac:dyDescent="0.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</row>
    <row r="179" spans="1:37" ht="13.5" x14ac:dyDescent="0.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</row>
    <row r="180" spans="1:37" ht="13.5" x14ac:dyDescent="0.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</row>
    <row r="181" spans="1:37" ht="13.5" x14ac:dyDescent="0.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</row>
    <row r="182" spans="1:37" ht="13.5" x14ac:dyDescent="0.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</row>
    <row r="183" spans="1:37" ht="13.5" x14ac:dyDescent="0.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</row>
    <row r="184" spans="1:37" ht="13.5" x14ac:dyDescent="0.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</row>
    <row r="185" spans="1:37" ht="13.5" x14ac:dyDescent="0.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</row>
    <row r="186" spans="1:37" ht="13.5" x14ac:dyDescent="0.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</row>
    <row r="187" spans="1:37" ht="13.5" x14ac:dyDescent="0.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</row>
    <row r="188" spans="1:37" ht="13.5" x14ac:dyDescent="0.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</row>
    <row r="189" spans="1:37" ht="13.5" x14ac:dyDescent="0.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</row>
    <row r="190" spans="1:37" ht="13.5" x14ac:dyDescent="0.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</row>
    <row r="191" spans="1:37" ht="13.5" x14ac:dyDescent="0.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</row>
    <row r="192" spans="1:37" ht="13.5" x14ac:dyDescent="0.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</row>
    <row r="193" spans="1:37" ht="13.5" x14ac:dyDescent="0.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</row>
    <row r="194" spans="1:37" ht="13.5" x14ac:dyDescent="0.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</row>
    <row r="195" spans="1:37" ht="13.5" x14ac:dyDescent="0.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</row>
    <row r="196" spans="1:37" ht="13.5" x14ac:dyDescent="0.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</row>
    <row r="197" spans="1:37" ht="13.5" x14ac:dyDescent="0.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</row>
    <row r="198" spans="1:37" ht="13.5" x14ac:dyDescent="0.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</row>
    <row r="199" spans="1:37" ht="13.5" x14ac:dyDescent="0.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</row>
    <row r="200" spans="1:37" ht="13.5" x14ac:dyDescent="0.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</row>
    <row r="201" spans="1:37" ht="13.5" x14ac:dyDescent="0.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</row>
    <row r="202" spans="1:37" ht="13.5" x14ac:dyDescent="0.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</row>
    <row r="203" spans="1:37" ht="13.5" x14ac:dyDescent="0.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</row>
    <row r="204" spans="1:37" ht="13.5" x14ac:dyDescent="0.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</row>
    <row r="205" spans="1:37" ht="13.5" x14ac:dyDescent="0.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</row>
    <row r="206" spans="1:37" ht="13.5" x14ac:dyDescent="0.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</row>
    <row r="207" spans="1:37" ht="13.5" x14ac:dyDescent="0.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</row>
    <row r="208" spans="1:37" ht="13.5" x14ac:dyDescent="0.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</row>
    <row r="209" spans="1:37" ht="13.5" x14ac:dyDescent="0.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</row>
    <row r="210" spans="1:37" ht="13.5" x14ac:dyDescent="0.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</row>
    <row r="211" spans="1:37" ht="13.5" x14ac:dyDescent="0.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</row>
    <row r="212" spans="1:37" ht="13.5" x14ac:dyDescent="0.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</row>
    <row r="213" spans="1:37" ht="13.5" x14ac:dyDescent="0.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</row>
    <row r="214" spans="1:37" ht="13.5" x14ac:dyDescent="0.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</row>
    <row r="215" spans="1:37" ht="13.5" x14ac:dyDescent="0.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</row>
    <row r="216" spans="1:37" ht="13.5" x14ac:dyDescent="0.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</row>
    <row r="217" spans="1:37" ht="13.5" x14ac:dyDescent="0.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</row>
    <row r="218" spans="1:37" ht="13.5" x14ac:dyDescent="0.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</row>
    <row r="219" spans="1:37" ht="13.5" x14ac:dyDescent="0.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</row>
    <row r="220" spans="1:37" ht="13.5" x14ac:dyDescent="0.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</row>
    <row r="221" spans="1:37" ht="13.5" x14ac:dyDescent="0.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</row>
    <row r="222" spans="1:37" ht="13.5" x14ac:dyDescent="0.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</row>
    <row r="223" spans="1:37" ht="13.5" x14ac:dyDescent="0.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</row>
    <row r="224" spans="1:37" ht="13.5" x14ac:dyDescent="0.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</row>
    <row r="225" spans="1:37" ht="13.5" x14ac:dyDescent="0.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</row>
    <row r="226" spans="1:37" ht="13.5" x14ac:dyDescent="0.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</row>
    <row r="227" spans="1:37" ht="13.5" x14ac:dyDescent="0.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</row>
    <row r="228" spans="1:37" ht="13.5" x14ac:dyDescent="0.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</row>
    <row r="229" spans="1:37" ht="13.5" x14ac:dyDescent="0.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</row>
    <row r="230" spans="1:37" ht="13.5" x14ac:dyDescent="0.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</row>
    <row r="231" spans="1:37" ht="13.5" x14ac:dyDescent="0.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</row>
    <row r="232" spans="1:37" ht="13.5" x14ac:dyDescent="0.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</row>
    <row r="233" spans="1:37" ht="13.5" x14ac:dyDescent="0.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</row>
    <row r="234" spans="1:37" ht="13.5" x14ac:dyDescent="0.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</row>
    <row r="235" spans="1:37" ht="13.5" x14ac:dyDescent="0.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</row>
    <row r="236" spans="1:37" ht="13.5" x14ac:dyDescent="0.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</row>
    <row r="237" spans="1:37" ht="13.5" x14ac:dyDescent="0.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</row>
    <row r="238" spans="1:37" ht="13.5" x14ac:dyDescent="0.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</row>
    <row r="239" spans="1:37" ht="13.5" x14ac:dyDescent="0.1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</row>
    <row r="240" spans="1:37" ht="13.5" x14ac:dyDescent="0.1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</row>
  </sheetData>
  <mergeCells count="47">
    <mergeCell ref="A18:A31"/>
    <mergeCell ref="A1:H2"/>
    <mergeCell ref="B7:R7"/>
    <mergeCell ref="B8:R8"/>
    <mergeCell ref="B21:R21"/>
    <mergeCell ref="A32:R32"/>
    <mergeCell ref="A33:R33"/>
    <mergeCell ref="A34:R34"/>
    <mergeCell ref="A35:R35"/>
    <mergeCell ref="A36:R36"/>
    <mergeCell ref="B27:R27"/>
    <mergeCell ref="B28:R28"/>
    <mergeCell ref="B29:R29"/>
    <mergeCell ref="B30:R30"/>
    <mergeCell ref="B31:R31"/>
    <mergeCell ref="B22:R22"/>
    <mergeCell ref="B23:R23"/>
    <mergeCell ref="B24:R24"/>
    <mergeCell ref="B25:R25"/>
    <mergeCell ref="B26:R26"/>
    <mergeCell ref="B13:R13"/>
    <mergeCell ref="B14:R14"/>
    <mergeCell ref="B15:R15"/>
    <mergeCell ref="B18:R18"/>
    <mergeCell ref="B20:R20"/>
    <mergeCell ref="A4:R4"/>
    <mergeCell ref="B5:R5"/>
    <mergeCell ref="B6:R6"/>
    <mergeCell ref="B11:R11"/>
    <mergeCell ref="B12:R12"/>
    <mergeCell ref="A5:A15"/>
    <mergeCell ref="AD1:AF1"/>
    <mergeCell ref="AG1:AH1"/>
    <mergeCell ref="AI1:AK1"/>
    <mergeCell ref="I2:L2"/>
    <mergeCell ref="M2:Q2"/>
    <mergeCell ref="R2:V2"/>
    <mergeCell ref="W2:AA2"/>
    <mergeCell ref="AB2:AC2"/>
    <mergeCell ref="AD2:AF2"/>
    <mergeCell ref="AG2:AH2"/>
    <mergeCell ref="AI2:AK2"/>
    <mergeCell ref="I1:L1"/>
    <mergeCell ref="M1:Q1"/>
    <mergeCell ref="R1:V1"/>
    <mergeCell ref="W1:AA1"/>
    <mergeCell ref="AB1:AC1"/>
  </mergeCells>
  <phoneticPr fontId="10"/>
  <dataValidations count="1">
    <dataValidation type="list" allowBlank="1" showInputMessage="1" showErrorMessage="1" sqref="S32:AK32" xr:uid="{00000000-0002-0000-0100-000000000000}">
      <formula1>"○,×,ー"</formula1>
    </dataValidation>
  </dataValidations>
  <pageMargins left="0.59055118110236204" right="0.39370078740157499" top="0.59055118110236204" bottom="0.59055118110236204" header="0.39370078740157499" footer="0.39370078740157499"/>
  <pageSetup paperSize="9" scale="83" orientation="portrait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初期画面表示</vt:lpstr>
      <vt:lpstr>ケース</vt:lpstr>
      <vt:lpstr>ケース!Print_Area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ZY</cp:lastModifiedBy>
  <cp:lastPrinted>2005-07-28T07:23:00Z</cp:lastPrinted>
  <dcterms:created xsi:type="dcterms:W3CDTF">2002-02-23T02:02:00Z</dcterms:created>
  <dcterms:modified xsi:type="dcterms:W3CDTF">2022-09-28T02:09:53Z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DD784C45301242109A121F8BF094C6CA</vt:lpwstr>
  </property>
  <property fmtid="{D5CDD505-2E9C-101B-9397-08002B2CF9AE}" pid="3" name="KSOProductBuildVer">
    <vt:lpwstr>2052-11.1.0.12358</vt:lpwstr>
  </property>
</Properties>
</file>