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18bea62673fb5db6/デスクトップ/git/2022092/04_単体テスト/単体試験仕様書/チーム3/"/>
    </mc:Choice>
  </mc:AlternateContent>
  <xr:revisionPtr revIDLastSave="13" documentId="13_ncr:1_{549DF63A-814D-FE4A-8C40-E64781BC5077}" xr6:coauthVersionLast="47" xr6:coauthVersionMax="47" xr10:uidLastSave="{C49A799C-E7C9-4860-8AE5-4D8CF3C52B4E}"/>
  <bookViews>
    <workbookView xWindow="-110" yWindow="-110" windowWidth="19420" windowHeight="10300" tabRatio="804" activeTab="1" xr2:uid="{00000000-000D-0000-FFFF-FFFF00000000}"/>
  </bookViews>
  <sheets>
    <sheet name="初期画面表示" sheetId="36" r:id="rId1"/>
    <sheet name="ケース" sheetId="41" r:id="rId2"/>
  </sheets>
  <definedNames>
    <definedName name="_xlnm.Print_Area" localSheetId="1">ケース!$A$1:$AJ$63</definedName>
    <definedName name="_xlnm.Print_Area" localSheetId="0">初期画面表示!$A$1:$AJ$36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2" i="41" l="1"/>
  <c r="V1" i="41" l="1"/>
  <c r="M2" i="41"/>
  <c r="M1" i="41"/>
</calcChain>
</file>

<file path=xl/sharedStrings.xml><?xml version="1.0" encoding="utf-8"?>
<sst xmlns="http://schemas.openxmlformats.org/spreadsheetml/2006/main" count="107" uniqueCount="48">
  <si>
    <t>システム名称</t>
    <rPh sb="4" eb="6">
      <t>メイショウ</t>
    </rPh>
    <phoneticPr fontId="1"/>
  </si>
  <si>
    <t>単体試験仕様書</t>
    <rPh sb="0" eb="2">
      <t>タンタイ</t>
    </rPh>
    <rPh sb="2" eb="4">
      <t>シケン</t>
    </rPh>
    <rPh sb="4" eb="7">
      <t>シヨウショ</t>
    </rPh>
    <phoneticPr fontId="1"/>
  </si>
  <si>
    <t>システムID</t>
    <phoneticPr fontId="1"/>
  </si>
  <si>
    <t>作成者</t>
    <rPh sb="0" eb="2">
      <t>カイシャ</t>
    </rPh>
    <rPh sb="2" eb="3">
      <t>メイ</t>
    </rPh>
    <phoneticPr fontId="1"/>
  </si>
  <si>
    <t>作成日</t>
    <rPh sb="0" eb="2">
      <t>ジッシ</t>
    </rPh>
    <rPh sb="2" eb="3">
      <t>シャ</t>
    </rPh>
    <phoneticPr fontId="1"/>
  </si>
  <si>
    <t>初期画面</t>
    <phoneticPr fontId="1"/>
  </si>
  <si>
    <t>チェック条件</t>
    <phoneticPr fontId="1"/>
  </si>
  <si>
    <t>確認内容</t>
    <rPh sb="0" eb="4">
      <t>カクニn</t>
    </rPh>
    <phoneticPr fontId="1"/>
  </si>
  <si>
    <t>画面ID</t>
    <rPh sb="0" eb="2">
      <t>ガメn</t>
    </rPh>
    <phoneticPr fontId="1"/>
  </si>
  <si>
    <t>画面名</t>
    <rPh sb="0" eb="1">
      <t>ガメn</t>
    </rPh>
    <phoneticPr fontId="1"/>
  </si>
  <si>
    <t>検証日</t>
    <rPh sb="0" eb="2">
      <t>ケンショウ</t>
    </rPh>
    <rPh sb="2" eb="3">
      <t xml:space="preserve">ビ </t>
    </rPh>
    <phoneticPr fontId="1"/>
  </si>
  <si>
    <t>更新者</t>
    <rPh sb="0" eb="2">
      <t>コウシンn</t>
    </rPh>
    <rPh sb="2" eb="3">
      <t>sy</t>
    </rPh>
    <phoneticPr fontId="1"/>
  </si>
  <si>
    <t>更新日</t>
    <rPh sb="0" eb="1">
      <t>コウシn</t>
    </rPh>
    <phoneticPr fontId="1"/>
  </si>
  <si>
    <t>確認日</t>
    <rPh sb="0" eb="2">
      <t>カクニn</t>
    </rPh>
    <rPh sb="2" eb="3">
      <t xml:space="preserve">ビ </t>
    </rPh>
    <phoneticPr fontId="1"/>
  </si>
  <si>
    <t>実施結果</t>
    <rPh sb="0" eb="2">
      <t>ジッセィ</t>
    </rPh>
    <rPh sb="2" eb="4">
      <t xml:space="preserve">ケッカ </t>
    </rPh>
    <phoneticPr fontId="1"/>
  </si>
  <si>
    <t>実施者</t>
    <rPh sb="0" eb="2">
      <t>ジッセィ</t>
    </rPh>
    <rPh sb="2" eb="3">
      <t>sy</t>
    </rPh>
    <phoneticPr fontId="1"/>
  </si>
  <si>
    <t>確認者</t>
    <rPh sb="0" eb="2">
      <t xml:space="preserve">カクニン </t>
    </rPh>
    <rPh sb="2" eb="3">
      <t>sy</t>
    </rPh>
    <phoneticPr fontId="1"/>
  </si>
  <si>
    <t>画面初期表示</t>
    <rPh sb="0" eb="6">
      <t>ガメn</t>
    </rPh>
    <phoneticPr fontId="1"/>
  </si>
  <si>
    <t>○</t>
    <phoneticPr fontId="1"/>
  </si>
  <si>
    <t>社員IDに空白が表示されること。</t>
    <phoneticPr fontId="1"/>
  </si>
  <si>
    <t>社員ID</t>
    <rPh sb="0" eb="2">
      <t>シャイn</t>
    </rPh>
    <phoneticPr fontId="1"/>
  </si>
  <si>
    <t>未入力の場合</t>
    <rPh sb="1" eb="3">
      <t>ニュウリョク</t>
    </rPh>
    <phoneticPr fontId="1"/>
  </si>
  <si>
    <t>入力の場合</t>
    <rPh sb="0" eb="2">
      <t>ニュウリョク</t>
    </rPh>
    <phoneticPr fontId="1"/>
  </si>
  <si>
    <t>勤怠実績一覧画面へ遷移すること。</t>
    <phoneticPr fontId="1"/>
  </si>
  <si>
    <t>KS</t>
    <phoneticPr fontId="1"/>
  </si>
  <si>
    <t>勤怠システム</t>
    <rPh sb="0" eb="2">
      <t>キンタイ</t>
    </rPh>
    <phoneticPr fontId="1"/>
  </si>
  <si>
    <t>KS001</t>
    <phoneticPr fontId="1"/>
  </si>
  <si>
    <t>張</t>
    <rPh sb="0" eb="1">
      <t>チョウ</t>
    </rPh>
    <phoneticPr fontId="1"/>
  </si>
  <si>
    <t>　　</t>
    <phoneticPr fontId="1"/>
  </si>
  <si>
    <t>検索ボタンを押下する場合</t>
    <rPh sb="0" eb="2">
      <t>ケンサク</t>
    </rPh>
    <rPh sb="6" eb="8">
      <t>オウカ</t>
    </rPh>
    <phoneticPr fontId="1"/>
  </si>
  <si>
    <t>所属部門</t>
    <rPh sb="0" eb="4">
      <t>ショゾクブモン</t>
    </rPh>
    <phoneticPr fontId="1"/>
  </si>
  <si>
    <t>氏名</t>
    <phoneticPr fontId="1"/>
  </si>
  <si>
    <t>勤務状態</t>
    <rPh sb="0" eb="4">
      <t>キンムジョウタイ</t>
    </rPh>
    <phoneticPr fontId="1"/>
  </si>
  <si>
    <t>未入力の場合</t>
    <phoneticPr fontId="1"/>
  </si>
  <si>
    <t>入力の場合</t>
    <phoneticPr fontId="1"/>
  </si>
  <si>
    <t>申請状態</t>
    <rPh sb="0" eb="2">
      <t>シンセイ</t>
    </rPh>
    <rPh sb="2" eb="4">
      <t>ジョウタイ</t>
    </rPh>
    <phoneticPr fontId="1"/>
  </si>
  <si>
    <t>所属部門に空白が表示されること。</t>
    <rPh sb="0" eb="4">
      <t>ショゾクブモン</t>
    </rPh>
    <rPh sb="8" eb="10">
      <t>ヒョウ</t>
    </rPh>
    <phoneticPr fontId="1"/>
  </si>
  <si>
    <t>氏名に空白が表示されること。</t>
    <rPh sb="0" eb="2">
      <t>シメイ</t>
    </rPh>
    <phoneticPr fontId="1"/>
  </si>
  <si>
    <t>勤務状態に空白が表示されること。</t>
    <rPh sb="0" eb="4">
      <t>キンムジョウタイ</t>
    </rPh>
    <phoneticPr fontId="1"/>
  </si>
  <si>
    <t>申請状態に空白が表示されること。</t>
    <rPh sb="0" eb="4">
      <t>シンセイジョウタイ</t>
    </rPh>
    <phoneticPr fontId="1"/>
  </si>
  <si>
    <t>勤怠年月日に空白が表示されること。</t>
    <rPh sb="0" eb="4">
      <t>キンタイネンゲツ</t>
    </rPh>
    <rPh sb="4" eb="5">
      <t>ビ</t>
    </rPh>
    <phoneticPr fontId="1"/>
  </si>
  <si>
    <t>勤怠実績一覧</t>
    <rPh sb="0" eb="2">
      <t>キンタイ</t>
    </rPh>
    <rPh sb="2" eb="4">
      <t>ジッセキ</t>
    </rPh>
    <rPh sb="4" eb="6">
      <t>イチラン</t>
    </rPh>
    <phoneticPr fontId="1"/>
  </si>
  <si>
    <t>張</t>
    <rPh sb="0" eb="1">
      <t>チョウ</t>
    </rPh>
    <phoneticPr fontId="1"/>
  </si>
  <si>
    <t>社員IDリンクをクリックすること。</t>
    <rPh sb="0" eb="2">
      <t>シャイn</t>
    </rPh>
    <phoneticPr fontId="1"/>
  </si>
  <si>
    <t>勤怠年月日-開始</t>
    <rPh sb="6" eb="8">
      <t>カイシ</t>
    </rPh>
    <phoneticPr fontId="1"/>
  </si>
  <si>
    <t>勤怠年月日-開始</t>
    <phoneticPr fontId="1"/>
  </si>
  <si>
    <t>未入力の場合</t>
    <phoneticPr fontId="1"/>
  </si>
  <si>
    <t>　　未入力の場合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</si>
</sst>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/dd"/>
  </numFmts>
  <fonts count="12" x14ac:knownFonts="1">
    <font>
      <sz val="11"/>
      <name val="ＭＳ Ｐゴシック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8"/>
      <name val="ＭＳ ゴシック"/>
      <family val="3"/>
      <charset val="128"/>
    </font>
    <font>
      <b/>
      <sz val="12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1"/>
      <name val="ＭＳ Ｐゴシック"/>
      <family val="2"/>
    </font>
    <font>
      <sz val="10"/>
      <name val="Meiryo UI"/>
      <family val="3"/>
      <charset val="128"/>
    </font>
    <font>
      <sz val="8"/>
      <name val="Meiryo UI"/>
      <family val="3"/>
      <charset val="128"/>
    </font>
    <font>
      <sz val="8"/>
      <name val="ＭＳ Ｐゴシック"/>
      <family val="2"/>
      <charset val="128"/>
    </font>
    <font>
      <sz val="8"/>
      <color theme="1"/>
      <name val="ＭＳ ゴシック"/>
      <family val="3"/>
      <charset val="128"/>
    </font>
    <font>
      <sz val="11"/>
      <name val="ＭＳ Ｐゴシック"/>
      <family val="2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68">
    <xf numFmtId="0" fontId="0" fillId="0" borderId="0" xfId="0"/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/>
    <xf numFmtId="0" fontId="7" fillId="0" borderId="7" xfId="0" applyFont="1" applyBorder="1" applyAlignment="1">
      <alignment horizontal="center" vertical="center" textRotation="180"/>
    </xf>
    <xf numFmtId="0" fontId="3" fillId="4" borderId="0" xfId="0" applyFont="1" applyFill="1" applyAlignment="1">
      <alignment vertical="center"/>
    </xf>
    <xf numFmtId="0" fontId="8" fillId="0" borderId="7" xfId="0" applyFont="1" applyBorder="1" applyAlignment="1">
      <alignment horizontal="center" vertical="center" textRotation="90"/>
    </xf>
    <xf numFmtId="0" fontId="8" fillId="3" borderId="7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176" fontId="9" fillId="3" borderId="7" xfId="0" applyNumberFormat="1" applyFont="1" applyFill="1" applyBorder="1" applyAlignment="1">
      <alignment horizontal="center" vertical="center" textRotation="90"/>
    </xf>
    <xf numFmtId="0" fontId="9" fillId="3" borderId="7" xfId="0" applyFont="1" applyFill="1" applyBorder="1"/>
    <xf numFmtId="0" fontId="0" fillId="3" borderId="0" xfId="0" applyFill="1"/>
    <xf numFmtId="0" fontId="3" fillId="3" borderId="0" xfId="0" applyFont="1" applyFill="1" applyAlignment="1">
      <alignment vertical="center"/>
    </xf>
    <xf numFmtId="0" fontId="6" fillId="3" borderId="0" xfId="0" applyFont="1" applyFill="1"/>
    <xf numFmtId="49" fontId="3" fillId="3" borderId="1" xfId="0" applyNumberFormat="1" applyFont="1" applyFill="1" applyBorder="1" applyAlignment="1">
      <alignment horizontal="left"/>
    </xf>
    <xf numFmtId="49" fontId="3" fillId="3" borderId="2" xfId="0" applyNumberFormat="1" applyFont="1" applyFill="1" applyBorder="1" applyAlignment="1">
      <alignment horizontal="left"/>
    </xf>
    <xf numFmtId="0" fontId="3" fillId="3" borderId="0" xfId="0" applyFont="1" applyFill="1" applyAlignment="1">
      <alignment horizontal="center" vertical="center"/>
    </xf>
    <xf numFmtId="0" fontId="11" fillId="3" borderId="0" xfId="0" applyFont="1" applyFill="1"/>
    <xf numFmtId="0" fontId="9" fillId="3" borderId="8" xfId="0" applyFont="1" applyFill="1" applyBorder="1" applyAlignment="1">
      <alignment horizontal="left" vertical="center"/>
    </xf>
    <xf numFmtId="0" fontId="9" fillId="3" borderId="9" xfId="0" applyFont="1" applyFill="1" applyBorder="1" applyAlignment="1">
      <alignment horizontal="left" vertical="center"/>
    </xf>
    <xf numFmtId="0" fontId="9" fillId="3" borderId="10" xfId="0" applyFont="1" applyFill="1" applyBorder="1" applyAlignment="1">
      <alignment horizontal="left" vertical="center"/>
    </xf>
    <xf numFmtId="0" fontId="9" fillId="3" borderId="8" xfId="0" applyFont="1" applyFill="1" applyBorder="1" applyAlignment="1">
      <alignment horizontal="left" vertical="center" indent="1"/>
    </xf>
    <xf numFmtId="0" fontId="9" fillId="3" borderId="9" xfId="0" applyFont="1" applyFill="1" applyBorder="1" applyAlignment="1">
      <alignment horizontal="left" vertical="center" indent="1"/>
    </xf>
    <xf numFmtId="0" fontId="9" fillId="3" borderId="10" xfId="0" applyFont="1" applyFill="1" applyBorder="1" applyAlignment="1">
      <alignment horizontal="left" vertical="center" indent="1"/>
    </xf>
    <xf numFmtId="0" fontId="9" fillId="3" borderId="8" xfId="0" applyFont="1" applyFill="1" applyBorder="1" applyAlignment="1">
      <alignment vertical="center"/>
    </xf>
    <xf numFmtId="0" fontId="9" fillId="3" borderId="9" xfId="0" applyFont="1" applyFill="1" applyBorder="1" applyAlignment="1">
      <alignment vertical="center"/>
    </xf>
    <xf numFmtId="0" fontId="9" fillId="3" borderId="10" xfId="0" applyFont="1" applyFill="1" applyBorder="1" applyAlignment="1">
      <alignment vertical="center"/>
    </xf>
    <xf numFmtId="0" fontId="5" fillId="2" borderId="15" xfId="1" applyFont="1" applyFill="1" applyBorder="1" applyAlignment="1">
      <alignment horizontal="center" vertical="center"/>
    </xf>
    <xf numFmtId="0" fontId="5" fillId="2" borderId="17" xfId="1" applyFont="1" applyFill="1" applyBorder="1" applyAlignment="1">
      <alignment horizontal="center" vertical="center"/>
    </xf>
    <xf numFmtId="14" fontId="10" fillId="4" borderId="15" xfId="1" applyNumberFormat="1" applyFont="1" applyFill="1" applyBorder="1" applyAlignment="1">
      <alignment horizontal="center" vertical="center"/>
    </xf>
    <xf numFmtId="14" fontId="10" fillId="4" borderId="16" xfId="1" applyNumberFormat="1" applyFont="1" applyFill="1" applyBorder="1" applyAlignment="1">
      <alignment horizontal="center" vertical="center"/>
    </xf>
    <xf numFmtId="14" fontId="10" fillId="4" borderId="17" xfId="1" applyNumberFormat="1" applyFont="1" applyFill="1" applyBorder="1" applyAlignment="1">
      <alignment horizontal="center" vertical="center"/>
    </xf>
    <xf numFmtId="0" fontId="3" fillId="0" borderId="13" xfId="0" applyFont="1" applyBorder="1" applyAlignment="1">
      <alignment horizontal="left"/>
    </xf>
    <xf numFmtId="0" fontId="3" fillId="0" borderId="14" xfId="0" applyFont="1" applyBorder="1" applyAlignment="1">
      <alignment horizontal="left"/>
    </xf>
    <xf numFmtId="0" fontId="3" fillId="0" borderId="18" xfId="0" applyFont="1" applyBorder="1" applyAlignment="1">
      <alignment horizontal="left"/>
    </xf>
    <xf numFmtId="0" fontId="5" fillId="2" borderId="13" xfId="1" applyFont="1" applyFill="1" applyBorder="1" applyAlignment="1">
      <alignment horizontal="center" vertical="center"/>
    </xf>
    <xf numFmtId="0" fontId="5" fillId="2" borderId="18" xfId="1" applyFont="1" applyFill="1" applyBorder="1" applyAlignment="1">
      <alignment horizontal="center" vertical="center"/>
    </xf>
    <xf numFmtId="0" fontId="10" fillId="4" borderId="13" xfId="1" applyFont="1" applyFill="1" applyBorder="1" applyAlignment="1">
      <alignment horizontal="left" vertical="center"/>
    </xf>
    <xf numFmtId="0" fontId="10" fillId="4" borderId="14" xfId="1" applyFont="1" applyFill="1" applyBorder="1" applyAlignment="1">
      <alignment horizontal="left" vertical="center"/>
    </xf>
    <xf numFmtId="0" fontId="10" fillId="4" borderId="18" xfId="1" applyFont="1" applyFill="1" applyBorder="1" applyAlignment="1">
      <alignment horizontal="left" vertical="center"/>
    </xf>
    <xf numFmtId="0" fontId="3" fillId="0" borderId="15" xfId="0" applyFont="1" applyBorder="1" applyAlignment="1">
      <alignment horizontal="left"/>
    </xf>
    <xf numFmtId="0" fontId="3" fillId="0" borderId="16" xfId="0" applyFont="1" applyBorder="1" applyAlignment="1">
      <alignment horizontal="left"/>
    </xf>
    <xf numFmtId="0" fontId="3" fillId="0" borderId="17" xfId="0" applyFont="1" applyBorder="1" applyAlignment="1">
      <alignment horizontal="left"/>
    </xf>
    <xf numFmtId="0" fontId="4" fillId="0" borderId="13" xfId="1" applyFont="1" applyBorder="1" applyAlignment="1">
      <alignment horizontal="center" vertical="center"/>
    </xf>
    <xf numFmtId="0" fontId="4" fillId="0" borderId="14" xfId="1" applyFont="1" applyBorder="1" applyAlignment="1">
      <alignment horizontal="center" vertical="center"/>
    </xf>
    <xf numFmtId="0" fontId="4" fillId="0" borderId="18" xfId="1" applyFont="1" applyBorder="1" applyAlignment="1">
      <alignment horizontal="center" vertical="center"/>
    </xf>
    <xf numFmtId="0" fontId="4" fillId="0" borderId="15" xfId="1" applyFont="1" applyBorder="1" applyAlignment="1">
      <alignment horizontal="center" vertical="center"/>
    </xf>
    <xf numFmtId="0" fontId="4" fillId="0" borderId="16" xfId="1" applyFont="1" applyBorder="1" applyAlignment="1">
      <alignment horizontal="center" vertical="center"/>
    </xf>
    <xf numFmtId="0" fontId="4" fillId="0" borderId="17" xfId="1" applyFont="1" applyBorder="1" applyAlignment="1">
      <alignment horizontal="center" vertical="center"/>
    </xf>
    <xf numFmtId="0" fontId="5" fillId="2" borderId="7" xfId="1" applyFont="1" applyFill="1" applyBorder="1" applyAlignment="1">
      <alignment horizontal="center" vertical="center"/>
    </xf>
    <xf numFmtId="0" fontId="5" fillId="2" borderId="3" xfId="1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left" vertical="center" indent="1"/>
    </xf>
    <xf numFmtId="0" fontId="9" fillId="3" borderId="9" xfId="0" applyFont="1" applyFill="1" applyBorder="1" applyAlignment="1">
      <alignment horizontal="left" vertical="center" indent="1"/>
    </xf>
    <xf numFmtId="0" fontId="9" fillId="3" borderId="10" xfId="0" applyFont="1" applyFill="1" applyBorder="1" applyAlignment="1">
      <alignment horizontal="left" vertical="center" indent="1"/>
    </xf>
    <xf numFmtId="0" fontId="9" fillId="3" borderId="8" xfId="0" applyFont="1" applyFill="1" applyBorder="1" applyAlignment="1">
      <alignment horizontal="left" vertical="center"/>
    </xf>
    <xf numFmtId="0" fontId="9" fillId="3" borderId="9" xfId="0" applyFont="1" applyFill="1" applyBorder="1" applyAlignment="1">
      <alignment horizontal="left" vertical="center"/>
    </xf>
    <xf numFmtId="0" fontId="9" fillId="3" borderId="10" xfId="0" applyFont="1" applyFill="1" applyBorder="1" applyAlignment="1">
      <alignment horizontal="left" vertical="center"/>
    </xf>
    <xf numFmtId="0" fontId="8" fillId="5" borderId="4" xfId="0" applyFont="1" applyFill="1" applyBorder="1" applyAlignment="1">
      <alignment horizontal="center"/>
    </xf>
    <xf numFmtId="0" fontId="8" fillId="5" borderId="5" xfId="0" applyFont="1" applyFill="1" applyBorder="1" applyAlignment="1">
      <alignment horizontal="center"/>
    </xf>
    <xf numFmtId="0" fontId="8" fillId="5" borderId="6" xfId="0" applyFont="1" applyFill="1" applyBorder="1" applyAlignment="1">
      <alignment horizontal="center"/>
    </xf>
    <xf numFmtId="0" fontId="9" fillId="3" borderId="7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left" vertical="center" wrapText="1"/>
    </xf>
    <xf numFmtId="0" fontId="9" fillId="3" borderId="11" xfId="0" applyFont="1" applyFill="1" applyBorder="1" applyAlignment="1">
      <alignment horizontal="left" vertical="center" wrapText="1"/>
    </xf>
    <xf numFmtId="0" fontId="9" fillId="3" borderId="12" xfId="0" applyFont="1" applyFill="1" applyBorder="1" applyAlignment="1">
      <alignment horizontal="left" vertical="center" wrapText="1"/>
    </xf>
    <xf numFmtId="0" fontId="9" fillId="3" borderId="7" xfId="0" applyFont="1" applyFill="1" applyBorder="1" applyAlignment="1">
      <alignment horizontal="left" vertical="center"/>
    </xf>
    <xf numFmtId="0" fontId="9" fillId="3" borderId="13" xfId="0" applyFont="1" applyFill="1" applyBorder="1" applyAlignment="1">
      <alignment horizontal="left" vertical="center"/>
    </xf>
    <xf numFmtId="0" fontId="9" fillId="3" borderId="14" xfId="0" applyFont="1" applyFill="1" applyBorder="1" applyAlignment="1">
      <alignment horizontal="left" vertical="center"/>
    </xf>
    <xf numFmtId="0" fontId="9" fillId="3" borderId="18" xfId="0" applyFont="1" applyFill="1" applyBorder="1" applyAlignment="1">
      <alignment horizontal="left" vertical="center"/>
    </xf>
  </cellXfs>
  <cellStyles count="2">
    <cellStyle name="標準" xfId="0" builtinId="0"/>
    <cellStyle name="標準_受入登録（詳細）2000バージョン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4</xdr:row>
      <xdr:rowOff>73795</xdr:rowOff>
    </xdr:from>
    <xdr:to>
      <xdr:col>18</xdr:col>
      <xdr:colOff>48506</xdr:colOff>
      <xdr:row>24</xdr:row>
      <xdr:rowOff>97531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80740599-AF95-63E1-E2AB-E9EA803E06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5625" y="717614"/>
          <a:ext cx="2826631" cy="328693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67733</xdr:colOff>
      <xdr:row>3</xdr:row>
      <xdr:rowOff>133963</xdr:rowOff>
    </xdr:from>
    <xdr:to>
      <xdr:col>5</xdr:col>
      <xdr:colOff>174555</xdr:colOff>
      <xdr:row>3</xdr:row>
      <xdr:rowOff>347608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30725839-8538-8681-1552-003CB0B495B8}"/>
            </a:ext>
          </a:extLst>
        </xdr:cNvPr>
        <xdr:cNvSpPr/>
      </xdr:nvSpPr>
      <xdr:spPr>
        <a:xfrm>
          <a:off x="67733" y="582696"/>
          <a:ext cx="1122822" cy="2136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チェック内容</a:t>
          </a:r>
        </a:p>
      </xdr:txBody>
    </xdr:sp>
    <xdr:clientData/>
  </xdr:twoCellAnchor>
  <xdr:twoCellAnchor>
    <xdr:from>
      <xdr:col>11</xdr:col>
      <xdr:colOff>132223</xdr:colOff>
      <xdr:row>3</xdr:row>
      <xdr:rowOff>54204</xdr:rowOff>
    </xdr:from>
    <xdr:to>
      <xdr:col>17</xdr:col>
      <xdr:colOff>228600</xdr:colOff>
      <xdr:row>3</xdr:row>
      <xdr:rowOff>267849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6A7C2BD5-8FCF-E843-94D5-4CEC12657319}"/>
            </a:ext>
          </a:extLst>
        </xdr:cNvPr>
        <xdr:cNvSpPr/>
      </xdr:nvSpPr>
      <xdr:spPr>
        <a:xfrm>
          <a:off x="2367423" y="502937"/>
          <a:ext cx="1552644" cy="2136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チェックポイント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111"/>
  <dimension ref="A1:AP236"/>
  <sheetViews>
    <sheetView view="pageBreakPreview" topLeftCell="M1" zoomScale="144" zoomScaleNormal="125" workbookViewId="0">
      <selection activeCell="AC3" sqref="AC3"/>
    </sheetView>
  </sheetViews>
  <sheetFormatPr defaultColWidth="2.6328125" defaultRowHeight="9.5" x14ac:dyDescent="0.2"/>
  <cols>
    <col min="1" max="10" width="2.6328125" style="12" customWidth="1"/>
    <col min="11" max="11" width="2.6328125" style="16" customWidth="1"/>
    <col min="12" max="16384" width="2.6328125" style="12"/>
  </cols>
  <sheetData>
    <row r="1" spans="1:42" s="3" customFormat="1" ht="12" customHeight="1" x14ac:dyDescent="0.15">
      <c r="A1" s="43" t="s">
        <v>1</v>
      </c>
      <c r="B1" s="44"/>
      <c r="C1" s="44"/>
      <c r="D1" s="44"/>
      <c r="E1" s="44"/>
      <c r="F1" s="44"/>
      <c r="G1" s="44"/>
      <c r="H1" s="45"/>
      <c r="I1" s="49" t="s">
        <v>2</v>
      </c>
      <c r="J1" s="49"/>
      <c r="K1" s="49"/>
      <c r="L1" s="49"/>
      <c r="M1" s="32" t="s">
        <v>24</v>
      </c>
      <c r="N1" s="33"/>
      <c r="O1" s="33"/>
      <c r="P1" s="33"/>
      <c r="Q1" s="34"/>
      <c r="R1" s="49" t="s">
        <v>8</v>
      </c>
      <c r="S1" s="49"/>
      <c r="T1" s="49"/>
      <c r="U1" s="49"/>
      <c r="V1" s="32" t="s">
        <v>26</v>
      </c>
      <c r="W1" s="33"/>
      <c r="X1" s="33"/>
      <c r="Y1" s="33"/>
      <c r="Z1" s="34"/>
      <c r="AA1" s="35" t="s">
        <v>3</v>
      </c>
      <c r="AB1" s="36"/>
      <c r="AC1" s="37" t="s">
        <v>27</v>
      </c>
      <c r="AD1" s="38"/>
      <c r="AE1" s="39"/>
      <c r="AF1" s="35" t="s">
        <v>11</v>
      </c>
      <c r="AG1" s="36"/>
      <c r="AH1" s="37"/>
      <c r="AI1" s="38"/>
      <c r="AJ1" s="39"/>
    </row>
    <row r="2" spans="1:42" s="3" customFormat="1" ht="12" customHeight="1" thickBot="1" x14ac:dyDescent="0.2">
      <c r="A2" s="46"/>
      <c r="B2" s="47"/>
      <c r="C2" s="47"/>
      <c r="D2" s="47"/>
      <c r="E2" s="47"/>
      <c r="F2" s="47"/>
      <c r="G2" s="47"/>
      <c r="H2" s="48"/>
      <c r="I2" s="50" t="s">
        <v>0</v>
      </c>
      <c r="J2" s="50"/>
      <c r="K2" s="50"/>
      <c r="L2" s="50"/>
      <c r="M2" s="40" t="s">
        <v>25</v>
      </c>
      <c r="N2" s="41"/>
      <c r="O2" s="41"/>
      <c r="P2" s="41"/>
      <c r="Q2" s="42"/>
      <c r="R2" s="50" t="s">
        <v>9</v>
      </c>
      <c r="S2" s="50"/>
      <c r="T2" s="50"/>
      <c r="U2" s="50"/>
      <c r="V2" s="40" t="s">
        <v>41</v>
      </c>
      <c r="W2" s="41"/>
      <c r="X2" s="41"/>
      <c r="Y2" s="41"/>
      <c r="Z2" s="42"/>
      <c r="AA2" s="27" t="s">
        <v>4</v>
      </c>
      <c r="AB2" s="28"/>
      <c r="AC2" s="29">
        <v>44830</v>
      </c>
      <c r="AD2" s="30"/>
      <c r="AE2" s="31"/>
      <c r="AF2" s="27" t="s">
        <v>12</v>
      </c>
      <c r="AG2" s="28"/>
      <c r="AH2" s="29"/>
      <c r="AI2" s="30"/>
      <c r="AJ2" s="31"/>
    </row>
    <row r="3" spans="1:42" ht="13.5" thickTop="1" x14ac:dyDescent="0.2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</row>
    <row r="4" spans="1:42" ht="13" x14ac:dyDescent="0.2">
      <c r="A4" s="11"/>
      <c r="B4" s="13" t="s">
        <v>5</v>
      </c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</row>
    <row r="5" spans="1:42" ht="13" x14ac:dyDescent="0.2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</row>
    <row r="6" spans="1:42" ht="13" x14ac:dyDescent="0.2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</row>
    <row r="7" spans="1:42" ht="13" x14ac:dyDescent="0.2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</row>
    <row r="8" spans="1:42" ht="13" x14ac:dyDescent="0.2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</row>
    <row r="9" spans="1:42" ht="13" x14ac:dyDescent="0.2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</row>
    <row r="10" spans="1:42" ht="13" x14ac:dyDescent="0.2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</row>
    <row r="11" spans="1:42" ht="13" x14ac:dyDescent="0.2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</row>
    <row r="12" spans="1:42" ht="13" x14ac:dyDescent="0.2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</row>
    <row r="13" spans="1:42" ht="13" x14ac:dyDescent="0.2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</row>
    <row r="14" spans="1:42" ht="13" x14ac:dyDescent="0.2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</row>
    <row r="15" spans="1:42" ht="13" x14ac:dyDescent="0.2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</row>
    <row r="16" spans="1:42" ht="13" x14ac:dyDescent="0.2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</row>
    <row r="17" spans="1:42" ht="13" x14ac:dyDescent="0.2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</row>
    <row r="18" spans="1:42" ht="13" x14ac:dyDescent="0.2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</row>
    <row r="19" spans="1:42" ht="13" x14ac:dyDescent="0.2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</row>
    <row r="20" spans="1:42" ht="13" x14ac:dyDescent="0.2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</row>
    <row r="21" spans="1:42" ht="13" x14ac:dyDescent="0.2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7" t="s">
        <v>28</v>
      </c>
    </row>
    <row r="22" spans="1:42" ht="13" x14ac:dyDescent="0.2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</row>
    <row r="23" spans="1:42" ht="13" x14ac:dyDescent="0.2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</row>
    <row r="24" spans="1:42" ht="13" x14ac:dyDescent="0.2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</row>
    <row r="25" spans="1:42" ht="13" x14ac:dyDescent="0.2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</row>
    <row r="26" spans="1:42" ht="13" x14ac:dyDescent="0.2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</row>
    <row r="27" spans="1:42" ht="13" x14ac:dyDescent="0.2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</row>
    <row r="28" spans="1:42" ht="13" x14ac:dyDescent="0.2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</row>
    <row r="29" spans="1:42" ht="13" x14ac:dyDescent="0.2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</row>
    <row r="30" spans="1:42" ht="13" x14ac:dyDescent="0.2">
      <c r="A30" s="14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</row>
    <row r="31" spans="1:42" ht="13" x14ac:dyDescent="0.2">
      <c r="A31" s="14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</row>
    <row r="32" spans="1:42" ht="13" x14ac:dyDescent="0.2">
      <c r="A32" s="14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</row>
    <row r="33" spans="1:42" ht="13" x14ac:dyDescent="0.2">
      <c r="A33" s="14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</row>
    <row r="34" spans="1:42" ht="13" x14ac:dyDescent="0.2">
      <c r="A34" s="14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</row>
    <row r="35" spans="1:42" ht="13" x14ac:dyDescent="0.2">
      <c r="A35" s="14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</row>
    <row r="36" spans="1:42" ht="13" x14ac:dyDescent="0.2">
      <c r="A36" s="14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</row>
    <row r="37" spans="1:42" ht="13" x14ac:dyDescent="0.2">
      <c r="A37" s="14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</row>
    <row r="38" spans="1:42" ht="13" x14ac:dyDescent="0.2">
      <c r="A38" s="14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</row>
    <row r="39" spans="1:42" ht="13" x14ac:dyDescent="0.2">
      <c r="A39" s="14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</row>
    <row r="40" spans="1:42" ht="13" x14ac:dyDescent="0.2">
      <c r="A40" s="14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</row>
    <row r="41" spans="1:42" ht="13" x14ac:dyDescent="0.2">
      <c r="A41" s="14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</row>
    <row r="42" spans="1:42" ht="13" x14ac:dyDescent="0.2">
      <c r="A42" s="14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</row>
    <row r="43" spans="1:42" ht="13" x14ac:dyDescent="0.2">
      <c r="A43" s="14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</row>
    <row r="44" spans="1:42" ht="13" x14ac:dyDescent="0.2">
      <c r="A44" s="14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</row>
    <row r="45" spans="1:42" ht="13" x14ac:dyDescent="0.2">
      <c r="A45" s="14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</row>
    <row r="46" spans="1:42" ht="13" x14ac:dyDescent="0.2">
      <c r="A46" s="14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</row>
    <row r="47" spans="1:42" ht="13" x14ac:dyDescent="0.2">
      <c r="A47" s="14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</row>
    <row r="48" spans="1:42" ht="13" x14ac:dyDescent="0.2">
      <c r="A48" s="14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</row>
    <row r="49" spans="1:42" ht="13" x14ac:dyDescent="0.2">
      <c r="A49" s="14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</row>
    <row r="50" spans="1:42" ht="13" x14ac:dyDescent="0.2">
      <c r="A50" s="14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</row>
    <row r="51" spans="1:42" ht="13" x14ac:dyDescent="0.2">
      <c r="A51" s="14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</row>
    <row r="52" spans="1:42" ht="13" x14ac:dyDescent="0.2">
      <c r="A52" s="15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</row>
    <row r="53" spans="1:42" ht="13" x14ac:dyDescent="0.2"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</row>
    <row r="54" spans="1:42" ht="13" x14ac:dyDescent="0.2"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</row>
    <row r="55" spans="1:42" ht="13" x14ac:dyDescent="0.2"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</row>
    <row r="56" spans="1:42" ht="13" x14ac:dyDescent="0.2"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</row>
    <row r="57" spans="1:42" ht="13" x14ac:dyDescent="0.2"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</row>
    <row r="58" spans="1:42" ht="13" x14ac:dyDescent="0.2"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</row>
    <row r="59" spans="1:42" ht="13" x14ac:dyDescent="0.2"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</row>
    <row r="60" spans="1:42" ht="13" x14ac:dyDescent="0.2"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</row>
    <row r="61" spans="1:42" ht="13" x14ac:dyDescent="0.2"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</row>
    <row r="62" spans="1:42" ht="13" x14ac:dyDescent="0.2"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</row>
    <row r="63" spans="1:42" ht="13" x14ac:dyDescent="0.2"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</row>
    <row r="64" spans="1:42" ht="13" x14ac:dyDescent="0.2"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</row>
    <row r="65" spans="2:42" ht="13" x14ac:dyDescent="0.2"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</row>
    <row r="66" spans="2:42" ht="13" x14ac:dyDescent="0.2"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</row>
    <row r="67" spans="2:42" ht="13" x14ac:dyDescent="0.2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</row>
    <row r="68" spans="2:42" ht="13" x14ac:dyDescent="0.2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</row>
    <row r="69" spans="2:42" ht="13" x14ac:dyDescent="0.2"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</row>
    <row r="70" spans="2:42" ht="13" x14ac:dyDescent="0.2"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</row>
    <row r="71" spans="2:42" ht="13" x14ac:dyDescent="0.2"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</row>
    <row r="72" spans="2:42" ht="13" x14ac:dyDescent="0.2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</row>
    <row r="73" spans="2:42" ht="13" x14ac:dyDescent="0.2"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</row>
    <row r="74" spans="2:42" ht="13" x14ac:dyDescent="0.2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</row>
    <row r="75" spans="2:42" ht="13" x14ac:dyDescent="0.2"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</row>
    <row r="76" spans="2:42" ht="13" x14ac:dyDescent="0.2"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</row>
    <row r="77" spans="2:42" ht="13" x14ac:dyDescent="0.2"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</row>
    <row r="78" spans="2:42" ht="13" x14ac:dyDescent="0.2"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</row>
    <row r="79" spans="2:42" ht="13" x14ac:dyDescent="0.2"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</row>
    <row r="80" spans="2:42" ht="13" x14ac:dyDescent="0.2"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</row>
    <row r="81" spans="2:42" ht="13" x14ac:dyDescent="0.2"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</row>
    <row r="82" spans="2:42" ht="13" x14ac:dyDescent="0.2"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</row>
    <row r="83" spans="2:42" ht="13" x14ac:dyDescent="0.2"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</row>
    <row r="84" spans="2:42" ht="13" x14ac:dyDescent="0.2"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</row>
    <row r="85" spans="2:42" ht="13" x14ac:dyDescent="0.2"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</row>
    <row r="86" spans="2:42" ht="13" x14ac:dyDescent="0.2"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</row>
    <row r="87" spans="2:42" ht="13" x14ac:dyDescent="0.2"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</row>
    <row r="88" spans="2:42" ht="13" x14ac:dyDescent="0.2"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</row>
    <row r="89" spans="2:42" ht="13" x14ac:dyDescent="0.2"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</row>
    <row r="90" spans="2:42" ht="13" x14ac:dyDescent="0.2"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</row>
    <row r="91" spans="2:42" ht="13" x14ac:dyDescent="0.2"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</row>
    <row r="92" spans="2:42" ht="13" x14ac:dyDescent="0.2"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</row>
    <row r="93" spans="2:42" ht="13" x14ac:dyDescent="0.2"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</row>
    <row r="94" spans="2:42" ht="13" x14ac:dyDescent="0.2"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</row>
    <row r="95" spans="2:42" ht="13" x14ac:dyDescent="0.2"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</row>
    <row r="96" spans="2:42" ht="13" x14ac:dyDescent="0.2"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</row>
    <row r="97" spans="2:42" ht="13" x14ac:dyDescent="0.2"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</row>
    <row r="98" spans="2:42" ht="13" x14ac:dyDescent="0.2"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</row>
    <row r="99" spans="2:42" ht="13" x14ac:dyDescent="0.2"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</row>
    <row r="100" spans="2:42" ht="13" x14ac:dyDescent="0.2"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</row>
    <row r="101" spans="2:42" ht="13" x14ac:dyDescent="0.2"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</row>
    <row r="102" spans="2:42" ht="13" x14ac:dyDescent="0.2"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</row>
    <row r="103" spans="2:42" ht="13" x14ac:dyDescent="0.2"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</row>
    <row r="104" spans="2:42" ht="13" x14ac:dyDescent="0.2"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</row>
    <row r="105" spans="2:42" ht="13" x14ac:dyDescent="0.2"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</row>
    <row r="106" spans="2:42" ht="13" x14ac:dyDescent="0.2"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  <c r="AP106" s="11"/>
    </row>
    <row r="107" spans="2:42" ht="13" x14ac:dyDescent="0.2"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  <c r="AP107" s="11"/>
    </row>
    <row r="108" spans="2:42" ht="13" x14ac:dyDescent="0.2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</row>
    <row r="109" spans="2:42" ht="13" x14ac:dyDescent="0.2"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  <c r="AP109" s="11"/>
    </row>
    <row r="110" spans="2:42" ht="13" x14ac:dyDescent="0.2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  <c r="AP110" s="11"/>
    </row>
    <row r="111" spans="2:42" ht="13" x14ac:dyDescent="0.2"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  <c r="AP111" s="11"/>
    </row>
    <row r="112" spans="2:42" ht="13" x14ac:dyDescent="0.2"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  <c r="AP112" s="11"/>
    </row>
    <row r="113" spans="2:42" ht="13" x14ac:dyDescent="0.2"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  <c r="AP113" s="11"/>
    </row>
    <row r="114" spans="2:42" ht="13" x14ac:dyDescent="0.2"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  <c r="AP114" s="11"/>
    </row>
    <row r="115" spans="2:42" ht="13" x14ac:dyDescent="0.2"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</row>
    <row r="116" spans="2:42" ht="13" x14ac:dyDescent="0.2"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</row>
    <row r="117" spans="2:42" ht="13" x14ac:dyDescent="0.2"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</row>
    <row r="118" spans="2:42" ht="13" x14ac:dyDescent="0.2"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</row>
    <row r="119" spans="2:42" ht="13" x14ac:dyDescent="0.2"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</row>
    <row r="120" spans="2:42" ht="13" x14ac:dyDescent="0.2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  <c r="AP120" s="11"/>
    </row>
    <row r="121" spans="2:42" ht="13" x14ac:dyDescent="0.2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  <c r="AO121" s="11"/>
      <c r="AP121" s="11"/>
    </row>
    <row r="122" spans="2:42" ht="13" x14ac:dyDescent="0.2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11"/>
      <c r="AP122" s="11"/>
    </row>
    <row r="123" spans="2:42" ht="13" x14ac:dyDescent="0.2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  <c r="AP123" s="11"/>
    </row>
    <row r="124" spans="2:42" ht="13" x14ac:dyDescent="0.2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  <c r="AP124" s="11"/>
    </row>
    <row r="125" spans="2:42" ht="13" x14ac:dyDescent="0.2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  <c r="AP125" s="11"/>
    </row>
    <row r="126" spans="2:42" ht="13" x14ac:dyDescent="0.2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  <c r="AP126" s="11"/>
    </row>
    <row r="127" spans="2:42" ht="13" x14ac:dyDescent="0.2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  <c r="AP127" s="11"/>
    </row>
    <row r="128" spans="2:42" ht="13" x14ac:dyDescent="0.2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  <c r="AP128" s="11"/>
    </row>
    <row r="129" spans="2:42" ht="13" x14ac:dyDescent="0.2"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  <c r="AP129" s="11"/>
    </row>
    <row r="130" spans="2:42" ht="13" x14ac:dyDescent="0.2"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11"/>
    </row>
    <row r="131" spans="2:42" ht="13" x14ac:dyDescent="0.2"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  <c r="AP131" s="11"/>
    </row>
    <row r="132" spans="2:42" ht="13" x14ac:dyDescent="0.2"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  <c r="AP132" s="11"/>
    </row>
    <row r="133" spans="2:42" ht="13" x14ac:dyDescent="0.2"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  <c r="AP133" s="11"/>
    </row>
    <row r="134" spans="2:42" ht="13" x14ac:dyDescent="0.2"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  <c r="AP134" s="11"/>
    </row>
    <row r="135" spans="2:42" ht="13" x14ac:dyDescent="0.2"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  <c r="AP135" s="11"/>
    </row>
    <row r="136" spans="2:42" ht="13" x14ac:dyDescent="0.2"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  <c r="AP136" s="11"/>
    </row>
    <row r="137" spans="2:42" ht="13" x14ac:dyDescent="0.2"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  <c r="AP137" s="11"/>
    </row>
    <row r="138" spans="2:42" ht="13" x14ac:dyDescent="0.2"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</row>
    <row r="139" spans="2:42" ht="13" x14ac:dyDescent="0.2"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</row>
    <row r="140" spans="2:42" ht="13" x14ac:dyDescent="0.2"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  <c r="AP140" s="11"/>
    </row>
    <row r="141" spans="2:42" ht="13" x14ac:dyDescent="0.2"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  <c r="AP141" s="11"/>
    </row>
    <row r="142" spans="2:42" ht="13" x14ac:dyDescent="0.2"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  <c r="AP142" s="11"/>
    </row>
    <row r="143" spans="2:42" ht="13" x14ac:dyDescent="0.2"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  <c r="AO143" s="11"/>
      <c r="AP143" s="11"/>
    </row>
    <row r="144" spans="2:42" ht="13" x14ac:dyDescent="0.2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</row>
    <row r="145" spans="2:42" ht="13" x14ac:dyDescent="0.2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  <c r="AP145" s="11"/>
    </row>
    <row r="146" spans="2:42" ht="13" x14ac:dyDescent="0.2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</row>
    <row r="147" spans="2:42" ht="13" x14ac:dyDescent="0.2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  <c r="AP147" s="11"/>
    </row>
    <row r="148" spans="2:42" ht="13" x14ac:dyDescent="0.2"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  <c r="AP148" s="11"/>
    </row>
    <row r="149" spans="2:42" ht="13" x14ac:dyDescent="0.2"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  <c r="AP149" s="11"/>
    </row>
    <row r="150" spans="2:42" ht="13" x14ac:dyDescent="0.2"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</row>
    <row r="151" spans="2:42" ht="13" x14ac:dyDescent="0.2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  <c r="AO151" s="11"/>
      <c r="AP151" s="11"/>
    </row>
    <row r="152" spans="2:42" ht="13" x14ac:dyDescent="0.2"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  <c r="AO152" s="11"/>
      <c r="AP152" s="11"/>
    </row>
    <row r="153" spans="2:42" ht="13" x14ac:dyDescent="0.2"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  <c r="AN153" s="11"/>
      <c r="AO153" s="11"/>
      <c r="AP153" s="11"/>
    </row>
    <row r="154" spans="2:42" ht="13" x14ac:dyDescent="0.2"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  <c r="AP154" s="11"/>
    </row>
    <row r="155" spans="2:42" ht="13" x14ac:dyDescent="0.2"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  <c r="AO155" s="11"/>
      <c r="AP155" s="11"/>
    </row>
    <row r="156" spans="2:42" ht="13" x14ac:dyDescent="0.2"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  <c r="AP156" s="11"/>
    </row>
    <row r="157" spans="2:42" ht="13" x14ac:dyDescent="0.2"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  <c r="AN157" s="11"/>
      <c r="AO157" s="11"/>
      <c r="AP157" s="11"/>
    </row>
    <row r="158" spans="2:42" ht="13" x14ac:dyDescent="0.2"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  <c r="AP158" s="11"/>
    </row>
    <row r="159" spans="2:42" ht="13" x14ac:dyDescent="0.2"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  <c r="AN159" s="11"/>
      <c r="AO159" s="11"/>
      <c r="AP159" s="11"/>
    </row>
    <row r="160" spans="2:42" ht="13" x14ac:dyDescent="0.2"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  <c r="AN160" s="11"/>
      <c r="AO160" s="11"/>
      <c r="AP160" s="11"/>
    </row>
    <row r="161" spans="2:42" ht="13" x14ac:dyDescent="0.2"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  <c r="AN161" s="11"/>
      <c r="AO161" s="11"/>
      <c r="AP161" s="11"/>
    </row>
    <row r="162" spans="2:42" ht="13" x14ac:dyDescent="0.2"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11"/>
      <c r="AN162" s="11"/>
      <c r="AO162" s="11"/>
      <c r="AP162" s="11"/>
    </row>
    <row r="163" spans="2:42" ht="13" x14ac:dyDescent="0.2"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  <c r="AN163" s="11"/>
      <c r="AO163" s="11"/>
      <c r="AP163" s="11"/>
    </row>
    <row r="164" spans="2:42" ht="13" x14ac:dyDescent="0.2"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11"/>
      <c r="AN164" s="11"/>
      <c r="AO164" s="11"/>
      <c r="AP164" s="11"/>
    </row>
    <row r="165" spans="2:42" ht="13" x14ac:dyDescent="0.2"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  <c r="AN165" s="11"/>
      <c r="AO165" s="11"/>
      <c r="AP165" s="11"/>
    </row>
    <row r="166" spans="2:42" ht="13" x14ac:dyDescent="0.2"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  <c r="AM166" s="11"/>
      <c r="AN166" s="11"/>
      <c r="AO166" s="11"/>
      <c r="AP166" s="11"/>
    </row>
    <row r="167" spans="2:42" ht="13" x14ac:dyDescent="0.2"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  <c r="AN167" s="11"/>
      <c r="AO167" s="11"/>
      <c r="AP167" s="11"/>
    </row>
    <row r="168" spans="2:42" ht="13" x14ac:dyDescent="0.2"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  <c r="AN168" s="11"/>
      <c r="AO168" s="11"/>
      <c r="AP168" s="11"/>
    </row>
    <row r="169" spans="2:42" ht="13" x14ac:dyDescent="0.2"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  <c r="AN169" s="11"/>
      <c r="AO169" s="11"/>
      <c r="AP169" s="11"/>
    </row>
    <row r="170" spans="2:42" ht="13" x14ac:dyDescent="0.2"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11"/>
      <c r="AN170" s="11"/>
      <c r="AO170" s="11"/>
      <c r="AP170" s="11"/>
    </row>
    <row r="171" spans="2:42" ht="13" x14ac:dyDescent="0.2"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  <c r="AN171" s="11"/>
      <c r="AO171" s="11"/>
      <c r="AP171" s="11"/>
    </row>
    <row r="172" spans="2:42" ht="13" x14ac:dyDescent="0.2"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11"/>
      <c r="AN172" s="11"/>
      <c r="AO172" s="11"/>
      <c r="AP172" s="11"/>
    </row>
    <row r="173" spans="2:42" ht="13" x14ac:dyDescent="0.2"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  <c r="AM173" s="11"/>
      <c r="AN173" s="11"/>
      <c r="AO173" s="11"/>
      <c r="AP173" s="11"/>
    </row>
    <row r="174" spans="2:42" ht="13" x14ac:dyDescent="0.2"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  <c r="AM174" s="11"/>
      <c r="AN174" s="11"/>
      <c r="AO174" s="11"/>
      <c r="AP174" s="11"/>
    </row>
    <row r="175" spans="2:42" ht="13" x14ac:dyDescent="0.2"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  <c r="AM175" s="11"/>
      <c r="AN175" s="11"/>
      <c r="AO175" s="11"/>
      <c r="AP175" s="11"/>
    </row>
    <row r="176" spans="2:42" ht="13" x14ac:dyDescent="0.2"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  <c r="AL176" s="11"/>
      <c r="AM176" s="11"/>
      <c r="AN176" s="11"/>
      <c r="AO176" s="11"/>
      <c r="AP176" s="11"/>
    </row>
    <row r="177" spans="2:42" ht="13" x14ac:dyDescent="0.2"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  <c r="AM177" s="11"/>
      <c r="AN177" s="11"/>
      <c r="AO177" s="11"/>
      <c r="AP177" s="11"/>
    </row>
    <row r="178" spans="2:42" ht="13" x14ac:dyDescent="0.2"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  <c r="AJ178" s="11"/>
      <c r="AK178" s="11"/>
      <c r="AL178" s="11"/>
      <c r="AM178" s="11"/>
      <c r="AN178" s="11"/>
      <c r="AO178" s="11"/>
      <c r="AP178" s="11"/>
    </row>
    <row r="179" spans="2:42" ht="13" x14ac:dyDescent="0.2"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  <c r="AM179" s="11"/>
      <c r="AN179" s="11"/>
      <c r="AO179" s="11"/>
      <c r="AP179" s="11"/>
    </row>
    <row r="180" spans="2:42" ht="13" x14ac:dyDescent="0.2"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  <c r="AM180" s="11"/>
      <c r="AN180" s="11"/>
      <c r="AO180" s="11"/>
      <c r="AP180" s="11"/>
    </row>
    <row r="181" spans="2:42" ht="13" x14ac:dyDescent="0.2"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  <c r="AM181" s="11"/>
      <c r="AN181" s="11"/>
      <c r="AO181" s="11"/>
      <c r="AP181" s="11"/>
    </row>
    <row r="182" spans="2:42" ht="13" x14ac:dyDescent="0.2"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11"/>
      <c r="AN182" s="11"/>
      <c r="AO182" s="11"/>
      <c r="AP182" s="11"/>
    </row>
    <row r="183" spans="2:42" ht="13" x14ac:dyDescent="0.2"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  <c r="AM183" s="11"/>
      <c r="AN183" s="11"/>
      <c r="AO183" s="11"/>
      <c r="AP183" s="11"/>
    </row>
    <row r="184" spans="2:42" ht="13" x14ac:dyDescent="0.2"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11"/>
      <c r="AN184" s="11"/>
      <c r="AO184" s="11"/>
      <c r="AP184" s="11"/>
    </row>
    <row r="185" spans="2:42" ht="13" x14ac:dyDescent="0.2"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  <c r="AM185" s="11"/>
      <c r="AN185" s="11"/>
      <c r="AO185" s="11"/>
      <c r="AP185" s="11"/>
    </row>
    <row r="186" spans="2:42" ht="13" x14ac:dyDescent="0.2"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  <c r="AM186" s="11"/>
      <c r="AN186" s="11"/>
      <c r="AO186" s="11"/>
      <c r="AP186" s="11"/>
    </row>
    <row r="187" spans="2:42" ht="13" x14ac:dyDescent="0.2"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  <c r="AI187" s="11"/>
      <c r="AJ187" s="11"/>
      <c r="AK187" s="11"/>
      <c r="AL187" s="11"/>
      <c r="AM187" s="11"/>
      <c r="AN187" s="11"/>
      <c r="AO187" s="11"/>
      <c r="AP187" s="11"/>
    </row>
    <row r="188" spans="2:42" ht="13" x14ac:dyDescent="0.2"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  <c r="AM188" s="11"/>
      <c r="AN188" s="11"/>
      <c r="AO188" s="11"/>
      <c r="AP188" s="11"/>
    </row>
    <row r="189" spans="2:42" ht="13" x14ac:dyDescent="0.2"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  <c r="AN189" s="11"/>
      <c r="AO189" s="11"/>
      <c r="AP189" s="11"/>
    </row>
    <row r="190" spans="2:42" ht="13" x14ac:dyDescent="0.2"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  <c r="AM190" s="11"/>
      <c r="AN190" s="11"/>
      <c r="AO190" s="11"/>
      <c r="AP190" s="11"/>
    </row>
    <row r="191" spans="2:42" ht="13" x14ac:dyDescent="0.2"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  <c r="AN191" s="11"/>
      <c r="AO191" s="11"/>
      <c r="AP191" s="11"/>
    </row>
    <row r="192" spans="2:42" ht="13" x14ac:dyDescent="0.2"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  <c r="AI192" s="11"/>
      <c r="AJ192" s="11"/>
      <c r="AK192" s="11"/>
      <c r="AL192" s="11"/>
      <c r="AM192" s="11"/>
      <c r="AN192" s="11"/>
      <c r="AO192" s="11"/>
      <c r="AP192" s="11"/>
    </row>
    <row r="193" spans="2:42" ht="13" x14ac:dyDescent="0.2"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  <c r="AN193" s="11"/>
      <c r="AO193" s="11"/>
      <c r="AP193" s="11"/>
    </row>
    <row r="194" spans="2:42" ht="13" x14ac:dyDescent="0.2"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  <c r="AN194" s="11"/>
      <c r="AO194" s="11"/>
      <c r="AP194" s="11"/>
    </row>
    <row r="195" spans="2:42" ht="13" x14ac:dyDescent="0.2"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  <c r="AN195" s="11"/>
      <c r="AO195" s="11"/>
      <c r="AP195" s="11"/>
    </row>
    <row r="196" spans="2:42" ht="13" x14ac:dyDescent="0.2"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  <c r="AM196" s="11"/>
      <c r="AN196" s="11"/>
      <c r="AO196" s="11"/>
      <c r="AP196" s="11"/>
    </row>
    <row r="197" spans="2:42" ht="13" x14ac:dyDescent="0.2"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  <c r="AN197" s="11"/>
      <c r="AO197" s="11"/>
      <c r="AP197" s="11"/>
    </row>
    <row r="198" spans="2:42" ht="13" x14ac:dyDescent="0.2"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  <c r="AN198" s="11"/>
      <c r="AO198" s="11"/>
      <c r="AP198" s="11"/>
    </row>
    <row r="199" spans="2:42" ht="13" x14ac:dyDescent="0.2"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  <c r="AM199" s="11"/>
      <c r="AN199" s="11"/>
      <c r="AO199" s="11"/>
      <c r="AP199" s="11"/>
    </row>
    <row r="200" spans="2:42" ht="13" x14ac:dyDescent="0.2"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  <c r="AI200" s="11"/>
      <c r="AJ200" s="11"/>
      <c r="AK200" s="11"/>
      <c r="AL200" s="11"/>
      <c r="AM200" s="11"/>
      <c r="AN200" s="11"/>
      <c r="AO200" s="11"/>
      <c r="AP200" s="11"/>
    </row>
    <row r="201" spans="2:42" ht="13" x14ac:dyDescent="0.2"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  <c r="AI201" s="11"/>
      <c r="AJ201" s="11"/>
      <c r="AK201" s="11"/>
      <c r="AL201" s="11"/>
      <c r="AM201" s="11"/>
      <c r="AN201" s="11"/>
      <c r="AO201" s="11"/>
      <c r="AP201" s="11"/>
    </row>
    <row r="202" spans="2:42" ht="13" x14ac:dyDescent="0.2"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  <c r="AH202" s="11"/>
      <c r="AI202" s="11"/>
      <c r="AJ202" s="11"/>
      <c r="AK202" s="11"/>
      <c r="AL202" s="11"/>
      <c r="AM202" s="11"/>
      <c r="AN202" s="11"/>
      <c r="AO202" s="11"/>
      <c r="AP202" s="11"/>
    </row>
    <row r="203" spans="2:42" ht="13" x14ac:dyDescent="0.2"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  <c r="AI203" s="11"/>
      <c r="AJ203" s="11"/>
      <c r="AK203" s="11"/>
      <c r="AL203" s="11"/>
      <c r="AM203" s="11"/>
      <c r="AN203" s="11"/>
      <c r="AO203" s="11"/>
      <c r="AP203" s="11"/>
    </row>
    <row r="204" spans="2:42" ht="13" x14ac:dyDescent="0.2"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  <c r="AF204" s="11"/>
      <c r="AG204" s="11"/>
      <c r="AH204" s="11"/>
      <c r="AI204" s="11"/>
      <c r="AJ204" s="11"/>
      <c r="AK204" s="11"/>
      <c r="AL204" s="11"/>
      <c r="AM204" s="11"/>
      <c r="AN204" s="11"/>
      <c r="AO204" s="11"/>
      <c r="AP204" s="11"/>
    </row>
    <row r="205" spans="2:42" ht="13" x14ac:dyDescent="0.2"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  <c r="AF205" s="11"/>
      <c r="AG205" s="11"/>
      <c r="AH205" s="11"/>
      <c r="AI205" s="11"/>
      <c r="AJ205" s="11"/>
      <c r="AK205" s="11"/>
      <c r="AL205" s="11"/>
      <c r="AM205" s="11"/>
      <c r="AN205" s="11"/>
      <c r="AO205" s="11"/>
      <c r="AP205" s="11"/>
    </row>
    <row r="206" spans="2:42" ht="13" x14ac:dyDescent="0.2"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  <c r="AG206" s="11"/>
      <c r="AH206" s="11"/>
      <c r="AI206" s="11"/>
      <c r="AJ206" s="11"/>
      <c r="AK206" s="11"/>
      <c r="AL206" s="11"/>
      <c r="AM206" s="11"/>
      <c r="AN206" s="11"/>
      <c r="AO206" s="11"/>
      <c r="AP206" s="11"/>
    </row>
    <row r="207" spans="2:42" ht="13" x14ac:dyDescent="0.2"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  <c r="AF207" s="11"/>
      <c r="AG207" s="11"/>
      <c r="AH207" s="11"/>
      <c r="AI207" s="11"/>
      <c r="AJ207" s="11"/>
      <c r="AK207" s="11"/>
      <c r="AL207" s="11"/>
      <c r="AM207" s="11"/>
      <c r="AN207" s="11"/>
      <c r="AO207" s="11"/>
      <c r="AP207" s="11"/>
    </row>
    <row r="208" spans="2:42" ht="13" x14ac:dyDescent="0.2"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  <c r="AG208" s="11"/>
      <c r="AH208" s="11"/>
      <c r="AI208" s="11"/>
      <c r="AJ208" s="11"/>
      <c r="AK208" s="11"/>
      <c r="AL208" s="11"/>
      <c r="AM208" s="11"/>
      <c r="AN208" s="11"/>
      <c r="AO208" s="11"/>
      <c r="AP208" s="11"/>
    </row>
    <row r="209" spans="2:42" ht="13" x14ac:dyDescent="0.2"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  <c r="AG209" s="11"/>
      <c r="AH209" s="11"/>
      <c r="AI209" s="11"/>
      <c r="AJ209" s="11"/>
      <c r="AK209" s="11"/>
      <c r="AL209" s="11"/>
      <c r="AM209" s="11"/>
      <c r="AN209" s="11"/>
      <c r="AO209" s="11"/>
      <c r="AP209" s="11"/>
    </row>
    <row r="210" spans="2:42" ht="13" x14ac:dyDescent="0.2"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  <c r="AG210" s="11"/>
      <c r="AH210" s="11"/>
      <c r="AI210" s="11"/>
      <c r="AJ210" s="11"/>
      <c r="AK210" s="11"/>
      <c r="AL210" s="11"/>
      <c r="AM210" s="11"/>
      <c r="AN210" s="11"/>
      <c r="AO210" s="11"/>
      <c r="AP210" s="11"/>
    </row>
    <row r="211" spans="2:42" ht="13" x14ac:dyDescent="0.2"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  <c r="AG211" s="11"/>
      <c r="AH211" s="11"/>
      <c r="AI211" s="11"/>
      <c r="AJ211" s="11"/>
      <c r="AK211" s="11"/>
      <c r="AL211" s="11"/>
      <c r="AM211" s="11"/>
      <c r="AN211" s="11"/>
      <c r="AO211" s="11"/>
      <c r="AP211" s="11"/>
    </row>
    <row r="212" spans="2:42" ht="13" x14ac:dyDescent="0.2"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  <c r="AG212" s="11"/>
      <c r="AH212" s="11"/>
      <c r="AI212" s="11"/>
      <c r="AJ212" s="11"/>
      <c r="AK212" s="11"/>
      <c r="AL212" s="11"/>
      <c r="AM212" s="11"/>
      <c r="AN212" s="11"/>
      <c r="AO212" s="11"/>
      <c r="AP212" s="11"/>
    </row>
    <row r="213" spans="2:42" ht="13" x14ac:dyDescent="0.2"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1"/>
      <c r="AH213" s="11"/>
      <c r="AI213" s="11"/>
      <c r="AJ213" s="11"/>
      <c r="AK213" s="11"/>
      <c r="AL213" s="11"/>
      <c r="AM213" s="11"/>
      <c r="AN213" s="11"/>
      <c r="AO213" s="11"/>
      <c r="AP213" s="11"/>
    </row>
    <row r="214" spans="2:42" ht="13" x14ac:dyDescent="0.2"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  <c r="AG214" s="11"/>
      <c r="AH214" s="11"/>
      <c r="AI214" s="11"/>
      <c r="AJ214" s="11"/>
      <c r="AK214" s="11"/>
      <c r="AL214" s="11"/>
      <c r="AM214" s="11"/>
      <c r="AN214" s="11"/>
      <c r="AO214" s="11"/>
      <c r="AP214" s="11"/>
    </row>
    <row r="215" spans="2:42" ht="13" x14ac:dyDescent="0.2"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  <c r="AG215" s="11"/>
      <c r="AH215" s="11"/>
      <c r="AI215" s="11"/>
      <c r="AJ215" s="11"/>
      <c r="AK215" s="11"/>
      <c r="AL215" s="11"/>
      <c r="AM215" s="11"/>
      <c r="AN215" s="11"/>
      <c r="AO215" s="11"/>
      <c r="AP215" s="11"/>
    </row>
    <row r="216" spans="2:42" ht="13" x14ac:dyDescent="0.2"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  <c r="AG216" s="11"/>
      <c r="AH216" s="11"/>
      <c r="AI216" s="11"/>
      <c r="AJ216" s="11"/>
      <c r="AK216" s="11"/>
      <c r="AL216" s="11"/>
      <c r="AM216" s="11"/>
      <c r="AN216" s="11"/>
      <c r="AO216" s="11"/>
      <c r="AP216" s="11"/>
    </row>
    <row r="217" spans="2:42" ht="13" x14ac:dyDescent="0.2"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  <c r="AG217" s="11"/>
      <c r="AH217" s="11"/>
      <c r="AI217" s="11"/>
      <c r="AJ217" s="11"/>
      <c r="AK217" s="11"/>
      <c r="AL217" s="11"/>
      <c r="AM217" s="11"/>
      <c r="AN217" s="11"/>
      <c r="AO217" s="11"/>
      <c r="AP217" s="11"/>
    </row>
    <row r="218" spans="2:42" ht="13" x14ac:dyDescent="0.2"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1"/>
      <c r="AH218" s="11"/>
      <c r="AI218" s="11"/>
      <c r="AJ218" s="11"/>
      <c r="AK218" s="11"/>
      <c r="AL218" s="11"/>
      <c r="AM218" s="11"/>
      <c r="AN218" s="11"/>
      <c r="AO218" s="11"/>
      <c r="AP218" s="11"/>
    </row>
    <row r="219" spans="2:42" ht="13" x14ac:dyDescent="0.2"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  <c r="AG219" s="11"/>
      <c r="AH219" s="11"/>
      <c r="AI219" s="11"/>
      <c r="AJ219" s="11"/>
      <c r="AK219" s="11"/>
      <c r="AL219" s="11"/>
      <c r="AM219" s="11"/>
      <c r="AN219" s="11"/>
      <c r="AO219" s="11"/>
      <c r="AP219" s="11"/>
    </row>
    <row r="220" spans="2:42" ht="13" x14ac:dyDescent="0.2"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  <c r="AG220" s="11"/>
      <c r="AH220" s="11"/>
      <c r="AI220" s="11"/>
      <c r="AJ220" s="11"/>
      <c r="AK220" s="11"/>
      <c r="AL220" s="11"/>
      <c r="AM220" s="11"/>
      <c r="AN220" s="11"/>
      <c r="AO220" s="11"/>
      <c r="AP220" s="11"/>
    </row>
    <row r="221" spans="2:42" ht="13" x14ac:dyDescent="0.2"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  <c r="AG221" s="11"/>
      <c r="AH221" s="11"/>
      <c r="AI221" s="11"/>
      <c r="AJ221" s="11"/>
      <c r="AK221" s="11"/>
      <c r="AL221" s="11"/>
      <c r="AM221" s="11"/>
      <c r="AN221" s="11"/>
      <c r="AO221" s="11"/>
      <c r="AP221" s="11"/>
    </row>
    <row r="222" spans="2:42" ht="13" x14ac:dyDescent="0.2"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  <c r="AG222" s="11"/>
      <c r="AH222" s="11"/>
      <c r="AI222" s="11"/>
      <c r="AJ222" s="11"/>
      <c r="AK222" s="11"/>
      <c r="AL222" s="11"/>
      <c r="AM222" s="11"/>
      <c r="AN222" s="11"/>
      <c r="AO222" s="11"/>
      <c r="AP222" s="11"/>
    </row>
    <row r="223" spans="2:42" ht="13" x14ac:dyDescent="0.2"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  <c r="AG223" s="11"/>
      <c r="AH223" s="11"/>
      <c r="AI223" s="11"/>
      <c r="AJ223" s="11"/>
      <c r="AK223" s="11"/>
      <c r="AL223" s="11"/>
      <c r="AM223" s="11"/>
      <c r="AN223" s="11"/>
      <c r="AO223" s="11"/>
      <c r="AP223" s="11"/>
    </row>
    <row r="224" spans="2:42" ht="13" x14ac:dyDescent="0.2"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  <c r="AF224" s="11"/>
      <c r="AG224" s="11"/>
      <c r="AH224" s="11"/>
      <c r="AI224" s="11"/>
      <c r="AJ224" s="11"/>
      <c r="AK224" s="11"/>
      <c r="AL224" s="11"/>
      <c r="AM224" s="11"/>
      <c r="AN224" s="11"/>
      <c r="AO224" s="11"/>
      <c r="AP224" s="11"/>
    </row>
    <row r="225" spans="2:42" ht="13" x14ac:dyDescent="0.2"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  <c r="AF225" s="11"/>
      <c r="AG225" s="11"/>
      <c r="AH225" s="11"/>
      <c r="AI225" s="11"/>
      <c r="AJ225" s="11"/>
      <c r="AK225" s="11"/>
      <c r="AL225" s="11"/>
      <c r="AM225" s="11"/>
      <c r="AN225" s="11"/>
      <c r="AO225" s="11"/>
      <c r="AP225" s="11"/>
    </row>
    <row r="226" spans="2:42" ht="13" x14ac:dyDescent="0.2"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  <c r="AF226" s="11"/>
      <c r="AG226" s="11"/>
      <c r="AH226" s="11"/>
      <c r="AI226" s="11"/>
      <c r="AJ226" s="11"/>
      <c r="AK226" s="11"/>
      <c r="AL226" s="11"/>
      <c r="AM226" s="11"/>
      <c r="AN226" s="11"/>
      <c r="AO226" s="11"/>
      <c r="AP226" s="11"/>
    </row>
    <row r="227" spans="2:42" ht="13" x14ac:dyDescent="0.2"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  <c r="AG227" s="11"/>
      <c r="AH227" s="11"/>
      <c r="AI227" s="11"/>
      <c r="AJ227" s="11"/>
      <c r="AK227" s="11"/>
      <c r="AL227" s="11"/>
      <c r="AM227" s="11"/>
      <c r="AN227" s="11"/>
      <c r="AO227" s="11"/>
      <c r="AP227" s="11"/>
    </row>
    <row r="228" spans="2:42" ht="13" x14ac:dyDescent="0.2"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  <c r="AF228" s="11"/>
      <c r="AG228" s="11"/>
      <c r="AH228" s="11"/>
      <c r="AI228" s="11"/>
      <c r="AJ228" s="11"/>
      <c r="AK228" s="11"/>
      <c r="AL228" s="11"/>
      <c r="AM228" s="11"/>
      <c r="AN228" s="11"/>
      <c r="AO228" s="11"/>
      <c r="AP228" s="11"/>
    </row>
    <row r="229" spans="2:42" ht="13" x14ac:dyDescent="0.2"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  <c r="AF229" s="11"/>
      <c r="AG229" s="11"/>
      <c r="AH229" s="11"/>
      <c r="AI229" s="11"/>
      <c r="AJ229" s="11"/>
      <c r="AK229" s="11"/>
      <c r="AL229" s="11"/>
      <c r="AM229" s="11"/>
      <c r="AN229" s="11"/>
      <c r="AO229" s="11"/>
      <c r="AP229" s="11"/>
    </row>
    <row r="230" spans="2:42" ht="13" x14ac:dyDescent="0.2"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  <c r="AG230" s="11"/>
      <c r="AH230" s="11"/>
      <c r="AI230" s="11"/>
      <c r="AJ230" s="11"/>
      <c r="AK230" s="11"/>
      <c r="AL230" s="11"/>
      <c r="AM230" s="11"/>
      <c r="AN230" s="11"/>
      <c r="AO230" s="11"/>
      <c r="AP230" s="11"/>
    </row>
    <row r="231" spans="2:42" ht="13" x14ac:dyDescent="0.2"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1"/>
      <c r="AH231" s="11"/>
      <c r="AI231" s="11"/>
      <c r="AJ231" s="11"/>
      <c r="AK231" s="11"/>
      <c r="AL231" s="11"/>
      <c r="AM231" s="11"/>
      <c r="AN231" s="11"/>
      <c r="AO231" s="11"/>
      <c r="AP231" s="11"/>
    </row>
    <row r="232" spans="2:42" ht="13" x14ac:dyDescent="0.2"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  <c r="AE232" s="11"/>
      <c r="AF232" s="11"/>
      <c r="AG232" s="11"/>
      <c r="AH232" s="11"/>
      <c r="AI232" s="11"/>
      <c r="AJ232" s="11"/>
      <c r="AK232" s="11"/>
      <c r="AL232" s="11"/>
      <c r="AM232" s="11"/>
      <c r="AN232" s="11"/>
      <c r="AO232" s="11"/>
      <c r="AP232" s="11"/>
    </row>
    <row r="233" spans="2:42" ht="13" x14ac:dyDescent="0.2"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  <c r="AG233" s="11"/>
      <c r="AH233" s="11"/>
      <c r="AI233" s="11"/>
      <c r="AJ233" s="11"/>
      <c r="AK233" s="11"/>
      <c r="AL233" s="11"/>
      <c r="AM233" s="11"/>
      <c r="AN233" s="11"/>
      <c r="AO233" s="11"/>
      <c r="AP233" s="11"/>
    </row>
    <row r="234" spans="2:42" ht="13" x14ac:dyDescent="0.2"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  <c r="AE234" s="11"/>
      <c r="AF234" s="11"/>
      <c r="AG234" s="11"/>
      <c r="AH234" s="11"/>
      <c r="AI234" s="11"/>
      <c r="AJ234" s="11"/>
      <c r="AK234" s="11"/>
      <c r="AL234" s="11"/>
      <c r="AM234" s="11"/>
      <c r="AN234" s="11"/>
      <c r="AO234" s="11"/>
      <c r="AP234" s="11"/>
    </row>
    <row r="235" spans="2:42" ht="13" x14ac:dyDescent="0.2"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  <c r="AE235" s="11"/>
      <c r="AF235" s="11"/>
      <c r="AG235" s="11"/>
      <c r="AH235" s="11"/>
      <c r="AI235" s="11"/>
      <c r="AJ235" s="11"/>
      <c r="AK235" s="11"/>
      <c r="AL235" s="11"/>
      <c r="AM235" s="11"/>
      <c r="AN235" s="11"/>
      <c r="AO235" s="11"/>
      <c r="AP235" s="11"/>
    </row>
    <row r="236" spans="2:42" ht="13" x14ac:dyDescent="0.2"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  <c r="AE236" s="11"/>
      <c r="AF236" s="11"/>
      <c r="AG236" s="11"/>
      <c r="AH236" s="11"/>
      <c r="AI236" s="11"/>
      <c r="AJ236" s="11"/>
      <c r="AK236" s="11"/>
      <c r="AL236" s="11"/>
      <c r="AM236" s="11"/>
      <c r="AN236" s="11"/>
      <c r="AO236" s="11"/>
      <c r="AP236" s="11"/>
    </row>
  </sheetData>
  <mergeCells count="17">
    <mergeCell ref="A1:H2"/>
    <mergeCell ref="I1:L1"/>
    <mergeCell ref="M1:Q1"/>
    <mergeCell ref="R1:U1"/>
    <mergeCell ref="I2:L2"/>
    <mergeCell ref="M2:Q2"/>
    <mergeCell ref="R2:U2"/>
    <mergeCell ref="AA2:AB2"/>
    <mergeCell ref="AC2:AE2"/>
    <mergeCell ref="AF2:AG2"/>
    <mergeCell ref="AH2:AJ2"/>
    <mergeCell ref="V1:Z1"/>
    <mergeCell ref="AA1:AB1"/>
    <mergeCell ref="AC1:AE1"/>
    <mergeCell ref="AF1:AG1"/>
    <mergeCell ref="AH1:AJ1"/>
    <mergeCell ref="V2:Z2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4294967292" r:id="rId1"/>
  <headerFooter alignWithMargins="0">
    <oddFooter>&amp;C&amp;8- &amp;P -&amp;R&amp;"明朝,標準"&amp;8Copyright © 2007 sample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267"/>
  <sheetViews>
    <sheetView tabSelected="1" view="pageBreakPreview" topLeftCell="A16" zoomScale="125" zoomScaleNormal="107" workbookViewId="0">
      <selection activeCell="U49" sqref="U49"/>
    </sheetView>
  </sheetViews>
  <sheetFormatPr defaultColWidth="2.6328125" defaultRowHeight="9.5" x14ac:dyDescent="0.2"/>
  <cols>
    <col min="1" max="1" width="2.36328125" style="1" customWidth="1"/>
    <col min="2" max="8" width="2.6328125" style="1" customWidth="1"/>
    <col min="9" max="9" width="2.6328125" style="2" customWidth="1"/>
    <col min="10" max="11" width="2.6328125" style="1"/>
    <col min="12" max="13" width="2.81640625" style="1" customWidth="1"/>
    <col min="14" max="18" width="3.36328125" style="1" customWidth="1"/>
    <col min="19" max="36" width="2.81640625" style="1" customWidth="1"/>
    <col min="37" max="16384" width="2.6328125" style="1"/>
  </cols>
  <sheetData>
    <row r="1" spans="1:36" s="3" customFormat="1" ht="12" customHeight="1" x14ac:dyDescent="0.15">
      <c r="A1" s="43" t="s">
        <v>1</v>
      </c>
      <c r="B1" s="44"/>
      <c r="C1" s="44"/>
      <c r="D1" s="44"/>
      <c r="E1" s="44"/>
      <c r="F1" s="44"/>
      <c r="G1" s="44"/>
      <c r="H1" s="45"/>
      <c r="I1" s="49" t="s">
        <v>2</v>
      </c>
      <c r="J1" s="49"/>
      <c r="K1" s="49"/>
      <c r="L1" s="49"/>
      <c r="M1" s="32" t="str">
        <f>初期画面表示!M1</f>
        <v>KS</v>
      </c>
      <c r="N1" s="33"/>
      <c r="O1" s="33"/>
      <c r="P1" s="33"/>
      <c r="Q1" s="34"/>
      <c r="R1" s="49" t="s">
        <v>8</v>
      </c>
      <c r="S1" s="49"/>
      <c r="T1" s="49"/>
      <c r="U1" s="49"/>
      <c r="V1" s="32" t="str">
        <f>初期画面表示!V1</f>
        <v>KS001</v>
      </c>
      <c r="W1" s="33"/>
      <c r="X1" s="33"/>
      <c r="Y1" s="33"/>
      <c r="Z1" s="34"/>
      <c r="AA1" s="35" t="s">
        <v>3</v>
      </c>
      <c r="AB1" s="36"/>
      <c r="AC1" s="37" t="s">
        <v>42</v>
      </c>
      <c r="AD1" s="38"/>
      <c r="AE1" s="39"/>
      <c r="AF1" s="35" t="s">
        <v>11</v>
      </c>
      <c r="AG1" s="36"/>
      <c r="AH1" s="37"/>
      <c r="AI1" s="38"/>
      <c r="AJ1" s="39"/>
    </row>
    <row r="2" spans="1:36" s="3" customFormat="1" ht="12" customHeight="1" thickBot="1" x14ac:dyDescent="0.2">
      <c r="A2" s="46"/>
      <c r="B2" s="47"/>
      <c r="C2" s="47"/>
      <c r="D2" s="47"/>
      <c r="E2" s="47"/>
      <c r="F2" s="47"/>
      <c r="G2" s="47"/>
      <c r="H2" s="48"/>
      <c r="I2" s="50" t="s">
        <v>0</v>
      </c>
      <c r="J2" s="50"/>
      <c r="K2" s="50"/>
      <c r="L2" s="50"/>
      <c r="M2" s="40" t="str">
        <f>初期画面表示!M2</f>
        <v>勤怠システム</v>
      </c>
      <c r="N2" s="41"/>
      <c r="O2" s="41"/>
      <c r="P2" s="41"/>
      <c r="Q2" s="42"/>
      <c r="R2" s="50" t="s">
        <v>9</v>
      </c>
      <c r="S2" s="50"/>
      <c r="T2" s="50"/>
      <c r="U2" s="50"/>
      <c r="V2" s="40" t="str">
        <f>初期画面表示!V2</f>
        <v>勤怠実績一覧</v>
      </c>
      <c r="W2" s="41"/>
      <c r="X2" s="41"/>
      <c r="Y2" s="41"/>
      <c r="Z2" s="42"/>
      <c r="AA2" s="27" t="s">
        <v>4</v>
      </c>
      <c r="AB2" s="28"/>
      <c r="AC2" s="29"/>
      <c r="AD2" s="30"/>
      <c r="AE2" s="31"/>
      <c r="AF2" s="27" t="s">
        <v>12</v>
      </c>
      <c r="AG2" s="28"/>
      <c r="AH2" s="29"/>
      <c r="AI2" s="30"/>
      <c r="AJ2" s="31"/>
    </row>
    <row r="3" spans="1:36" ht="13.5" thickTop="1" x14ac:dyDescent="0.2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</row>
    <row r="4" spans="1:36" ht="26" customHeight="1" x14ac:dyDescent="0.25">
      <c r="A4" s="57"/>
      <c r="B4" s="58"/>
      <c r="C4" s="58"/>
      <c r="D4" s="58"/>
      <c r="E4" s="58"/>
      <c r="F4" s="58"/>
      <c r="G4" s="58"/>
      <c r="H4" s="58"/>
      <c r="I4" s="58"/>
      <c r="J4" s="58"/>
      <c r="K4" s="58"/>
      <c r="L4" s="58"/>
      <c r="M4" s="58"/>
      <c r="N4" s="58"/>
      <c r="O4" s="58"/>
      <c r="P4" s="58"/>
      <c r="Q4" s="58"/>
      <c r="R4" s="59"/>
      <c r="S4" s="6">
        <v>1</v>
      </c>
      <c r="T4" s="6">
        <v>2</v>
      </c>
      <c r="U4" s="6">
        <v>3</v>
      </c>
      <c r="V4" s="6">
        <v>4</v>
      </c>
      <c r="W4" s="6">
        <v>5</v>
      </c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</row>
    <row r="5" spans="1:36" s="5" customFormat="1" ht="18" customHeight="1" x14ac:dyDescent="0.2">
      <c r="A5" s="60" t="s">
        <v>6</v>
      </c>
      <c r="B5" s="54" t="s">
        <v>17</v>
      </c>
      <c r="C5" s="55"/>
      <c r="D5" s="55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6"/>
      <c r="S5" s="7" t="s">
        <v>18</v>
      </c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</row>
    <row r="6" spans="1:36" s="5" customFormat="1" ht="18" customHeight="1" x14ac:dyDescent="0.2">
      <c r="A6" s="60"/>
      <c r="B6" s="54"/>
      <c r="C6" s="55"/>
      <c r="D6" s="55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56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</row>
    <row r="7" spans="1:36" s="5" customFormat="1" ht="18" customHeight="1" x14ac:dyDescent="0.2">
      <c r="A7" s="60"/>
      <c r="B7" s="54" t="s">
        <v>20</v>
      </c>
      <c r="C7" s="55"/>
      <c r="D7" s="55"/>
      <c r="E7" s="55"/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6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</row>
    <row r="8" spans="1:36" s="5" customFormat="1" ht="18" customHeight="1" x14ac:dyDescent="0.2">
      <c r="A8" s="60"/>
      <c r="B8" s="51" t="s">
        <v>21</v>
      </c>
      <c r="C8" s="52"/>
      <c r="D8" s="52"/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  <c r="R8" s="53"/>
      <c r="S8" s="7"/>
      <c r="T8" s="7" t="s">
        <v>18</v>
      </c>
      <c r="U8" s="7"/>
      <c r="V8" s="7" t="s">
        <v>18</v>
      </c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</row>
    <row r="9" spans="1:36" s="5" customFormat="1" ht="18" customHeight="1" x14ac:dyDescent="0.2">
      <c r="A9" s="60"/>
      <c r="B9" s="51" t="s">
        <v>22</v>
      </c>
      <c r="C9" s="52"/>
      <c r="D9" s="52"/>
      <c r="E9" s="52"/>
      <c r="F9" s="52"/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3"/>
      <c r="S9" s="7"/>
      <c r="T9" s="7"/>
      <c r="U9" s="7" t="s">
        <v>18</v>
      </c>
      <c r="V9" s="7"/>
      <c r="W9" s="7" t="s">
        <v>18</v>
      </c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</row>
    <row r="10" spans="1:36" s="5" customFormat="1" ht="18" customHeight="1" x14ac:dyDescent="0.2">
      <c r="A10" s="60"/>
      <c r="B10" s="54"/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6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</row>
    <row r="11" spans="1:36" s="5" customFormat="1" ht="18" customHeight="1" x14ac:dyDescent="0.2">
      <c r="A11" s="60"/>
      <c r="B11" s="54" t="s">
        <v>30</v>
      </c>
      <c r="C11" s="55"/>
      <c r="D11" s="55"/>
      <c r="E11" s="55"/>
      <c r="F11" s="55"/>
      <c r="G11" s="55"/>
      <c r="H11" s="55"/>
      <c r="I11" s="55"/>
      <c r="J11" s="55"/>
      <c r="K11" s="55"/>
      <c r="L11" s="55"/>
      <c r="M11" s="55"/>
      <c r="N11" s="55"/>
      <c r="O11" s="55"/>
      <c r="P11" s="55"/>
      <c r="Q11" s="55"/>
      <c r="R11" s="56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</row>
    <row r="12" spans="1:36" s="5" customFormat="1" ht="18" customHeight="1" x14ac:dyDescent="0.2">
      <c r="A12" s="60"/>
      <c r="B12" s="51" t="s">
        <v>21</v>
      </c>
      <c r="C12" s="52"/>
      <c r="D12" s="52"/>
      <c r="E12" s="52"/>
      <c r="F12" s="52"/>
      <c r="G12" s="52"/>
      <c r="H12" s="52"/>
      <c r="I12" s="52"/>
      <c r="J12" s="52"/>
      <c r="K12" s="52"/>
      <c r="L12" s="52"/>
      <c r="M12" s="52"/>
      <c r="N12" s="52"/>
      <c r="O12" s="52"/>
      <c r="P12" s="52"/>
      <c r="Q12" s="52"/>
      <c r="R12" s="53"/>
      <c r="S12" s="7"/>
      <c r="T12" s="7" t="s">
        <v>18</v>
      </c>
      <c r="U12" s="7"/>
      <c r="V12" s="7"/>
      <c r="W12" s="7" t="s">
        <v>18</v>
      </c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</row>
    <row r="13" spans="1:36" s="5" customFormat="1" ht="18" customHeight="1" x14ac:dyDescent="0.2">
      <c r="A13" s="60"/>
      <c r="B13" s="51" t="s">
        <v>22</v>
      </c>
      <c r="C13" s="52"/>
      <c r="D13" s="52"/>
      <c r="E13" s="52"/>
      <c r="F13" s="52"/>
      <c r="G13" s="52"/>
      <c r="H13" s="52"/>
      <c r="I13" s="52"/>
      <c r="J13" s="52"/>
      <c r="K13" s="52"/>
      <c r="L13" s="52"/>
      <c r="M13" s="52"/>
      <c r="N13" s="52"/>
      <c r="O13" s="52"/>
      <c r="P13" s="52"/>
      <c r="Q13" s="52"/>
      <c r="R13" s="53"/>
      <c r="S13" s="7"/>
      <c r="T13" s="7"/>
      <c r="U13" s="7" t="s">
        <v>18</v>
      </c>
      <c r="V13" s="7" t="s">
        <v>18</v>
      </c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</row>
    <row r="14" spans="1:36" s="5" customFormat="1" ht="18" customHeight="1" x14ac:dyDescent="0.2">
      <c r="A14" s="60"/>
      <c r="B14" s="21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3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</row>
    <row r="15" spans="1:36" s="5" customFormat="1" ht="18" customHeight="1" x14ac:dyDescent="0.2">
      <c r="A15" s="60"/>
      <c r="B15" s="24" t="s">
        <v>31</v>
      </c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6"/>
      <c r="S15" s="7"/>
      <c r="T15" s="7" t="s">
        <v>18</v>
      </c>
      <c r="U15" s="7"/>
      <c r="V15" s="7"/>
      <c r="W15" s="7" t="s">
        <v>18</v>
      </c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</row>
    <row r="16" spans="1:36" s="5" customFormat="1" ht="18" customHeight="1" x14ac:dyDescent="0.2">
      <c r="A16" s="60"/>
      <c r="B16" s="21" t="s">
        <v>33</v>
      </c>
      <c r="C16" s="25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3"/>
      <c r="S16" s="7"/>
      <c r="T16" s="7"/>
      <c r="U16" s="7" t="s">
        <v>18</v>
      </c>
      <c r="V16" s="7" t="s">
        <v>18</v>
      </c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</row>
    <row r="17" spans="1:36" s="5" customFormat="1" ht="18" customHeight="1" x14ac:dyDescent="0.2">
      <c r="A17" s="60"/>
      <c r="B17" s="21" t="s">
        <v>34</v>
      </c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3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</row>
    <row r="18" spans="1:36" s="5" customFormat="1" ht="18" customHeight="1" x14ac:dyDescent="0.2">
      <c r="A18" s="60"/>
      <c r="B18" s="21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3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</row>
    <row r="19" spans="1:36" s="5" customFormat="1" ht="18" customHeight="1" x14ac:dyDescent="0.2">
      <c r="A19" s="60"/>
      <c r="B19" s="24" t="s">
        <v>32</v>
      </c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3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</row>
    <row r="20" spans="1:36" s="5" customFormat="1" ht="18" customHeight="1" x14ac:dyDescent="0.2">
      <c r="A20" s="60"/>
      <c r="B20" s="21" t="s">
        <v>33</v>
      </c>
      <c r="C20" s="25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3"/>
      <c r="S20" s="7"/>
      <c r="T20" s="7" t="s">
        <v>18</v>
      </c>
      <c r="U20" s="7"/>
      <c r="V20" s="7"/>
      <c r="W20" s="7" t="s">
        <v>18</v>
      </c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</row>
    <row r="21" spans="1:36" s="5" customFormat="1" ht="18" customHeight="1" x14ac:dyDescent="0.2">
      <c r="A21" s="60"/>
      <c r="B21" s="21" t="s">
        <v>34</v>
      </c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3"/>
      <c r="S21" s="7"/>
      <c r="T21" s="7"/>
      <c r="U21" s="7" t="s">
        <v>18</v>
      </c>
      <c r="V21" s="7" t="s">
        <v>18</v>
      </c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</row>
    <row r="22" spans="1:36" s="5" customFormat="1" ht="18" customHeight="1" x14ac:dyDescent="0.2">
      <c r="A22" s="60"/>
      <c r="B22" s="21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3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</row>
    <row r="23" spans="1:36" s="5" customFormat="1" ht="18" customHeight="1" x14ac:dyDescent="0.2">
      <c r="A23" s="60"/>
      <c r="B23" s="24" t="s">
        <v>35</v>
      </c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3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</row>
    <row r="24" spans="1:36" s="5" customFormat="1" ht="18" customHeight="1" x14ac:dyDescent="0.2">
      <c r="A24" s="60"/>
      <c r="B24" s="21" t="s">
        <v>33</v>
      </c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3"/>
      <c r="S24" s="7"/>
      <c r="T24" s="7" t="s">
        <v>18</v>
      </c>
      <c r="U24" s="7"/>
      <c r="V24" s="7"/>
      <c r="W24" s="7" t="s">
        <v>18</v>
      </c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</row>
    <row r="25" spans="1:36" s="5" customFormat="1" ht="18" customHeight="1" x14ac:dyDescent="0.2">
      <c r="A25" s="60"/>
      <c r="B25" s="21" t="s">
        <v>34</v>
      </c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3"/>
      <c r="S25" s="7"/>
      <c r="T25" s="7"/>
      <c r="U25" s="7" t="s">
        <v>18</v>
      </c>
      <c r="V25" s="7" t="s">
        <v>18</v>
      </c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</row>
    <row r="26" spans="1:36" s="5" customFormat="1" ht="18" customHeight="1" x14ac:dyDescent="0.2">
      <c r="A26" s="60"/>
      <c r="B26" s="21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3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</row>
    <row r="27" spans="1:36" s="5" customFormat="1" ht="18" customHeight="1" x14ac:dyDescent="0.2">
      <c r="A27" s="60"/>
      <c r="B27" s="24" t="s">
        <v>44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3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</row>
    <row r="28" spans="1:36" s="5" customFormat="1" ht="18" customHeight="1" x14ac:dyDescent="0.2">
      <c r="A28" s="60"/>
      <c r="B28" s="21" t="s">
        <v>46</v>
      </c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3"/>
      <c r="S28" s="7"/>
      <c r="T28" s="7" t="s">
        <v>18</v>
      </c>
      <c r="U28" s="7"/>
      <c r="V28" s="7"/>
      <c r="W28" s="7" t="s">
        <v>18</v>
      </c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</row>
    <row r="29" spans="1:36" s="5" customFormat="1" ht="18" customHeight="1" x14ac:dyDescent="0.2">
      <c r="A29" s="60"/>
      <c r="B29" s="21" t="s">
        <v>34</v>
      </c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3"/>
      <c r="S29" s="7"/>
      <c r="T29" s="7"/>
      <c r="U29" s="7" t="s">
        <v>18</v>
      </c>
      <c r="V29" s="7" t="s">
        <v>18</v>
      </c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</row>
    <row r="30" spans="1:36" s="5" customFormat="1" ht="18" customHeight="1" x14ac:dyDescent="0.2">
      <c r="A30" s="60"/>
      <c r="B30" s="21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3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</row>
    <row r="31" spans="1:36" s="5" customFormat="1" ht="18" customHeight="1" x14ac:dyDescent="0.2">
      <c r="A31" s="60"/>
      <c r="B31" s="24" t="s">
        <v>45</v>
      </c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3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</row>
    <row r="32" spans="1:36" s="5" customFormat="1" ht="18" customHeight="1" x14ac:dyDescent="0.2">
      <c r="A32" s="60"/>
      <c r="B32" s="54" t="s">
        <v>47</v>
      </c>
      <c r="C32" s="55"/>
      <c r="D32" s="55"/>
      <c r="E32" s="55"/>
      <c r="F32" s="55"/>
      <c r="G32" s="55"/>
      <c r="H32" s="55"/>
      <c r="I32" s="55"/>
      <c r="J32" s="55"/>
      <c r="K32" s="55"/>
      <c r="L32" s="55"/>
      <c r="M32" s="55"/>
      <c r="N32" s="55"/>
      <c r="O32" s="55"/>
      <c r="P32" s="55"/>
      <c r="Q32" s="55"/>
      <c r="R32" s="56"/>
      <c r="S32" s="7"/>
      <c r="T32" s="7" t="s">
        <v>18</v>
      </c>
      <c r="U32" s="7"/>
      <c r="V32" s="7"/>
      <c r="W32" s="7" t="s">
        <v>18</v>
      </c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</row>
    <row r="33" spans="1:36" s="5" customFormat="1" ht="18" customHeight="1" x14ac:dyDescent="0.2">
      <c r="A33" s="60"/>
      <c r="B33" s="21" t="s">
        <v>34</v>
      </c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20"/>
      <c r="S33" s="7"/>
      <c r="T33" s="7"/>
      <c r="U33" s="7" t="s">
        <v>18</v>
      </c>
      <c r="V33" s="7" t="s">
        <v>18</v>
      </c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</row>
    <row r="34" spans="1:36" s="5" customFormat="1" ht="18" customHeight="1" x14ac:dyDescent="0.2">
      <c r="A34" s="60"/>
      <c r="B34" s="54"/>
      <c r="C34" s="55"/>
      <c r="D34" s="55"/>
      <c r="E34" s="55"/>
      <c r="F34" s="55"/>
      <c r="G34" s="55"/>
      <c r="H34" s="55"/>
      <c r="I34" s="55"/>
      <c r="J34" s="55"/>
      <c r="K34" s="55"/>
      <c r="L34" s="55"/>
      <c r="M34" s="55"/>
      <c r="N34" s="55"/>
      <c r="O34" s="55"/>
      <c r="P34" s="55"/>
      <c r="Q34" s="55"/>
      <c r="R34" s="56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</row>
    <row r="35" spans="1:36" s="5" customFormat="1" ht="18" customHeight="1" x14ac:dyDescent="0.2">
      <c r="A35" s="60"/>
      <c r="B35" s="54" t="s">
        <v>29</v>
      </c>
      <c r="C35" s="55"/>
      <c r="D35" s="55"/>
      <c r="E35" s="55"/>
      <c r="F35" s="55"/>
      <c r="G35" s="55"/>
      <c r="H35" s="55"/>
      <c r="I35" s="55"/>
      <c r="J35" s="55"/>
      <c r="K35" s="55"/>
      <c r="L35" s="55"/>
      <c r="M35" s="55"/>
      <c r="N35" s="55"/>
      <c r="O35" s="55"/>
      <c r="P35" s="55"/>
      <c r="Q35" s="55"/>
      <c r="R35" s="56"/>
      <c r="S35" s="7"/>
      <c r="T35" s="7" t="s">
        <v>18</v>
      </c>
      <c r="U35" s="7" t="s">
        <v>18</v>
      </c>
      <c r="V35" s="7" t="s">
        <v>18</v>
      </c>
      <c r="W35" s="7" t="s">
        <v>18</v>
      </c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</row>
    <row r="36" spans="1:36" s="5" customFormat="1" ht="18" customHeight="1" x14ac:dyDescent="0.2">
      <c r="A36" s="60"/>
      <c r="B36" s="54"/>
      <c r="C36" s="55"/>
      <c r="D36" s="55"/>
      <c r="E36" s="55"/>
      <c r="F36" s="55"/>
      <c r="G36" s="55"/>
      <c r="H36" s="55"/>
      <c r="I36" s="55"/>
      <c r="J36" s="55"/>
      <c r="K36" s="55"/>
      <c r="L36" s="55"/>
      <c r="M36" s="55"/>
      <c r="N36" s="55"/>
      <c r="O36" s="55"/>
      <c r="P36" s="55"/>
      <c r="Q36" s="55"/>
      <c r="R36" s="56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</row>
    <row r="37" spans="1:36" s="5" customFormat="1" ht="18" customHeight="1" x14ac:dyDescent="0.2">
      <c r="A37" s="60"/>
      <c r="B37" s="54"/>
      <c r="C37" s="55"/>
      <c r="D37" s="55"/>
      <c r="E37" s="55"/>
      <c r="F37" s="55"/>
      <c r="G37" s="55"/>
      <c r="H37" s="55"/>
      <c r="I37" s="55"/>
      <c r="J37" s="55"/>
      <c r="K37" s="55"/>
      <c r="L37" s="55"/>
      <c r="M37" s="55"/>
      <c r="N37" s="55"/>
      <c r="O37" s="55"/>
      <c r="P37" s="55"/>
      <c r="Q37" s="55"/>
      <c r="R37" s="56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</row>
    <row r="38" spans="1:36" s="5" customFormat="1" ht="18" customHeight="1" x14ac:dyDescent="0.2">
      <c r="A38" s="60"/>
      <c r="B38" s="54"/>
      <c r="C38" s="55"/>
      <c r="D38" s="55"/>
      <c r="E38" s="55"/>
      <c r="F38" s="55"/>
      <c r="G38" s="55"/>
      <c r="H38" s="55"/>
      <c r="I38" s="55"/>
      <c r="J38" s="55"/>
      <c r="K38" s="55"/>
      <c r="L38" s="55"/>
      <c r="M38" s="55"/>
      <c r="N38" s="55"/>
      <c r="O38" s="55"/>
      <c r="P38" s="55"/>
      <c r="Q38" s="55"/>
      <c r="R38" s="56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</row>
    <row r="39" spans="1:36" s="5" customFormat="1" ht="18" customHeight="1" x14ac:dyDescent="0.2">
      <c r="A39" s="60"/>
      <c r="B39" s="54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6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</row>
    <row r="40" spans="1:36" s="5" customFormat="1" ht="18" customHeight="1" x14ac:dyDescent="0.2">
      <c r="A40" s="60"/>
      <c r="B40" s="54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6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</row>
    <row r="41" spans="1:36" s="5" customFormat="1" ht="18" customHeight="1" x14ac:dyDescent="0.2">
      <c r="A41" s="61" t="s">
        <v>7</v>
      </c>
      <c r="B41" s="54" t="s">
        <v>19</v>
      </c>
      <c r="C41" s="55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6"/>
      <c r="S41" s="7" t="s">
        <v>18</v>
      </c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</row>
    <row r="42" spans="1:36" s="5" customFormat="1" ht="18" customHeight="1" x14ac:dyDescent="0.2">
      <c r="A42" s="62"/>
      <c r="B42" s="54" t="s">
        <v>36</v>
      </c>
      <c r="C42" s="55"/>
      <c r="D42" s="55"/>
      <c r="E42" s="55"/>
      <c r="F42" s="55"/>
      <c r="G42" s="55"/>
      <c r="H42" s="55"/>
      <c r="I42" s="55"/>
      <c r="J42" s="55"/>
      <c r="K42" s="55"/>
      <c r="L42" s="55"/>
      <c r="M42" s="55"/>
      <c r="N42" s="55"/>
      <c r="O42" s="55"/>
      <c r="P42" s="55"/>
      <c r="Q42" s="55"/>
      <c r="R42" s="56"/>
      <c r="S42" s="7" t="s">
        <v>18</v>
      </c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</row>
    <row r="43" spans="1:36" s="5" customFormat="1" ht="18" customHeight="1" x14ac:dyDescent="0.2">
      <c r="A43" s="62"/>
      <c r="B43" s="54" t="s">
        <v>37</v>
      </c>
      <c r="C43" s="55"/>
      <c r="D43" s="55"/>
      <c r="E43" s="55"/>
      <c r="F43" s="55"/>
      <c r="G43" s="55"/>
      <c r="H43" s="55"/>
      <c r="I43" s="55"/>
      <c r="J43" s="55"/>
      <c r="K43" s="55"/>
      <c r="L43" s="55"/>
      <c r="M43" s="55"/>
      <c r="N43" s="55"/>
      <c r="O43" s="55"/>
      <c r="P43" s="55"/>
      <c r="Q43" s="55"/>
      <c r="R43" s="56"/>
      <c r="S43" s="7" t="s">
        <v>18</v>
      </c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</row>
    <row r="44" spans="1:36" s="5" customFormat="1" ht="18" customHeight="1" x14ac:dyDescent="0.2">
      <c r="A44" s="62"/>
      <c r="B44" s="18" t="s">
        <v>38</v>
      </c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20"/>
      <c r="S44" s="7" t="s">
        <v>18</v>
      </c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</row>
    <row r="45" spans="1:36" s="5" customFormat="1" ht="18" customHeight="1" x14ac:dyDescent="0.2">
      <c r="A45" s="62"/>
      <c r="B45" s="18" t="s">
        <v>39</v>
      </c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20"/>
      <c r="S45" s="7" t="s">
        <v>18</v>
      </c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</row>
    <row r="46" spans="1:36" s="5" customFormat="1" ht="18" customHeight="1" x14ac:dyDescent="0.2">
      <c r="A46" s="62"/>
      <c r="B46" s="18" t="s">
        <v>40</v>
      </c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20"/>
      <c r="S46" s="7" t="s">
        <v>18</v>
      </c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</row>
    <row r="47" spans="1:36" s="5" customFormat="1" ht="18" customHeight="1" x14ac:dyDescent="0.2">
      <c r="A47" s="62"/>
      <c r="B47" s="54"/>
      <c r="C47" s="55"/>
      <c r="D47" s="55"/>
      <c r="E47" s="55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5"/>
      <c r="Q47" s="55"/>
      <c r="R47" s="56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</row>
    <row r="48" spans="1:36" s="5" customFormat="1" ht="18" customHeight="1" x14ac:dyDescent="0.2">
      <c r="A48" s="62"/>
      <c r="B48" s="54" t="s">
        <v>23</v>
      </c>
      <c r="C48" s="55"/>
      <c r="D48" s="55"/>
      <c r="E48" s="55"/>
      <c r="F48" s="55"/>
      <c r="G48" s="55"/>
      <c r="H48" s="55"/>
      <c r="I48" s="55"/>
      <c r="J48" s="55"/>
      <c r="K48" s="55"/>
      <c r="L48" s="55"/>
      <c r="M48" s="55"/>
      <c r="N48" s="55"/>
      <c r="O48" s="55"/>
      <c r="P48" s="55"/>
      <c r="Q48" s="55"/>
      <c r="R48" s="56"/>
      <c r="S48" s="7"/>
      <c r="T48" s="7"/>
      <c r="U48" s="7" t="s">
        <v>18</v>
      </c>
      <c r="V48" s="7" t="s">
        <v>18</v>
      </c>
      <c r="W48" s="7" t="s">
        <v>18</v>
      </c>
      <c r="X48" s="7" t="s">
        <v>18</v>
      </c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</row>
    <row r="49" spans="1:36" s="5" customFormat="1" ht="18" customHeight="1" x14ac:dyDescent="0.2">
      <c r="A49" s="62"/>
      <c r="B49" s="54" t="s">
        <v>43</v>
      </c>
      <c r="C49" s="55"/>
      <c r="D49" s="55"/>
      <c r="E49" s="55"/>
      <c r="F49" s="55"/>
      <c r="G49" s="55"/>
      <c r="H49" s="55"/>
      <c r="I49" s="55"/>
      <c r="J49" s="55"/>
      <c r="K49" s="55"/>
      <c r="L49" s="55"/>
      <c r="M49" s="55"/>
      <c r="N49" s="55"/>
      <c r="O49" s="55"/>
      <c r="P49" s="55"/>
      <c r="Q49" s="55"/>
      <c r="R49" s="56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</row>
    <row r="50" spans="1:36" s="5" customFormat="1" ht="18" customHeight="1" x14ac:dyDescent="0.2">
      <c r="A50" s="62"/>
      <c r="B50" s="54"/>
      <c r="C50" s="55"/>
      <c r="D50" s="55"/>
      <c r="E50" s="55"/>
      <c r="F50" s="55"/>
      <c r="G50" s="55"/>
      <c r="H50" s="55"/>
      <c r="I50" s="55"/>
      <c r="J50" s="55"/>
      <c r="K50" s="55"/>
      <c r="L50" s="55"/>
      <c r="M50" s="55"/>
      <c r="N50" s="55"/>
      <c r="O50" s="55"/>
      <c r="P50" s="55"/>
      <c r="Q50" s="55"/>
      <c r="R50" s="56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</row>
    <row r="51" spans="1:36" s="5" customFormat="1" ht="18" customHeight="1" x14ac:dyDescent="0.2">
      <c r="A51" s="62"/>
      <c r="B51" s="54"/>
      <c r="C51" s="55"/>
      <c r="D51" s="55"/>
      <c r="E51" s="55"/>
      <c r="F51" s="55"/>
      <c r="G51" s="55"/>
      <c r="H51" s="55"/>
      <c r="I51" s="55"/>
      <c r="J51" s="55"/>
      <c r="K51" s="55"/>
      <c r="L51" s="55"/>
      <c r="M51" s="55"/>
      <c r="N51" s="55"/>
      <c r="O51" s="55"/>
      <c r="P51" s="55"/>
      <c r="Q51" s="55"/>
      <c r="R51" s="56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</row>
    <row r="52" spans="1:36" s="5" customFormat="1" ht="18" customHeight="1" x14ac:dyDescent="0.2">
      <c r="A52" s="62"/>
      <c r="B52" s="54"/>
      <c r="C52" s="55"/>
      <c r="D52" s="55"/>
      <c r="E52" s="55"/>
      <c r="F52" s="55"/>
      <c r="G52" s="55"/>
      <c r="H52" s="55"/>
      <c r="I52" s="55"/>
      <c r="J52" s="55"/>
      <c r="K52" s="55"/>
      <c r="L52" s="55"/>
      <c r="M52" s="55"/>
      <c r="N52" s="55"/>
      <c r="O52" s="55"/>
      <c r="P52" s="55"/>
      <c r="Q52" s="55"/>
      <c r="R52" s="56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</row>
    <row r="53" spans="1:36" s="5" customFormat="1" ht="18" customHeight="1" x14ac:dyDescent="0.2">
      <c r="A53" s="62"/>
      <c r="B53" s="54"/>
      <c r="C53" s="55"/>
      <c r="D53" s="55"/>
      <c r="E53" s="55"/>
      <c r="F53" s="55"/>
      <c r="G53" s="55"/>
      <c r="H53" s="55"/>
      <c r="I53" s="55"/>
      <c r="J53" s="55"/>
      <c r="K53" s="55"/>
      <c r="L53" s="55"/>
      <c r="M53" s="55"/>
      <c r="N53" s="55"/>
      <c r="O53" s="55"/>
      <c r="P53" s="55"/>
      <c r="Q53" s="55"/>
      <c r="R53" s="56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</row>
    <row r="54" spans="1:36" s="5" customFormat="1" ht="18" customHeight="1" x14ac:dyDescent="0.2">
      <c r="A54" s="62"/>
      <c r="B54" s="54"/>
      <c r="C54" s="55"/>
      <c r="D54" s="55"/>
      <c r="E54" s="55"/>
      <c r="F54" s="55"/>
      <c r="G54" s="55"/>
      <c r="H54" s="55"/>
      <c r="I54" s="55"/>
      <c r="J54" s="55"/>
      <c r="K54" s="55"/>
      <c r="L54" s="55"/>
      <c r="M54" s="55"/>
      <c r="N54" s="55"/>
      <c r="O54" s="55"/>
      <c r="P54" s="55"/>
      <c r="Q54" s="55"/>
      <c r="R54" s="56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</row>
    <row r="55" spans="1:36" s="5" customFormat="1" ht="18" customHeight="1" x14ac:dyDescent="0.2">
      <c r="A55" s="62"/>
      <c r="B55" s="54"/>
      <c r="C55" s="55"/>
      <c r="D55" s="55"/>
      <c r="E55" s="55"/>
      <c r="F55" s="55"/>
      <c r="G55" s="55"/>
      <c r="H55" s="55"/>
      <c r="I55" s="55"/>
      <c r="J55" s="55"/>
      <c r="K55" s="55"/>
      <c r="L55" s="55"/>
      <c r="M55" s="55"/>
      <c r="N55" s="55"/>
      <c r="O55" s="55"/>
      <c r="P55" s="55"/>
      <c r="Q55" s="55"/>
      <c r="R55" s="56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</row>
    <row r="56" spans="1:36" s="5" customFormat="1" ht="18" customHeight="1" x14ac:dyDescent="0.2">
      <c r="A56" s="62"/>
      <c r="B56" s="54"/>
      <c r="C56" s="55"/>
      <c r="D56" s="55"/>
      <c r="E56" s="55"/>
      <c r="F56" s="55"/>
      <c r="G56" s="55"/>
      <c r="H56" s="55"/>
      <c r="I56" s="55"/>
      <c r="J56" s="55"/>
      <c r="K56" s="55"/>
      <c r="L56" s="55"/>
      <c r="M56" s="55"/>
      <c r="N56" s="55"/>
      <c r="O56" s="55"/>
      <c r="P56" s="55"/>
      <c r="Q56" s="55"/>
      <c r="R56" s="56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</row>
    <row r="57" spans="1:36" s="5" customFormat="1" ht="18" customHeight="1" x14ac:dyDescent="0.2">
      <c r="A57" s="62"/>
      <c r="B57" s="54"/>
      <c r="C57" s="55"/>
      <c r="D57" s="55"/>
      <c r="E57" s="55"/>
      <c r="F57" s="55"/>
      <c r="G57" s="55"/>
      <c r="H57" s="55"/>
      <c r="I57" s="55"/>
      <c r="J57" s="55"/>
      <c r="K57" s="55"/>
      <c r="L57" s="55"/>
      <c r="M57" s="55"/>
      <c r="N57" s="55"/>
      <c r="O57" s="55"/>
      <c r="P57" s="55"/>
      <c r="Q57" s="55"/>
      <c r="R57" s="56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</row>
    <row r="58" spans="1:36" s="5" customFormat="1" ht="18" customHeight="1" x14ac:dyDescent="0.2">
      <c r="A58" s="63"/>
      <c r="B58" s="54"/>
      <c r="C58" s="55"/>
      <c r="D58" s="55"/>
      <c r="E58" s="55"/>
      <c r="F58" s="55"/>
      <c r="G58" s="55"/>
      <c r="H58" s="55"/>
      <c r="I58" s="55"/>
      <c r="J58" s="55"/>
      <c r="K58" s="55"/>
      <c r="L58" s="55"/>
      <c r="M58" s="55"/>
      <c r="N58" s="55"/>
      <c r="O58" s="55"/>
      <c r="P58" s="55"/>
      <c r="Q58" s="55"/>
      <c r="R58" s="56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</row>
    <row r="59" spans="1:36" ht="18" customHeight="1" x14ac:dyDescent="0.2">
      <c r="A59" s="64" t="s">
        <v>14</v>
      </c>
      <c r="B59" s="64"/>
      <c r="C59" s="64"/>
      <c r="D59" s="64"/>
      <c r="E59" s="64"/>
      <c r="F59" s="64"/>
      <c r="G59" s="64"/>
      <c r="H59" s="64"/>
      <c r="I59" s="64"/>
      <c r="J59" s="64"/>
      <c r="K59" s="64"/>
      <c r="L59" s="64"/>
      <c r="M59" s="64"/>
      <c r="N59" s="64"/>
      <c r="O59" s="64"/>
      <c r="P59" s="64"/>
      <c r="Q59" s="64"/>
      <c r="R59" s="64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</row>
    <row r="60" spans="1:36" ht="18" customHeight="1" x14ac:dyDescent="0.2">
      <c r="A60" s="64" t="s">
        <v>15</v>
      </c>
      <c r="B60" s="64"/>
      <c r="C60" s="64"/>
      <c r="D60" s="64"/>
      <c r="E60" s="64"/>
      <c r="F60" s="64"/>
      <c r="G60" s="64"/>
      <c r="H60" s="64"/>
      <c r="I60" s="64"/>
      <c r="J60" s="64"/>
      <c r="K60" s="64"/>
      <c r="L60" s="64"/>
      <c r="M60" s="64"/>
      <c r="N60" s="64"/>
      <c r="O60" s="64"/>
      <c r="P60" s="64"/>
      <c r="Q60" s="64"/>
      <c r="R60" s="64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</row>
    <row r="61" spans="1:36" ht="28" customHeight="1" x14ac:dyDescent="0.15">
      <c r="A61" s="65" t="s">
        <v>10</v>
      </c>
      <c r="B61" s="66"/>
      <c r="C61" s="66"/>
      <c r="D61" s="66"/>
      <c r="E61" s="66"/>
      <c r="F61" s="66"/>
      <c r="G61" s="66"/>
      <c r="H61" s="66"/>
      <c r="I61" s="66"/>
      <c r="J61" s="66"/>
      <c r="K61" s="66"/>
      <c r="L61" s="66"/>
      <c r="M61" s="66"/>
      <c r="N61" s="66"/>
      <c r="O61" s="66"/>
      <c r="P61" s="66"/>
      <c r="Q61" s="66"/>
      <c r="R61" s="67"/>
      <c r="S61" s="9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</row>
    <row r="62" spans="1:36" ht="18" customHeight="1" x14ac:dyDescent="0.2">
      <c r="A62" s="64" t="s">
        <v>16</v>
      </c>
      <c r="B62" s="64"/>
      <c r="C62" s="64"/>
      <c r="D62" s="64"/>
      <c r="E62" s="64"/>
      <c r="F62" s="64"/>
      <c r="G62" s="64"/>
      <c r="H62" s="64"/>
      <c r="I62" s="64"/>
      <c r="J62" s="64"/>
      <c r="K62" s="64"/>
      <c r="L62" s="64"/>
      <c r="M62" s="64"/>
      <c r="N62" s="64"/>
      <c r="O62" s="64"/>
      <c r="P62" s="64"/>
      <c r="Q62" s="64"/>
      <c r="R62" s="64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</row>
    <row r="63" spans="1:36" ht="28" customHeight="1" x14ac:dyDescent="0.15">
      <c r="A63" s="64" t="s">
        <v>13</v>
      </c>
      <c r="B63" s="64"/>
      <c r="C63" s="64"/>
      <c r="D63" s="64"/>
      <c r="E63" s="64"/>
      <c r="F63" s="64"/>
      <c r="G63" s="64"/>
      <c r="H63" s="64"/>
      <c r="I63" s="64"/>
      <c r="J63" s="64"/>
      <c r="K63" s="64"/>
      <c r="L63" s="64"/>
      <c r="M63" s="64"/>
      <c r="N63" s="64"/>
      <c r="O63" s="64"/>
      <c r="P63" s="64"/>
      <c r="Q63" s="64"/>
      <c r="R63" s="64"/>
      <c r="S63" s="9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</row>
    <row r="64" spans="1:36" ht="13" x14ac:dyDescent="0.2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</row>
    <row r="65" spans="1:36" ht="13" x14ac:dyDescent="0.2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</row>
    <row r="66" spans="1:36" ht="13" x14ac:dyDescent="0.2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</row>
    <row r="67" spans="1:36" ht="13" x14ac:dyDescent="0.2">
      <c r="A67"/>
      <c r="B67"/>
      <c r="C67"/>
      <c r="D67"/>
      <c r="E67"/>
      <c r="F67"/>
      <c r="G67"/>
      <c r="H67" s="4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</row>
    <row r="68" spans="1:36" ht="13" x14ac:dyDescent="0.2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</row>
    <row r="69" spans="1:36" ht="13" x14ac:dyDescent="0.2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</row>
    <row r="70" spans="1:36" ht="13" x14ac:dyDescent="0.2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</row>
    <row r="71" spans="1:36" ht="13" x14ac:dyDescent="0.2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</row>
    <row r="72" spans="1:36" ht="13" x14ac:dyDescent="0.2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</row>
    <row r="73" spans="1:36" ht="13" x14ac:dyDescent="0.2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</row>
    <row r="74" spans="1:36" ht="13" x14ac:dyDescent="0.2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</row>
    <row r="75" spans="1:36" ht="13" x14ac:dyDescent="0.2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</row>
    <row r="76" spans="1:36" ht="13" x14ac:dyDescent="0.2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</row>
    <row r="77" spans="1:36" ht="13" x14ac:dyDescent="0.2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</row>
    <row r="78" spans="1:36" ht="13" x14ac:dyDescent="0.2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</row>
    <row r="79" spans="1:36" ht="13" x14ac:dyDescent="0.2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</row>
    <row r="80" spans="1:36" ht="13" x14ac:dyDescent="0.2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</row>
    <row r="81" spans="1:36" ht="13" x14ac:dyDescent="0.2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</row>
    <row r="82" spans="1:36" ht="13" x14ac:dyDescent="0.2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</row>
    <row r="83" spans="1:36" ht="13" x14ac:dyDescent="0.2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</row>
    <row r="84" spans="1:36" ht="13" x14ac:dyDescent="0.2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</row>
    <row r="85" spans="1:36" ht="13" x14ac:dyDescent="0.2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</row>
    <row r="86" spans="1:36" ht="13" x14ac:dyDescent="0.2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</row>
    <row r="87" spans="1:36" ht="13" x14ac:dyDescent="0.2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</row>
    <row r="88" spans="1:36" ht="13" x14ac:dyDescent="0.2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</row>
    <row r="89" spans="1:36" ht="13" x14ac:dyDescent="0.2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</row>
    <row r="90" spans="1:36" ht="13" x14ac:dyDescent="0.2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</row>
    <row r="91" spans="1:36" ht="13" x14ac:dyDescent="0.2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</row>
    <row r="92" spans="1:36" ht="13" x14ac:dyDescent="0.2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</row>
    <row r="93" spans="1:36" ht="13" x14ac:dyDescent="0.2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</row>
    <row r="94" spans="1:36" ht="13" x14ac:dyDescent="0.2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</row>
    <row r="95" spans="1:36" ht="13" x14ac:dyDescent="0.2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</row>
    <row r="96" spans="1:36" ht="13" x14ac:dyDescent="0.2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</row>
    <row r="97" spans="1:36" ht="13" x14ac:dyDescent="0.2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</row>
    <row r="98" spans="1:36" ht="13" x14ac:dyDescent="0.2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</row>
    <row r="99" spans="1:36" ht="13" x14ac:dyDescent="0.2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</row>
    <row r="100" spans="1:36" ht="13" x14ac:dyDescent="0.2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</row>
    <row r="101" spans="1:36" ht="13" x14ac:dyDescent="0.2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</row>
    <row r="102" spans="1:36" ht="13" x14ac:dyDescent="0.2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</row>
    <row r="103" spans="1:36" ht="13" x14ac:dyDescent="0.2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</row>
    <row r="104" spans="1:36" ht="13" x14ac:dyDescent="0.2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</row>
    <row r="105" spans="1:36" ht="13" x14ac:dyDescent="0.2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</row>
    <row r="106" spans="1:36" ht="13" x14ac:dyDescent="0.2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</row>
    <row r="107" spans="1:36" ht="13" x14ac:dyDescent="0.2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</row>
    <row r="108" spans="1:36" ht="13" x14ac:dyDescent="0.2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</row>
    <row r="109" spans="1:36" ht="13" x14ac:dyDescent="0.2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</row>
    <row r="110" spans="1:36" ht="13" x14ac:dyDescent="0.2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</row>
    <row r="111" spans="1:36" ht="13" x14ac:dyDescent="0.2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</row>
    <row r="112" spans="1:36" ht="13" x14ac:dyDescent="0.2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</row>
    <row r="113" spans="1:36" ht="13" x14ac:dyDescent="0.2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</row>
    <row r="114" spans="1:36" ht="13" x14ac:dyDescent="0.2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</row>
    <row r="115" spans="1:36" ht="13" x14ac:dyDescent="0.2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</row>
    <row r="116" spans="1:36" ht="13" x14ac:dyDescent="0.2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</row>
    <row r="117" spans="1:36" ht="13" x14ac:dyDescent="0.2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</row>
    <row r="118" spans="1:36" ht="13" x14ac:dyDescent="0.2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</row>
    <row r="119" spans="1:36" ht="13" x14ac:dyDescent="0.2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</row>
    <row r="120" spans="1:36" ht="13" x14ac:dyDescent="0.2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</row>
    <row r="121" spans="1:36" ht="13" x14ac:dyDescent="0.2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</row>
    <row r="122" spans="1:36" ht="13" x14ac:dyDescent="0.2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</row>
    <row r="123" spans="1:36" ht="13" x14ac:dyDescent="0.2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</row>
    <row r="124" spans="1:36" ht="13" x14ac:dyDescent="0.2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</row>
    <row r="125" spans="1:36" ht="13" x14ac:dyDescent="0.2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</row>
    <row r="126" spans="1:36" ht="13" x14ac:dyDescent="0.2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</row>
    <row r="127" spans="1:36" ht="13" x14ac:dyDescent="0.2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</row>
    <row r="128" spans="1:36" ht="13" x14ac:dyDescent="0.2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</row>
    <row r="129" spans="1:36" ht="13" x14ac:dyDescent="0.2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</row>
    <row r="130" spans="1:36" ht="13" x14ac:dyDescent="0.2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</row>
    <row r="131" spans="1:36" ht="13" x14ac:dyDescent="0.2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</row>
    <row r="132" spans="1:36" ht="13" x14ac:dyDescent="0.2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</row>
    <row r="133" spans="1:36" ht="13" x14ac:dyDescent="0.2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</row>
    <row r="134" spans="1:36" ht="13" x14ac:dyDescent="0.2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</row>
    <row r="135" spans="1:36" ht="13" x14ac:dyDescent="0.2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</row>
    <row r="136" spans="1:36" ht="13" x14ac:dyDescent="0.2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</row>
    <row r="137" spans="1:36" ht="13" x14ac:dyDescent="0.2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</row>
    <row r="138" spans="1:36" ht="13" x14ac:dyDescent="0.2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</row>
    <row r="139" spans="1:36" ht="13" x14ac:dyDescent="0.2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</row>
    <row r="140" spans="1:36" ht="13" x14ac:dyDescent="0.2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</row>
    <row r="141" spans="1:36" ht="13" x14ac:dyDescent="0.2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</row>
    <row r="142" spans="1:36" ht="13" x14ac:dyDescent="0.2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</row>
    <row r="143" spans="1:36" ht="13" x14ac:dyDescent="0.2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</row>
    <row r="144" spans="1:36" ht="13" x14ac:dyDescent="0.2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</row>
    <row r="145" spans="1:36" ht="13" x14ac:dyDescent="0.2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</row>
    <row r="146" spans="1:36" ht="13" x14ac:dyDescent="0.2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</row>
    <row r="147" spans="1:36" ht="13" x14ac:dyDescent="0.2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</row>
    <row r="148" spans="1:36" ht="13" x14ac:dyDescent="0.2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</row>
    <row r="149" spans="1:36" ht="13" x14ac:dyDescent="0.2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</row>
    <row r="150" spans="1:36" ht="13" x14ac:dyDescent="0.2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</row>
    <row r="151" spans="1:36" ht="13" x14ac:dyDescent="0.2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</row>
    <row r="152" spans="1:36" ht="13" x14ac:dyDescent="0.2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</row>
    <row r="153" spans="1:36" ht="13" x14ac:dyDescent="0.2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</row>
    <row r="154" spans="1:36" ht="13" x14ac:dyDescent="0.2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</row>
    <row r="155" spans="1:36" ht="13" x14ac:dyDescent="0.2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</row>
    <row r="156" spans="1:36" ht="13" x14ac:dyDescent="0.2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</row>
    <row r="157" spans="1:36" ht="13" x14ac:dyDescent="0.2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</row>
    <row r="158" spans="1:36" ht="13" x14ac:dyDescent="0.2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</row>
    <row r="159" spans="1:36" ht="13" x14ac:dyDescent="0.2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</row>
    <row r="160" spans="1:36" ht="13" x14ac:dyDescent="0.2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</row>
    <row r="161" spans="1:36" ht="13" x14ac:dyDescent="0.2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</row>
    <row r="162" spans="1:36" ht="13" x14ac:dyDescent="0.2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</row>
    <row r="163" spans="1:36" ht="13" x14ac:dyDescent="0.2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</row>
    <row r="164" spans="1:36" ht="13" x14ac:dyDescent="0.2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</row>
    <row r="165" spans="1:36" ht="13" x14ac:dyDescent="0.2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</row>
    <row r="166" spans="1:36" ht="13" x14ac:dyDescent="0.2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</row>
    <row r="167" spans="1:36" ht="13" x14ac:dyDescent="0.2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</row>
    <row r="168" spans="1:36" ht="13" x14ac:dyDescent="0.2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</row>
    <row r="169" spans="1:36" ht="13" x14ac:dyDescent="0.2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</row>
    <row r="170" spans="1:36" ht="13" x14ac:dyDescent="0.2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</row>
    <row r="171" spans="1:36" ht="13" x14ac:dyDescent="0.2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</row>
    <row r="172" spans="1:36" ht="13" x14ac:dyDescent="0.2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</row>
    <row r="173" spans="1:36" ht="13" x14ac:dyDescent="0.2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</row>
    <row r="174" spans="1:36" ht="13" x14ac:dyDescent="0.2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</row>
    <row r="175" spans="1:36" ht="13" x14ac:dyDescent="0.2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</row>
    <row r="176" spans="1:36" ht="13" x14ac:dyDescent="0.2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</row>
    <row r="177" spans="1:36" ht="13" x14ac:dyDescent="0.2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</row>
    <row r="178" spans="1:36" ht="13" x14ac:dyDescent="0.2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</row>
    <row r="179" spans="1:36" ht="13" x14ac:dyDescent="0.2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</row>
    <row r="180" spans="1:36" ht="13" x14ac:dyDescent="0.2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</row>
    <row r="181" spans="1:36" ht="13" x14ac:dyDescent="0.2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</row>
    <row r="182" spans="1:36" ht="13" x14ac:dyDescent="0.2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</row>
    <row r="183" spans="1:36" ht="13" x14ac:dyDescent="0.2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</row>
    <row r="184" spans="1:36" ht="13" x14ac:dyDescent="0.2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</row>
    <row r="185" spans="1:36" ht="13" x14ac:dyDescent="0.2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</row>
    <row r="186" spans="1:36" ht="13" x14ac:dyDescent="0.2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</row>
    <row r="187" spans="1:36" ht="13" x14ac:dyDescent="0.2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</row>
    <row r="188" spans="1:36" ht="13" x14ac:dyDescent="0.2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</row>
    <row r="189" spans="1:36" ht="13" x14ac:dyDescent="0.2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</row>
    <row r="190" spans="1:36" ht="13" x14ac:dyDescent="0.2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</row>
    <row r="191" spans="1:36" ht="13" x14ac:dyDescent="0.2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</row>
    <row r="192" spans="1:36" ht="13" x14ac:dyDescent="0.2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</row>
    <row r="193" spans="1:36" ht="13" x14ac:dyDescent="0.2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</row>
    <row r="194" spans="1:36" ht="13" x14ac:dyDescent="0.2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</row>
    <row r="195" spans="1:36" ht="13" x14ac:dyDescent="0.2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</row>
    <row r="196" spans="1:36" ht="13" x14ac:dyDescent="0.2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</row>
    <row r="197" spans="1:36" ht="13" x14ac:dyDescent="0.2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</row>
    <row r="198" spans="1:36" ht="13" x14ac:dyDescent="0.2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</row>
    <row r="199" spans="1:36" ht="13" x14ac:dyDescent="0.2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</row>
    <row r="200" spans="1:36" ht="13" x14ac:dyDescent="0.2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</row>
    <row r="201" spans="1:36" ht="13" x14ac:dyDescent="0.2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</row>
    <row r="202" spans="1:36" ht="13" x14ac:dyDescent="0.2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</row>
    <row r="203" spans="1:36" ht="13" x14ac:dyDescent="0.2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</row>
    <row r="204" spans="1:36" ht="13" x14ac:dyDescent="0.2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</row>
    <row r="205" spans="1:36" ht="13" x14ac:dyDescent="0.2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</row>
    <row r="206" spans="1:36" ht="13" x14ac:dyDescent="0.2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</row>
    <row r="207" spans="1:36" ht="13" x14ac:dyDescent="0.2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</row>
    <row r="208" spans="1:36" ht="13" x14ac:dyDescent="0.2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</row>
    <row r="209" spans="1:36" ht="13" x14ac:dyDescent="0.2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</row>
    <row r="210" spans="1:36" ht="13" x14ac:dyDescent="0.2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</row>
    <row r="211" spans="1:36" ht="13" x14ac:dyDescent="0.2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</row>
    <row r="212" spans="1:36" ht="13" x14ac:dyDescent="0.2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</row>
    <row r="213" spans="1:36" ht="13" x14ac:dyDescent="0.2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</row>
    <row r="214" spans="1:36" ht="13" x14ac:dyDescent="0.2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</row>
    <row r="215" spans="1:36" ht="13" x14ac:dyDescent="0.2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</row>
    <row r="216" spans="1:36" ht="13" x14ac:dyDescent="0.2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</row>
    <row r="217" spans="1:36" ht="13" x14ac:dyDescent="0.2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</row>
    <row r="218" spans="1:36" ht="13" x14ac:dyDescent="0.2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</row>
    <row r="219" spans="1:36" ht="13" x14ac:dyDescent="0.2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</row>
    <row r="220" spans="1:36" ht="13" x14ac:dyDescent="0.2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</row>
    <row r="221" spans="1:36" ht="13" x14ac:dyDescent="0.2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</row>
    <row r="222" spans="1:36" ht="13" x14ac:dyDescent="0.2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</row>
    <row r="223" spans="1:36" ht="13" x14ac:dyDescent="0.2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</row>
    <row r="224" spans="1:36" ht="13" x14ac:dyDescent="0.2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</row>
    <row r="225" spans="1:36" ht="13" x14ac:dyDescent="0.2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</row>
    <row r="226" spans="1:36" ht="13" x14ac:dyDescent="0.2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</row>
    <row r="227" spans="1:36" ht="13" x14ac:dyDescent="0.2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</row>
    <row r="228" spans="1:36" ht="13" x14ac:dyDescent="0.2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</row>
    <row r="229" spans="1:36" ht="13" x14ac:dyDescent="0.2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</row>
    <row r="230" spans="1:36" ht="13" x14ac:dyDescent="0.2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</row>
    <row r="231" spans="1:36" ht="13" x14ac:dyDescent="0.2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</row>
    <row r="232" spans="1:36" ht="13" x14ac:dyDescent="0.2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</row>
    <row r="233" spans="1:36" ht="13" x14ac:dyDescent="0.2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</row>
    <row r="234" spans="1:36" ht="13" x14ac:dyDescent="0.2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</row>
    <row r="235" spans="1:36" ht="13" x14ac:dyDescent="0.2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</row>
    <row r="236" spans="1:36" ht="13" x14ac:dyDescent="0.2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</row>
    <row r="237" spans="1:36" ht="13" x14ac:dyDescent="0.2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</row>
    <row r="238" spans="1:36" ht="13" x14ac:dyDescent="0.2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</row>
    <row r="239" spans="1:36" ht="13" x14ac:dyDescent="0.2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</row>
    <row r="240" spans="1:36" ht="13" x14ac:dyDescent="0.2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</row>
    <row r="241" spans="1:36" ht="13" x14ac:dyDescent="0.2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</row>
    <row r="242" spans="1:36" ht="13" x14ac:dyDescent="0.2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</row>
    <row r="243" spans="1:36" ht="13" x14ac:dyDescent="0.2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</row>
    <row r="244" spans="1:36" ht="13" x14ac:dyDescent="0.2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</row>
    <row r="245" spans="1:36" ht="13" x14ac:dyDescent="0.2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</row>
    <row r="246" spans="1:36" ht="13" x14ac:dyDescent="0.2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</row>
    <row r="247" spans="1:36" ht="13" x14ac:dyDescent="0.2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</row>
    <row r="248" spans="1:36" ht="13" x14ac:dyDescent="0.2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</row>
    <row r="249" spans="1:36" ht="13" x14ac:dyDescent="0.2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</row>
    <row r="250" spans="1:36" ht="13" x14ac:dyDescent="0.2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</row>
    <row r="251" spans="1:36" ht="13" x14ac:dyDescent="0.2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</row>
    <row r="252" spans="1:36" ht="13" x14ac:dyDescent="0.2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</row>
    <row r="253" spans="1:36" ht="13" x14ac:dyDescent="0.2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</row>
    <row r="254" spans="1:36" ht="13" x14ac:dyDescent="0.2">
      <c r="A254"/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</row>
    <row r="255" spans="1:36" ht="13" x14ac:dyDescent="0.2">
      <c r="A255"/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</row>
    <row r="256" spans="1:36" ht="13" x14ac:dyDescent="0.2">
      <c r="A256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</row>
    <row r="257" spans="1:36" ht="13" x14ac:dyDescent="0.2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  <c r="AA257"/>
      <c r="AB257"/>
      <c r="AC257"/>
      <c r="AD257"/>
      <c r="AE257"/>
      <c r="AF257"/>
      <c r="AG257"/>
      <c r="AH257"/>
      <c r="AI257"/>
      <c r="AJ257"/>
    </row>
    <row r="258" spans="1:36" ht="13" x14ac:dyDescent="0.2">
      <c r="A258"/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  <c r="AA258"/>
      <c r="AB258"/>
      <c r="AC258"/>
      <c r="AD258"/>
      <c r="AE258"/>
      <c r="AF258"/>
      <c r="AG258"/>
      <c r="AH258"/>
      <c r="AI258"/>
      <c r="AJ258"/>
    </row>
    <row r="259" spans="1:36" ht="13" x14ac:dyDescent="0.2">
      <c r="A259"/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  <c r="AA259"/>
      <c r="AB259"/>
      <c r="AC259"/>
      <c r="AD259"/>
      <c r="AE259"/>
      <c r="AF259"/>
      <c r="AG259"/>
      <c r="AH259"/>
      <c r="AI259"/>
      <c r="AJ259"/>
    </row>
    <row r="260" spans="1:36" ht="13" x14ac:dyDescent="0.2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  <c r="Z260"/>
      <c r="AA260"/>
      <c r="AB260"/>
      <c r="AC260"/>
      <c r="AD260"/>
      <c r="AE260"/>
      <c r="AF260"/>
      <c r="AG260"/>
      <c r="AH260"/>
      <c r="AI260"/>
      <c r="AJ260"/>
    </row>
    <row r="261" spans="1:36" ht="13" x14ac:dyDescent="0.2">
      <c r="A261"/>
      <c r="B261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  <c r="Z261"/>
      <c r="AA261"/>
      <c r="AB261"/>
      <c r="AC261"/>
      <c r="AD261"/>
      <c r="AE261"/>
      <c r="AF261"/>
      <c r="AG261"/>
      <c r="AH261"/>
      <c r="AI261"/>
      <c r="AJ261"/>
    </row>
    <row r="262" spans="1:36" ht="13" x14ac:dyDescent="0.2">
      <c r="A262"/>
      <c r="B262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  <c r="Z262"/>
      <c r="AA262"/>
      <c r="AB262"/>
      <c r="AC262"/>
      <c r="AD262"/>
      <c r="AE262"/>
      <c r="AF262"/>
      <c r="AG262"/>
      <c r="AH262"/>
      <c r="AI262"/>
      <c r="AJ262"/>
    </row>
    <row r="263" spans="1:36" ht="13" x14ac:dyDescent="0.2">
      <c r="A263"/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  <c r="U263"/>
      <c r="V263"/>
      <c r="W263"/>
      <c r="X263"/>
      <c r="Y263"/>
      <c r="Z263"/>
      <c r="AA263"/>
      <c r="AB263"/>
      <c r="AC263"/>
      <c r="AD263"/>
      <c r="AE263"/>
      <c r="AF263"/>
      <c r="AG263"/>
      <c r="AH263"/>
      <c r="AI263"/>
      <c r="AJ263"/>
    </row>
    <row r="264" spans="1:36" ht="13" x14ac:dyDescent="0.2">
      <c r="A264"/>
      <c r="B264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/>
      <c r="U264"/>
      <c r="V264"/>
      <c r="W264"/>
      <c r="X264"/>
      <c r="Y264"/>
      <c r="Z264"/>
      <c r="AA264"/>
      <c r="AB264"/>
      <c r="AC264"/>
      <c r="AD264"/>
      <c r="AE264"/>
      <c r="AF264"/>
      <c r="AG264"/>
      <c r="AH264"/>
      <c r="AI264"/>
      <c r="AJ264"/>
    </row>
    <row r="265" spans="1:36" ht="13" x14ac:dyDescent="0.2">
      <c r="A265"/>
      <c r="B265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/>
      <c r="U265"/>
      <c r="V265"/>
      <c r="W265"/>
      <c r="X265"/>
      <c r="Y265"/>
      <c r="Z265"/>
      <c r="AA265"/>
      <c r="AB265"/>
      <c r="AC265"/>
      <c r="AD265"/>
      <c r="AE265"/>
      <c r="AF265"/>
      <c r="AG265"/>
      <c r="AH265"/>
      <c r="AI265"/>
      <c r="AJ265"/>
    </row>
    <row r="266" spans="1:36" ht="13" x14ac:dyDescent="0.2">
      <c r="A266"/>
      <c r="B266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/>
      <c r="U266"/>
      <c r="V266"/>
      <c r="W266"/>
      <c r="X266"/>
      <c r="Y266"/>
      <c r="Z266"/>
      <c r="AA266"/>
      <c r="AB266"/>
      <c r="AC266"/>
      <c r="AD266"/>
      <c r="AE266"/>
      <c r="AF266"/>
      <c r="AG266"/>
      <c r="AH266"/>
      <c r="AI266"/>
      <c r="AJ266"/>
    </row>
    <row r="267" spans="1:36" ht="13" x14ac:dyDescent="0.2">
      <c r="A267"/>
      <c r="B267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/>
      <c r="U267"/>
      <c r="V267"/>
      <c r="W267"/>
      <c r="X267"/>
      <c r="Y267"/>
      <c r="Z267"/>
      <c r="AA267"/>
      <c r="AB267"/>
      <c r="AC267"/>
      <c r="AD267"/>
      <c r="AE267"/>
      <c r="AF267"/>
      <c r="AG267"/>
      <c r="AH267"/>
      <c r="AI267"/>
      <c r="AJ267"/>
    </row>
  </sheetData>
  <mergeCells count="57">
    <mergeCell ref="A63:R63"/>
    <mergeCell ref="AC1:AE1"/>
    <mergeCell ref="AC2:AE2"/>
    <mergeCell ref="AH1:AJ1"/>
    <mergeCell ref="AH2:AJ2"/>
    <mergeCell ref="A60:R60"/>
    <mergeCell ref="A62:R62"/>
    <mergeCell ref="B57:R57"/>
    <mergeCell ref="B58:R58"/>
    <mergeCell ref="A59:R59"/>
    <mergeCell ref="A61:R61"/>
    <mergeCell ref="B52:R52"/>
    <mergeCell ref="B53:R53"/>
    <mergeCell ref="B54:R54"/>
    <mergeCell ref="B55:R55"/>
    <mergeCell ref="B56:R56"/>
    <mergeCell ref="A41:A58"/>
    <mergeCell ref="B47:R47"/>
    <mergeCell ref="B48:R48"/>
    <mergeCell ref="B49:R49"/>
    <mergeCell ref="B50:R50"/>
    <mergeCell ref="B51:R51"/>
    <mergeCell ref="B43:R43"/>
    <mergeCell ref="B38:R38"/>
    <mergeCell ref="B39:R39"/>
    <mergeCell ref="B40:R40"/>
    <mergeCell ref="B41:R41"/>
    <mergeCell ref="B42:R42"/>
    <mergeCell ref="AF1:AG1"/>
    <mergeCell ref="AF2:AG2"/>
    <mergeCell ref="AA1:AB1"/>
    <mergeCell ref="AA2:AB2"/>
    <mergeCell ref="A5:A40"/>
    <mergeCell ref="M1:Q1"/>
    <mergeCell ref="M2:Q2"/>
    <mergeCell ref="B7:R7"/>
    <mergeCell ref="B8:R8"/>
    <mergeCell ref="B9:R9"/>
    <mergeCell ref="B10:R10"/>
    <mergeCell ref="B11:R11"/>
    <mergeCell ref="B34:R34"/>
    <mergeCell ref="B35:R35"/>
    <mergeCell ref="B36:R36"/>
    <mergeCell ref="B37:R37"/>
    <mergeCell ref="V1:Z1"/>
    <mergeCell ref="R2:U2"/>
    <mergeCell ref="V2:Z2"/>
    <mergeCell ref="I2:L2"/>
    <mergeCell ref="I1:L1"/>
    <mergeCell ref="B12:R12"/>
    <mergeCell ref="B13:R13"/>
    <mergeCell ref="B32:R32"/>
    <mergeCell ref="A1:H2"/>
    <mergeCell ref="A4:R4"/>
    <mergeCell ref="B5:R5"/>
    <mergeCell ref="B6:R6"/>
    <mergeCell ref="R1:U1"/>
  </mergeCells>
  <phoneticPr fontId="1"/>
  <dataValidations count="1">
    <dataValidation type="list" allowBlank="1" showInputMessage="1" showErrorMessage="1" sqref="S59:AJ59" xr:uid="{3FCFDBD8-BCAF-FD4F-B521-B180AABC7AB5}">
      <formula1>"○,×,ー"</formula1>
    </dataValidation>
  </dataValidations>
  <pageMargins left="0.59055118110236227" right="0.39370078740157483" top="0.59055118110236227" bottom="0.59055118110236227" header="0.39370078740157483" footer="0.39370078740157483"/>
  <pageSetup paperSize="9" scale="83" orientation="portrait" horizontalDpi="4294967292" r:id="rId1"/>
  <headerFooter alignWithMargins="0">
    <oddFooter>&amp;C&amp;8- &amp;P -&amp;R&amp;"明朝,標準"&amp;8Copyright © 2007 sample Corporation. All Rights Reserved.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初期画面表示</vt:lpstr>
      <vt:lpstr>ケース</vt:lpstr>
      <vt:lpstr>ケース!Print_Area</vt:lpstr>
      <vt:lpstr>初期画面表示!Print_Area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単体試験仕様書</dc:title>
  <dc:subject>試験仕様書</dc:subject>
  <dc:creator>サンプル開発部</dc:creator>
  <dc:description>version1.0</dc:description>
  <cp:lastModifiedBy>張 暁</cp:lastModifiedBy>
  <cp:lastPrinted>2005-07-28T07:23:14Z</cp:lastPrinted>
  <dcterms:created xsi:type="dcterms:W3CDTF">2002-02-23T02:02:23Z</dcterms:created>
  <dcterms:modified xsi:type="dcterms:W3CDTF">2022-09-27T05:34:35Z</dcterms:modified>
</cp:coreProperties>
</file>