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a6\AC\Temp\"/>
    </mc:Choice>
  </mc:AlternateContent>
  <xr:revisionPtr revIDLastSave="193" documentId="8_{522FB3B4-70C9-4D89-A197-BDE65143FE4F}" xr6:coauthVersionLast="47" xr6:coauthVersionMax="47" xr10:uidLastSave="{49E7B46E-B983-4754-BE52-C29E6AB22B13}"/>
  <bookViews>
    <workbookView xWindow="-60" yWindow="-60" windowWidth="15480" windowHeight="11640" tabRatio="804" firstSheet="1" xr2:uid="{00000000-000D-0000-FFFF-FFFF00000000}"/>
  </bookViews>
  <sheets>
    <sheet name="ケース(ログイン画面)" sheetId="41" r:id="rId1"/>
    <sheet name="ケース (社員情報一覧画面)" sheetId="44" r:id="rId2"/>
    <sheet name="ケース (基本情報登録画面)" sheetId="45" r:id="rId3"/>
  </sheets>
  <definedNames>
    <definedName name="_xlnm.Print_Area" localSheetId="0">'ケース(ログイン画面)'!$A$1:$AS$48</definedName>
    <definedName name="_xlnm.Print_Area" localSheetId="1">'ケース (社員情報一覧画面)'!$A$1:$AR$47</definedName>
    <definedName name="_xlnm.Print_Area" localSheetId="2">'ケース (基本情報登録画面)'!$A$1:$AR$41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<sst xmlns="http://schemas.openxmlformats.org/spreadsheetml/2006/main" count="100" uniqueCount="48">
  <si>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結合試験仕様書</t>
    <rPh sb="0" eb="2">
      <t>ケツゴウ</t>
    </rPh>
    <rPh sb="2" eb="4">
      <t>シケン</t>
    </rPh>
    <rPh sb="4" eb="7">
      <t>シヨウショ</t>
    </rPh>
    <phoneticPr fontId="1"/>
  </si>
  <si>
    <t>システムID</t>
    <phoneticPr fontId="1"/>
  </si>
  <si>
    <t>KS</t>
    <phoneticPr fontId="1"/>
  </si>
  <si>
    <t>画面ID</t>
  </si>
  <si>
    <t>KS1</t>
  </si>
  <si>
    <t>作成者</t>
    <rPh sb="0" eb="2">
      <t>カイシャ</t>
    </rPh>
    <rPh sb="2" eb="3">
      <t>メイ</t>
    </rPh>
    <phoneticPr fontId="1"/>
  </si>
  <si>
    <t>金原</t>
  </si>
  <si>
    <t>更新者</t>
    <rPh sb="0" eb="2">
      <t>コウシンn</t>
    </rPh>
    <rPh sb="2" eb="3">
      <t>sy</t>
    </rPh>
    <phoneticPr fontId="1"/>
  </si>
  <si>
    <t>システム名称</t>
    <rPh sb="4" eb="6">
      <t>メイショウ</t>
    </rPh>
    <phoneticPr fontId="1"/>
  </si>
  <si>
    <t>勤怠システム</t>
    <rPh sb="0" eb="2">
      <t>キンタイ</t>
    </rPh>
    <phoneticPr fontId="1"/>
  </si>
  <si>
    <t>画面名</t>
  </si>
  <si>
    <t>勤怠登録画面</t>
  </si>
  <si>
    <t>作成日</t>
    <rPh sb="0" eb="2">
      <t>ジッシ</t>
    </rPh>
    <rPh sb="2" eb="3">
      <t>シャ</t>
    </rPh>
    <phoneticPr fontId="1"/>
  </si>
  <si>
    <t>更新日</t>
    <rPh sb="0" eb="1">
      <t>コウシn</t>
    </rPh>
    <phoneticPr fontId="1"/>
  </si>
  <si>
    <t>チェック条件</t>
    <phoneticPr fontId="1"/>
  </si>
  <si>
    <t>ログイン画面</t>
    <phoneticPr fontId="1"/>
  </si>
  <si>
    <t>○</t>
    <phoneticPr fontId="1"/>
  </si>
  <si>
    <t>ユーザ権限</t>
    <rPh sb="3" eb="5">
      <t>ケンゲn</t>
    </rPh>
    <phoneticPr fontId="1"/>
  </si>
  <si>
    <t>管理担当者</t>
  </si>
  <si>
    <t>○</t>
  </si>
  <si>
    <t>システム管理者</t>
  </si>
  <si>
    <t>一般ユーザー</t>
  </si>
  <si>
    <t>ログインボタン押下</t>
    <rPh sb="0" eb="2">
      <t>ログイン</t>
    </rPh>
    <phoneticPr fontId="1"/>
  </si>
  <si>
    <t>ログイン成功</t>
    <phoneticPr fontId="1"/>
  </si>
  <si>
    <t>社員情報一覧画面へ遷移すること。</t>
  </si>
  <si>
    <t>勤怠実績一覧画面へ遷移すること。</t>
  </si>
  <si>
    <t>実施結果</t>
    <rPh sb="0" eb="2">
      <t>ジッセィ</t>
    </rPh>
    <rPh sb="2" eb="4">
      <t xml:space="preserve">ケッカ </t>
    </rPh>
    <phoneticPr fontId="1"/>
  </si>
  <si>
    <t>実施者</t>
    <rPh sb="0" eb="2">
      <t>ジッセィ</t>
    </rPh>
    <rPh sb="2" eb="3">
      <t>sy</t>
    </rPh>
    <phoneticPr fontId="1"/>
  </si>
  <si>
    <t>検証日</t>
    <rPh sb="0" eb="2">
      <t>ケンショウ</t>
    </rPh>
    <rPh sb="2" eb="3">
      <t xml:space="preserve">ビ </t>
    </rPh>
    <phoneticPr fontId="1"/>
  </si>
  <si>
    <t>確認者</t>
    <rPh sb="0" eb="2">
      <t xml:space="preserve">カクニン </t>
    </rPh>
    <rPh sb="2" eb="3">
      <t>sy</t>
    </rPh>
    <phoneticPr fontId="1"/>
  </si>
  <si>
    <t>確認日</t>
    <rPh sb="0" eb="2">
      <t>カクニn</t>
    </rPh>
    <rPh sb="2" eb="3">
      <t xml:space="preserve">ビ </t>
    </rPh>
    <phoneticPr fontId="1"/>
  </si>
  <si>
    <t>KS2</t>
  </si>
  <si>
    <t>陶</t>
  </si>
  <si>
    <t>社員情報一覧画面</t>
  </si>
  <si>
    <t>社員情報一覧画面</t>
    <phoneticPr fontId="1"/>
  </si>
  <si>
    <t>○</t>
    <phoneticPr fontId="10"/>
  </si>
  <si>
    <t>追加ボタン押下</t>
    <rPh sb="0" eb="2">
      <t>ツイカ</t>
    </rPh>
    <phoneticPr fontId="1"/>
  </si>
  <si>
    <t>確認内容</t>
    <rPh sb="0" eb="4">
      <t>カクニn</t>
    </rPh>
    <phoneticPr fontId="1"/>
  </si>
  <si>
    <t>基本情報入力画面へ遷移すること。</t>
    <rPh sb="0" eb="16">
      <t>ヒョウ</t>
    </rPh>
    <phoneticPr fontId="1"/>
  </si>
  <si>
    <t>KS3</t>
  </si>
  <si>
    <t>武</t>
  </si>
  <si>
    <t>基本情報入力画面</t>
  </si>
  <si>
    <t>基本情報入力画面</t>
    <phoneticPr fontId="1"/>
  </si>
  <si>
    <t>登録ボタン押下</t>
    <rPh sb="0" eb="2">
      <t>トウロク</t>
    </rPh>
    <phoneticPr fontId="1"/>
  </si>
  <si>
    <t>戻るボタン押下</t>
  </si>
  <si>
    <t>処理成功の画面、社員情報一覧画面に遷移すること</t>
  </si>
  <si>
    <t>登録されたユーザ情報が社員情報一覧に表示されること。</t>
    <rPh sb="0" eb="2">
      <t>トウロク</t>
    </rPh>
    <rPh sb="8" eb="10">
      <t>ジョウホウ</t>
    </rPh>
    <rPh sb="18" eb="20">
      <t>ヒョウ</t>
    </rPh>
    <phoneticPr fontId="10"/>
  </si>
  <si>
    <t>社員情報一覧へ遷移すること。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</si>
</sst>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14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Meiryo UI"/>
      <family val="3"/>
      <charset val="128"/>
    </font>
    <font>
      <sz val="8"/>
      <name val="Meiryo UI"/>
      <family val="3"/>
      <charset val="128"/>
    </font>
    <font>
      <sz val="8"/>
      <name val="ＭＳ Ｐゴシック"/>
      <family val="2"/>
      <charset val="128"/>
    </font>
    <font>
      <sz val="8"/>
      <color theme="1"/>
      <name val="ＭＳ ゴシック"/>
      <family val="3"/>
      <charset val="128"/>
    </font>
    <font>
      <sz val="6"/>
      <name val="ＭＳ Ｐゴシック"/>
      <family val="2"/>
      <charset val="128"/>
    </font>
    <font>
      <sz val="8"/>
      <color rgb="FFFFFFFF"/>
      <name val="ＭＳ ゴシック"/>
      <family val="3"/>
      <charset val="1"/>
    </font>
    <font>
      <sz val="8"/>
      <name val="ＭＳ ゴシック"/>
      <family val="3"/>
      <charset val="1"/>
    </font>
    <font>
      <sz val="8"/>
      <color rgb="FF444444"/>
      <name val="Meiryo UI"/>
      <charset val="1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0808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6" fillId="0" borderId="5" xfId="0" applyFont="1" applyBorder="1" applyAlignment="1">
      <alignment horizontal="center" vertical="center" textRotation="180"/>
    </xf>
    <xf numFmtId="0" fontId="3" fillId="4" borderId="0" xfId="0" applyFont="1" applyFill="1" applyAlignment="1">
      <alignment vertical="center"/>
    </xf>
    <xf numFmtId="0" fontId="7" fillId="0" borderId="5" xfId="0" applyFont="1" applyBorder="1" applyAlignment="1">
      <alignment horizontal="center" vertical="center" textRotation="90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76" fontId="8" fillId="3" borderId="5" xfId="0" applyNumberFormat="1" applyFont="1" applyFill="1" applyBorder="1" applyAlignment="1">
      <alignment horizontal="center" vertical="center" textRotation="90"/>
    </xf>
    <xf numFmtId="0" fontId="8" fillId="3" borderId="5" xfId="0" applyFont="1" applyFill="1" applyBorder="1"/>
    <xf numFmtId="0" fontId="8" fillId="3" borderId="6" xfId="0" applyFont="1" applyFill="1" applyBorder="1" applyAlignment="1">
      <alignment horizontal="left" vertical="center" indent="1"/>
    </xf>
    <xf numFmtId="0" fontId="8" fillId="3" borderId="7" xfId="0" applyFont="1" applyFill="1" applyBorder="1" applyAlignment="1">
      <alignment horizontal="left" vertical="center" indent="1"/>
    </xf>
    <xf numFmtId="0" fontId="8" fillId="3" borderId="8" xfId="0" applyFont="1" applyFill="1" applyBorder="1" applyAlignment="1">
      <alignment horizontal="left" vertical="center" indent="1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 indent="2"/>
    </xf>
    <xf numFmtId="0" fontId="8" fillId="3" borderId="7" xfId="0" applyFont="1" applyFill="1" applyBorder="1" applyAlignment="1">
      <alignment horizontal="left" vertical="center" indent="2"/>
    </xf>
    <xf numFmtId="0" fontId="8" fillId="3" borderId="8" xfId="0" applyFont="1" applyFill="1" applyBorder="1" applyAlignment="1">
      <alignment horizontal="left" vertical="center" indent="2"/>
    </xf>
    <xf numFmtId="0" fontId="13" fillId="0" borderId="0" xfId="0" applyFont="1" applyAlignment="1">
      <alignment horizontal="center" vertical="center"/>
    </xf>
    <xf numFmtId="0" fontId="12" fillId="0" borderId="20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8" fillId="3" borderId="5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14" fontId="9" fillId="4" borderId="16" xfId="1" applyNumberFormat="1" applyFont="1" applyFill="1" applyBorder="1" applyAlignment="1">
      <alignment horizontal="center" vertical="center"/>
    </xf>
    <xf numFmtId="14" fontId="9" fillId="4" borderId="17" xfId="1" applyNumberFormat="1" applyFont="1" applyFill="1" applyBorder="1" applyAlignment="1">
      <alignment horizontal="center" vertical="center"/>
    </xf>
    <xf numFmtId="14" fontId="9" fillId="4" borderId="18" xfId="1" applyNumberFormat="1" applyFont="1" applyFill="1" applyBorder="1" applyAlignment="1">
      <alignment horizontal="center" vertical="center"/>
    </xf>
    <xf numFmtId="0" fontId="9" fillId="4" borderId="13" xfId="1" applyFont="1" applyFill="1" applyBorder="1" applyAlignment="1">
      <alignment horizontal="left" vertical="center"/>
    </xf>
    <xf numFmtId="0" fontId="9" fillId="4" borderId="14" xfId="1" applyFont="1" applyFill="1" applyBorder="1" applyAlignment="1">
      <alignment horizontal="left" vertical="center"/>
    </xf>
    <xf numFmtId="0" fontId="9" fillId="4" borderId="19" xfId="1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5" fillId="2" borderId="13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5" fillId="2" borderId="1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indent="1"/>
    </xf>
    <xf numFmtId="0" fontId="8" fillId="3" borderId="7" xfId="0" applyFont="1" applyFill="1" applyBorder="1" applyAlignment="1">
      <alignment horizontal="left" vertical="center" indent="1"/>
    </xf>
    <xf numFmtId="0" fontId="8" fillId="3" borderId="8" xfId="0" applyFont="1" applyFill="1" applyBorder="1" applyAlignment="1">
      <alignment horizontal="left" vertical="center" indent="1"/>
    </xf>
    <xf numFmtId="0" fontId="8" fillId="3" borderId="6" xfId="0" applyFont="1" applyFill="1" applyBorder="1" applyAlignment="1">
      <alignment horizontal="left" vertical="center" indent="2"/>
    </xf>
    <xf numFmtId="0" fontId="8" fillId="3" borderId="7" xfId="0" applyFont="1" applyFill="1" applyBorder="1" applyAlignment="1">
      <alignment horizontal="left" vertical="center" indent="2"/>
    </xf>
    <xf numFmtId="0" fontId="8" fillId="3" borderId="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/>
    <xf numFmtId="0" fontId="11" fillId="6" borderId="21" xfId="0" applyFont="1" applyFill="1" applyBorder="1" applyAlignment="1"/>
    <xf numFmtId="0" fontId="11" fillId="6" borderId="22" xfId="0" applyFont="1" applyFill="1" applyBorder="1" applyAlignment="1"/>
    <xf numFmtId="0" fontId="12" fillId="0" borderId="20" xfId="0" applyFont="1" applyBorder="1" applyAlignment="1"/>
    <xf numFmtId="0" fontId="12" fillId="0" borderId="21" xfId="0" applyFont="1" applyBorder="1" applyAlignment="1"/>
    <xf numFmtId="0" fontId="12" fillId="0" borderId="22" xfId="0" applyFont="1" applyBorder="1" applyAlignme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</xdr:colOff>
      <xdr:row>3</xdr:row>
      <xdr:rowOff>133963</xdr:rowOff>
    </xdr:from>
    <xdr:to>
      <xdr:col>5</xdr:col>
      <xdr:colOff>174555</xdr:colOff>
      <xdr:row>3</xdr:row>
      <xdr:rowOff>347608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725839-8538-8681-1552-003CB0B495B8}"/>
            </a:ext>
          </a:extLst>
        </xdr:cNvPr>
        <xdr:cNvSpPr/>
      </xdr:nvSpPr>
      <xdr:spPr>
        <a:xfrm>
          <a:off x="67733" y="582696"/>
          <a:ext cx="1122822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11</xdr:col>
      <xdr:colOff>132223</xdr:colOff>
      <xdr:row>3</xdr:row>
      <xdr:rowOff>54204</xdr:rowOff>
    </xdr:from>
    <xdr:to>
      <xdr:col>17</xdr:col>
      <xdr:colOff>228600</xdr:colOff>
      <xdr:row>3</xdr:row>
      <xdr:rowOff>267849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7C2BD5-8FCF-E843-94D5-4CEC12657319}"/>
            </a:ext>
          </a:extLst>
        </xdr:cNvPr>
        <xdr:cNvSpPr/>
      </xdr:nvSpPr>
      <xdr:spPr>
        <a:xfrm>
          <a:off x="2367423" y="502937"/>
          <a:ext cx="1552644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</xdr:colOff>
      <xdr:row>3</xdr:row>
      <xdr:rowOff>133963</xdr:rowOff>
    </xdr:from>
    <xdr:to>
      <xdr:col>5</xdr:col>
      <xdr:colOff>174555</xdr:colOff>
      <xdr:row>3</xdr:row>
      <xdr:rowOff>347608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5D0CA9-501F-9344-9C38-C30D9BBEDE3C}"/>
            </a:ext>
          </a:extLst>
        </xdr:cNvPr>
        <xdr:cNvSpPr/>
      </xdr:nvSpPr>
      <xdr:spPr>
        <a:xfrm>
          <a:off x="67733" y="629263"/>
          <a:ext cx="1097422" cy="2009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11</xdr:col>
      <xdr:colOff>132223</xdr:colOff>
      <xdr:row>3</xdr:row>
      <xdr:rowOff>54204</xdr:rowOff>
    </xdr:from>
    <xdr:to>
      <xdr:col>17</xdr:col>
      <xdr:colOff>228600</xdr:colOff>
      <xdr:row>3</xdr:row>
      <xdr:rowOff>267849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469A342-C37B-3D49-8108-88B301B6DDEF}"/>
            </a:ext>
          </a:extLst>
        </xdr:cNvPr>
        <xdr:cNvSpPr/>
      </xdr:nvSpPr>
      <xdr:spPr>
        <a:xfrm>
          <a:off x="2342023" y="549504"/>
          <a:ext cx="1544177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</xdr:colOff>
      <xdr:row>3</xdr:row>
      <xdr:rowOff>133963</xdr:rowOff>
    </xdr:from>
    <xdr:to>
      <xdr:col>5</xdr:col>
      <xdr:colOff>174555</xdr:colOff>
      <xdr:row>3</xdr:row>
      <xdr:rowOff>347608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EEB5A2-9B14-4781-85F4-B2B769BB94DF}"/>
            </a:ext>
          </a:extLst>
        </xdr:cNvPr>
        <xdr:cNvSpPr/>
      </xdr:nvSpPr>
      <xdr:spPr>
        <a:xfrm>
          <a:off x="67733" y="619738"/>
          <a:ext cx="1087897" cy="1945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11</xdr:col>
      <xdr:colOff>132223</xdr:colOff>
      <xdr:row>3</xdr:row>
      <xdr:rowOff>54204</xdr:rowOff>
    </xdr:from>
    <xdr:to>
      <xdr:col>17</xdr:col>
      <xdr:colOff>228600</xdr:colOff>
      <xdr:row>3</xdr:row>
      <xdr:rowOff>267849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C074D7-607F-497F-8C18-EAB2190F280D}"/>
            </a:ext>
            <a:ext uri="{147F2762-F138-4A5C-976F-8EAC2B608ADB}">
              <a16:predDERef xmlns:a16="http://schemas.microsoft.com/office/drawing/2014/main" pred="{A5EEB5A2-9B14-4781-85F4-B2B769BB94DF}"/>
            </a:ext>
          </a:extLst>
        </xdr:cNvPr>
        <xdr:cNvSpPr/>
      </xdr:nvSpPr>
      <xdr:spPr>
        <a:xfrm>
          <a:off x="2313448" y="539979"/>
          <a:ext cx="1563227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52"/>
  <sheetViews>
    <sheetView tabSelected="1" view="pageBreakPreview" zoomScale="164" zoomScaleNormal="107" workbookViewId="0">
      <selection activeCell="Z27" sqref="Z27"/>
    </sheetView>
  </sheetViews>
  <sheetFormatPr defaultColWidth="2.625" defaultRowHeight="10.5"/>
  <cols>
    <col min="1" max="1" width="2.375" style="1" customWidth="1"/>
    <col min="2" max="8" width="2.625" style="1" customWidth="1"/>
    <col min="9" max="9" width="2.625" style="2" customWidth="1"/>
    <col min="10" max="11" width="2.625" style="1"/>
    <col min="12" max="13" width="2.875" style="1" customWidth="1"/>
    <col min="14" max="18" width="3.375" style="1" customWidth="1"/>
    <col min="19" max="45" width="2.875" style="1" customWidth="1"/>
    <col min="46" max="16384" width="2.625" style="1"/>
  </cols>
  <sheetData>
    <row r="1" spans="1:45" s="3" customFormat="1" ht="12" customHeight="1">
      <c r="A1" s="53" t="s">
        <v>0</v>
      </c>
      <c r="B1" s="54"/>
      <c r="C1" s="54"/>
      <c r="D1" s="54"/>
      <c r="E1" s="54"/>
      <c r="F1" s="54"/>
      <c r="G1" s="54"/>
      <c r="H1" s="55"/>
      <c r="I1" s="52" t="s">
        <v>1</v>
      </c>
      <c r="J1" s="52"/>
      <c r="K1" s="52"/>
      <c r="L1" s="52"/>
      <c r="M1" s="45" t="s">
        <v>2</v>
      </c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7"/>
      <c r="AA1" s="69" t="s">
        <v>3</v>
      </c>
      <c r="AB1" s="70"/>
      <c r="AC1" s="70"/>
      <c r="AD1" s="71"/>
      <c r="AE1" s="22" t="s">
        <v>4</v>
      </c>
      <c r="AF1" s="23"/>
      <c r="AG1" s="23"/>
      <c r="AH1" s="23"/>
      <c r="AI1" s="24"/>
      <c r="AJ1" s="41" t="s">
        <v>5</v>
      </c>
      <c r="AK1" s="42"/>
      <c r="AL1" s="35" t="s">
        <v>6</v>
      </c>
      <c r="AM1" s="36"/>
      <c r="AN1" s="37"/>
      <c r="AO1" s="41" t="s">
        <v>7</v>
      </c>
      <c r="AP1" s="42"/>
      <c r="AQ1" s="35"/>
      <c r="AR1" s="36"/>
      <c r="AS1" s="37"/>
    </row>
    <row r="2" spans="1:45" s="3" customFormat="1" ht="12" customHeight="1">
      <c r="A2" s="56"/>
      <c r="B2" s="57"/>
      <c r="C2" s="57"/>
      <c r="D2" s="57"/>
      <c r="E2" s="57"/>
      <c r="F2" s="57"/>
      <c r="G2" s="57"/>
      <c r="H2" s="58"/>
      <c r="I2" s="51" t="s">
        <v>8</v>
      </c>
      <c r="J2" s="51"/>
      <c r="K2" s="51"/>
      <c r="L2" s="51"/>
      <c r="M2" s="48" t="s">
        <v>9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50"/>
      <c r="AA2" s="69" t="s">
        <v>10</v>
      </c>
      <c r="AB2" s="70"/>
      <c r="AC2" s="70"/>
      <c r="AD2" s="71"/>
      <c r="AE2" s="72" t="s">
        <v>11</v>
      </c>
      <c r="AF2" s="73"/>
      <c r="AG2" s="73"/>
      <c r="AH2" s="73"/>
      <c r="AI2" s="74"/>
      <c r="AJ2" s="43" t="s">
        <v>12</v>
      </c>
      <c r="AK2" s="44"/>
      <c r="AL2" s="32">
        <v>44832</v>
      </c>
      <c r="AM2" s="33"/>
      <c r="AN2" s="34"/>
      <c r="AO2" s="43" t="s">
        <v>13</v>
      </c>
      <c r="AP2" s="44"/>
      <c r="AQ2" s="32"/>
      <c r="AR2" s="33"/>
      <c r="AS2" s="34"/>
    </row>
    <row r="3" spans="1:45" ht="13.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ht="26.1" customHeight="1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1"/>
      <c r="S4" s="6">
        <v>1</v>
      </c>
      <c r="T4" s="6">
        <v>2</v>
      </c>
      <c r="U4" s="6">
        <v>3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5" customFormat="1" ht="18" customHeight="1">
      <c r="A5" s="62" t="s">
        <v>14</v>
      </c>
      <c r="B5" s="29" t="s">
        <v>15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1"/>
      <c r="S5" s="7" t="s">
        <v>16</v>
      </c>
      <c r="T5" s="7" t="s">
        <v>16</v>
      </c>
      <c r="U5" s="7" t="s">
        <v>16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s="5" customFormat="1" ht="18" customHeight="1">
      <c r="A6" s="62"/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1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s="5" customFormat="1" ht="18" customHeight="1">
      <c r="A7" s="62"/>
      <c r="B7" s="63" t="s">
        <v>17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5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s="5" customFormat="1" ht="18" customHeight="1">
      <c r="A8" s="62"/>
      <c r="B8" s="66" t="s">
        <v>18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8"/>
      <c r="S8" s="7" t="s">
        <v>19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 s="5" customFormat="1" ht="18" customHeight="1">
      <c r="A9" s="62"/>
      <c r="B9" s="19" t="s">
        <v>20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 s="7"/>
      <c r="T9" s="7" t="s">
        <v>19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s="5" customFormat="1" ht="18" customHeight="1">
      <c r="A10" s="62"/>
      <c r="B10" s="66" t="s">
        <v>21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8"/>
      <c r="S10" s="7"/>
      <c r="T10" s="7"/>
      <c r="U10" s="7" t="s">
        <v>16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</row>
    <row r="11" spans="1:45" s="5" customFormat="1" ht="18" customHeight="1">
      <c r="A11" s="62"/>
      <c r="B11" s="63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5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s="5" customFormat="1" ht="18" customHeight="1">
      <c r="A12" s="62"/>
      <c r="B12" s="63" t="s">
        <v>22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5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</row>
    <row r="13" spans="1:45" s="5" customFormat="1" ht="18" customHeight="1">
      <c r="A13" s="62"/>
      <c r="B13" s="18" t="s">
        <v>23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  <c r="S13" s="7" t="s">
        <v>16</v>
      </c>
      <c r="T13" s="7" t="s">
        <v>16</v>
      </c>
      <c r="U13" s="7" t="s">
        <v>16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</row>
    <row r="14" spans="1:45" s="5" customFormat="1" ht="18" customHeight="1">
      <c r="A14" s="62"/>
      <c r="B14" s="66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8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</row>
    <row r="15" spans="1:45" s="5" customFormat="1" ht="18" customHeight="1">
      <c r="A15" s="62"/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8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</row>
    <row r="16" spans="1:45" s="5" customFormat="1" ht="18" customHeight="1">
      <c r="A16" s="62"/>
      <c r="B16" s="63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s="5" customFormat="1" ht="18" customHeight="1">
      <c r="A17" s="62"/>
      <c r="B17" s="63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5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 s="5" customFormat="1" ht="18" customHeight="1">
      <c r="A18" s="62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s="5" customFormat="1" ht="18" customHeight="1">
      <c r="A19" s="62"/>
      <c r="B19" s="63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5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s="5" customFormat="1" ht="18" customHeight="1">
      <c r="A20" s="62"/>
      <c r="B20" s="63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s="5" customFormat="1" ht="18" customHeight="1">
      <c r="A21" s="62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1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 s="5" customFormat="1" ht="18" customHeight="1">
      <c r="A22" s="62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1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</row>
    <row r="23" spans="1:45" s="5" customFormat="1" ht="18" customHeight="1">
      <c r="A23" s="62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1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45" s="5" customFormat="1" ht="18" customHeight="1">
      <c r="A24" s="62"/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1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 s="5" customFormat="1" ht="18" customHeight="1">
      <c r="A25" s="62"/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 s="5" customFormat="1" ht="18" customHeight="1">
      <c r="A26" s="39"/>
      <c r="B26" s="29" t="s">
        <v>24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1"/>
      <c r="S26" s="7" t="s">
        <v>16</v>
      </c>
      <c r="T26" s="7" t="s">
        <v>16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 s="5" customFormat="1" ht="18" customHeight="1">
      <c r="A27" s="39"/>
      <c r="B27" s="29" t="s">
        <v>25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1"/>
      <c r="S27" s="7"/>
      <c r="T27" s="7"/>
      <c r="U27" s="7" t="s">
        <v>16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</row>
    <row r="28" spans="1:45" s="5" customFormat="1" ht="18" customHeight="1">
      <c r="A28" s="39"/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1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</row>
    <row r="29" spans="1:45" s="5" customFormat="1" ht="18" customHeight="1">
      <c r="A29" s="39"/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1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</row>
    <row r="30" spans="1:45" s="5" customFormat="1" ht="18" customHeight="1">
      <c r="A30" s="39"/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1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</row>
    <row r="31" spans="1:45" s="5" customFormat="1" ht="18" customHeight="1">
      <c r="A31" s="39"/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1"/>
      <c r="S31" s="17"/>
      <c r="T31" s="17"/>
      <c r="U31" s="17"/>
      <c r="V31" s="17"/>
      <c r="W31" s="17"/>
      <c r="X31" s="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</row>
    <row r="32" spans="1:45" s="5" customFormat="1" ht="18" customHeight="1">
      <c r="A32" s="39"/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1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</row>
    <row r="33" spans="1:45" s="5" customFormat="1" ht="18" customHeight="1">
      <c r="A33" s="39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1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</row>
    <row r="34" spans="1:45" s="5" customFormat="1" ht="18" customHeight="1">
      <c r="A34" s="39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1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</row>
    <row r="35" spans="1:45" s="5" customFormat="1" ht="18" customHeight="1">
      <c r="A35" s="39"/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1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</row>
    <row r="36" spans="1:45" s="5" customFormat="1" ht="18" customHeight="1">
      <c r="A36" s="39"/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1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</row>
    <row r="37" spans="1:45" s="5" customFormat="1" ht="18" customHeight="1">
      <c r="A37" s="39"/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1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</row>
    <row r="38" spans="1:45" s="5" customFormat="1" ht="18" customHeight="1">
      <c r="A38" s="39"/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1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</row>
    <row r="39" spans="1:45" s="5" customFormat="1" ht="18" customHeight="1">
      <c r="A39" s="39"/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1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</row>
    <row r="40" spans="1:45" s="5" customFormat="1" ht="18" customHeight="1">
      <c r="A40" s="39"/>
      <c r="B40" s="2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1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</row>
    <row r="41" spans="1:45" s="5" customFormat="1" ht="18" customHeight="1">
      <c r="A41" s="39"/>
      <c r="B41" s="29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1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</row>
    <row r="42" spans="1:45" s="5" customFormat="1" ht="18" customHeight="1">
      <c r="A42" s="39"/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1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</row>
    <row r="43" spans="1:45" s="5" customFormat="1" ht="18" customHeight="1">
      <c r="A43" s="40"/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1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</row>
    <row r="44" spans="1:45" ht="18" customHeight="1">
      <c r="A44" s="25" t="s">
        <v>26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spans="1:45" ht="18" customHeight="1">
      <c r="A45" s="25" t="s">
        <v>27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</row>
    <row r="46" spans="1:45" ht="27.95" customHeight="1">
      <c r="A46" s="26" t="s">
        <v>28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8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1:45" ht="18" customHeight="1">
      <c r="A47" s="25" t="s">
        <v>29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</row>
    <row r="48" spans="1:45" ht="27.95" customHeight="1">
      <c r="A48" s="25" t="s">
        <v>30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9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</row>
    <row r="49" spans="1:45" ht="13.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 spans="1:45" ht="13.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 spans="1:45" ht="13.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 spans="1:45" ht="15">
      <c r="A52"/>
      <c r="B52"/>
      <c r="C52"/>
      <c r="D52"/>
      <c r="E52"/>
      <c r="F52"/>
      <c r="G52"/>
      <c r="H52" s="4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 spans="1:45" ht="13.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 spans="1:45" ht="13.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 spans="1:45" ht="13.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</row>
    <row r="56" spans="1:45" ht="13.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 spans="1:45" ht="13.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 spans="1:45" ht="13.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 spans="1:45" ht="13.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45" ht="13.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45" ht="13.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45" ht="13.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 spans="1:45" ht="13.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45" ht="13.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ht="13.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ht="13.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ht="13.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ht="13.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ht="13.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ht="13.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ht="13.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ht="13.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ht="13.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ht="13.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ht="13.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ht="13.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ht="13.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 spans="1:45" ht="13.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 spans="1:45" ht="13.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 spans="1:45" ht="13.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 spans="1:45" ht="13.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 spans="1:45" ht="13.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 spans="1:45" ht="13.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 spans="1:45" ht="13.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 spans="1:45" ht="13.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 spans="1:45" ht="13.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 spans="1:45" ht="13.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 spans="1:45" ht="13.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 spans="1:45" ht="13.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 spans="1:45" ht="13.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 spans="1:45" ht="13.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 spans="1:45" ht="13.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 spans="1:45" ht="13.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</row>
    <row r="94" spans="1:45" ht="13.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 spans="1:45" ht="13.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 spans="1:45" ht="13.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 spans="1:45" ht="13.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 spans="1:45" ht="13.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 spans="1:45" ht="13.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 spans="1:45" ht="13.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 spans="1:45" ht="13.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 spans="1:45" ht="13.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 spans="1:45" ht="13.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 spans="1:45" ht="13.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 spans="1:45" ht="13.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 spans="1:45" ht="13.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 spans="1:45" ht="13.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 spans="1:45" ht="13.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 spans="1:45" ht="13.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 spans="1:45" ht="13.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 spans="1:45" ht="13.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 spans="1:45" ht="13.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 spans="1:45" ht="13.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 spans="1:45" ht="13.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 spans="1:45" ht="13.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 spans="1:45" ht="13.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 spans="1:45" ht="13.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 spans="1:45" ht="13.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 spans="1:45" ht="13.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 spans="1:45" ht="13.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 spans="1:45" ht="13.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 spans="1:45" ht="13.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 spans="1:45" ht="13.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 spans="1:45" ht="13.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 spans="1:45" ht="13.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 spans="1:45" ht="13.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 spans="1:45" ht="13.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 spans="1:45" ht="13.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</row>
    <row r="129" spans="1:45" ht="13.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 spans="1:45" ht="13.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 spans="1:45" ht="13.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 spans="1:45" ht="13.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 spans="1:45" ht="13.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 spans="1:45" ht="13.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1:45" ht="13.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1:45" ht="13.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 spans="1:45" ht="13.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 spans="1:45" ht="13.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 spans="1:45" ht="13.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</row>
    <row r="140" spans="1:45" ht="13.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 spans="1:45" ht="13.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 spans="1:45" ht="13.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 spans="1:45" ht="13.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 spans="1:45" ht="13.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 spans="1:45" ht="13.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 spans="1:45" ht="13.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 spans="1:45" ht="13.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 spans="1:45" ht="13.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 spans="1:45" ht="13.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 spans="1:45" ht="13.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 spans="1:45" ht="13.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 spans="1:45" ht="13.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 spans="1:45" ht="13.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 spans="1:45" ht="13.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</row>
    <row r="155" spans="1:45" ht="13.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 spans="1:45" ht="13.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</row>
    <row r="157" spans="1:45" ht="13.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 spans="1:45" ht="13.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 spans="1:45" ht="13.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 spans="1:45" ht="13.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 spans="1:45" ht="13.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 spans="1:45" ht="13.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</row>
    <row r="163" spans="1:45" ht="13.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 spans="1:45" ht="13.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 spans="1:45" ht="13.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 spans="1:45" ht="13.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 spans="1:45" ht="13.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 spans="1:45" ht="13.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</row>
    <row r="169" spans="1:45" ht="13.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 spans="1:45" ht="13.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</row>
    <row r="171" spans="1:45" ht="13.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 spans="1:45" ht="13.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 spans="1:45" ht="13.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 spans="1:45" ht="13.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 spans="1:45" ht="13.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 spans="1:45" ht="13.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 spans="1:45" ht="13.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</row>
    <row r="178" spans="1:45" ht="13.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 spans="1:45" ht="13.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 spans="1:45" ht="13.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 spans="1:45" ht="13.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 spans="1:45" ht="13.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 spans="1:45" ht="13.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 spans="1:45" ht="13.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 spans="1:45" ht="13.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</row>
    <row r="186" spans="1:45" ht="13.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 spans="1:45" ht="13.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 spans="1:45" ht="13.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 spans="1:45" ht="13.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 spans="1:45" ht="13.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 spans="1:45" ht="13.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 spans="1:45" ht="13.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 spans="1:45" ht="13.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 spans="1:45" ht="13.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  <row r="195" spans="1:45" ht="13.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</row>
    <row r="196" spans="1:45" ht="13.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</row>
    <row r="197" spans="1:45" ht="13.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</row>
    <row r="198" spans="1:45" ht="13.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</row>
    <row r="199" spans="1:45" ht="13.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</row>
    <row r="200" spans="1:45" ht="13.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</row>
    <row r="201" spans="1:45" ht="13.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</row>
    <row r="202" spans="1:45" ht="13.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</row>
    <row r="203" spans="1:45" ht="13.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</row>
    <row r="204" spans="1:45" ht="13.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</row>
    <row r="205" spans="1:45" ht="13.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</row>
    <row r="206" spans="1:45" ht="13.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</row>
    <row r="207" spans="1:45" ht="13.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</row>
    <row r="208" spans="1:45" ht="13.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</row>
    <row r="209" spans="1:45" ht="13.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</row>
    <row r="210" spans="1:45" ht="13.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</row>
    <row r="211" spans="1:45" ht="13.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</row>
    <row r="212" spans="1:45" ht="13.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</row>
    <row r="213" spans="1:45" ht="13.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</row>
    <row r="214" spans="1:45" ht="13.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</row>
    <row r="215" spans="1:45" ht="13.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</row>
    <row r="216" spans="1:45" ht="13.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</row>
    <row r="217" spans="1:45" ht="13.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</row>
    <row r="218" spans="1:45" ht="13.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</row>
    <row r="219" spans="1:45" ht="13.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</row>
    <row r="220" spans="1:45" ht="13.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</row>
    <row r="221" spans="1:45" ht="13.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</row>
    <row r="222" spans="1:45" ht="13.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</row>
    <row r="223" spans="1:45" ht="13.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</row>
    <row r="224" spans="1:45" ht="13.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</row>
    <row r="225" spans="1:45" ht="13.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</row>
    <row r="226" spans="1:45" ht="13.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</row>
    <row r="227" spans="1:45" ht="13.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</row>
    <row r="228" spans="1:45" ht="13.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</row>
    <row r="229" spans="1:45" ht="13.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</row>
    <row r="230" spans="1:45" ht="13.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</row>
    <row r="231" spans="1:45" ht="13.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</row>
    <row r="232" spans="1:45" ht="13.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</row>
    <row r="233" spans="1:45" ht="13.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</row>
    <row r="234" spans="1:45" ht="13.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</row>
    <row r="235" spans="1:45" ht="13.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</row>
    <row r="236" spans="1:45" ht="13.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</row>
    <row r="237" spans="1:45" ht="13.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</row>
    <row r="238" spans="1:45" ht="13.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</row>
    <row r="239" spans="1:45" ht="13.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</row>
    <row r="240" spans="1:45" ht="13.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</row>
    <row r="241" spans="1:45" ht="13.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</row>
    <row r="242" spans="1:45" ht="13.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</row>
    <row r="243" spans="1:45" ht="13.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</row>
    <row r="244" spans="1:45" ht="13.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</row>
    <row r="245" spans="1:45" ht="13.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</row>
    <row r="246" spans="1:45" ht="13.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</row>
    <row r="247" spans="1:45" ht="13.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</row>
    <row r="248" spans="1:45" ht="13.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</row>
    <row r="249" spans="1:45" ht="13.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</row>
    <row r="250" spans="1:45" ht="13.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</row>
    <row r="251" spans="1:45" ht="13.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</row>
    <row r="252" spans="1:45" ht="13.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</row>
  </sheetData>
  <mergeCells count="62">
    <mergeCell ref="B18:R18"/>
    <mergeCell ref="B14:R14"/>
    <mergeCell ref="B15:R15"/>
    <mergeCell ref="B16:R16"/>
    <mergeCell ref="B17:R17"/>
    <mergeCell ref="B19:R19"/>
    <mergeCell ref="B20:R20"/>
    <mergeCell ref="B21:R21"/>
    <mergeCell ref="B22:R22"/>
    <mergeCell ref="B23:R23"/>
    <mergeCell ref="B7:R7"/>
    <mergeCell ref="B8:R8"/>
    <mergeCell ref="B10:R10"/>
    <mergeCell ref="B11:R11"/>
    <mergeCell ref="B12:R12"/>
    <mergeCell ref="B26:R26"/>
    <mergeCell ref="B27:R27"/>
    <mergeCell ref="AO1:AP1"/>
    <mergeCell ref="AO2:AP2"/>
    <mergeCell ref="AJ1:AK1"/>
    <mergeCell ref="AJ2:AK2"/>
    <mergeCell ref="M1:Z1"/>
    <mergeCell ref="M2:Z2"/>
    <mergeCell ref="I2:L2"/>
    <mergeCell ref="I1:L1"/>
    <mergeCell ref="A1:H2"/>
    <mergeCell ref="A4:R4"/>
    <mergeCell ref="B5:R5"/>
    <mergeCell ref="B6:R6"/>
    <mergeCell ref="AL1:AN1"/>
    <mergeCell ref="A5:A25"/>
    <mergeCell ref="AL2:AN2"/>
    <mergeCell ref="AQ1:AS1"/>
    <mergeCell ref="AQ2:AS2"/>
    <mergeCell ref="A45:R45"/>
    <mergeCell ref="B31:R31"/>
    <mergeCell ref="B42:R42"/>
    <mergeCell ref="B43:R43"/>
    <mergeCell ref="A44:R44"/>
    <mergeCell ref="B37:R37"/>
    <mergeCell ref="B38:R38"/>
    <mergeCell ref="B39:R39"/>
    <mergeCell ref="B40:R40"/>
    <mergeCell ref="B41:R41"/>
    <mergeCell ref="A26:A43"/>
    <mergeCell ref="B32:R32"/>
    <mergeCell ref="AA1:AD1"/>
    <mergeCell ref="AE1:AI1"/>
    <mergeCell ref="AA2:AD2"/>
    <mergeCell ref="AE2:AI2"/>
    <mergeCell ref="A48:R48"/>
    <mergeCell ref="A47:R47"/>
    <mergeCell ref="A46:R46"/>
    <mergeCell ref="B33:R33"/>
    <mergeCell ref="B34:R34"/>
    <mergeCell ref="B35:R35"/>
    <mergeCell ref="B36:R36"/>
    <mergeCell ref="B28:R28"/>
    <mergeCell ref="B29:R29"/>
    <mergeCell ref="B30:R30"/>
    <mergeCell ref="B24:R24"/>
    <mergeCell ref="B25:R25"/>
  </mergeCells>
  <phoneticPr fontId="1"/>
  <dataValidations disablePrompts="1" count="1">
    <dataValidation type="list" allowBlank="1" showInputMessage="1" showErrorMessage="1" sqref="S44:AS44" xr:uid="{3FCFDBD8-BCAF-FD4F-B521-B180AABC7AB5}">
      <formula1>"○,×,ー"</formula1>
    </dataValidation>
  </dataValidations>
  <pageMargins left="0.59055118110236227" right="0.39370078740157483" top="0.59055118110236227" bottom="0.59055118110236227" header="0.39370078740157483" footer="0.39370078740157483"/>
  <pageSetup paperSize="9" scale="83" orientation="portrait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C389-FB9B-8644-B8F0-FA132497AC46}">
  <dimension ref="A1:AR251"/>
  <sheetViews>
    <sheetView view="pageBreakPreview" zoomScale="164" zoomScaleNormal="107" workbookViewId="0">
      <selection activeCell="S5" sqref="S5"/>
    </sheetView>
  </sheetViews>
  <sheetFormatPr defaultColWidth="2.625" defaultRowHeight="10.5"/>
  <cols>
    <col min="1" max="1" width="2.375" style="1" customWidth="1"/>
    <col min="2" max="8" width="2.625" style="1" customWidth="1"/>
    <col min="9" max="9" width="2.625" style="2" customWidth="1"/>
    <col min="10" max="11" width="2.625" style="1"/>
    <col min="12" max="13" width="2.875" style="1" customWidth="1"/>
    <col min="14" max="18" width="3.375" style="1" customWidth="1"/>
    <col min="19" max="44" width="2.875" style="1" customWidth="1"/>
    <col min="45" max="16384" width="2.625" style="1"/>
  </cols>
  <sheetData>
    <row r="1" spans="1:44" s="3" customFormat="1" ht="12" customHeight="1">
      <c r="A1" s="53" t="s">
        <v>0</v>
      </c>
      <c r="B1" s="54"/>
      <c r="C1" s="54"/>
      <c r="D1" s="54"/>
      <c r="E1" s="54"/>
      <c r="F1" s="54"/>
      <c r="G1" s="54"/>
      <c r="H1" s="55"/>
      <c r="I1" s="52" t="s">
        <v>1</v>
      </c>
      <c r="J1" s="52"/>
      <c r="K1" s="52"/>
      <c r="L1" s="52"/>
      <c r="M1" s="45" t="s">
        <v>2</v>
      </c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7"/>
      <c r="Z1" s="69" t="s">
        <v>3</v>
      </c>
      <c r="AA1" s="70"/>
      <c r="AB1" s="70"/>
      <c r="AC1" s="71"/>
      <c r="AD1" s="72" t="s">
        <v>31</v>
      </c>
      <c r="AE1" s="73"/>
      <c r="AF1" s="73"/>
      <c r="AG1" s="73"/>
      <c r="AH1" s="74"/>
      <c r="AI1" s="41" t="s">
        <v>5</v>
      </c>
      <c r="AJ1" s="42"/>
      <c r="AK1" s="35" t="s">
        <v>32</v>
      </c>
      <c r="AL1" s="36"/>
      <c r="AM1" s="37"/>
      <c r="AN1" s="41" t="s">
        <v>7</v>
      </c>
      <c r="AO1" s="42"/>
      <c r="AP1" s="35"/>
      <c r="AQ1" s="36"/>
      <c r="AR1" s="37"/>
    </row>
    <row r="2" spans="1:44" s="3" customFormat="1" ht="12" customHeight="1">
      <c r="A2" s="56"/>
      <c r="B2" s="57"/>
      <c r="C2" s="57"/>
      <c r="D2" s="57"/>
      <c r="E2" s="57"/>
      <c r="F2" s="57"/>
      <c r="G2" s="57"/>
      <c r="H2" s="58"/>
      <c r="I2" s="51" t="s">
        <v>8</v>
      </c>
      <c r="J2" s="51"/>
      <c r="K2" s="51"/>
      <c r="L2" s="51"/>
      <c r="M2" s="48" t="s">
        <v>9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69" t="s">
        <v>10</v>
      </c>
      <c r="AA2" s="70"/>
      <c r="AB2" s="70"/>
      <c r="AC2" s="71"/>
      <c r="AD2" s="72" t="s">
        <v>33</v>
      </c>
      <c r="AE2" s="73"/>
      <c r="AF2" s="73"/>
      <c r="AG2" s="73"/>
      <c r="AH2" s="74"/>
      <c r="AI2" s="43" t="s">
        <v>12</v>
      </c>
      <c r="AJ2" s="44"/>
      <c r="AK2" s="32">
        <v>44832</v>
      </c>
      <c r="AL2" s="33"/>
      <c r="AM2" s="34"/>
      <c r="AN2" s="43" t="s">
        <v>13</v>
      </c>
      <c r="AO2" s="44"/>
      <c r="AP2" s="32"/>
      <c r="AQ2" s="33"/>
      <c r="AR2" s="34"/>
    </row>
    <row r="3" spans="1:44" ht="13.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ht="26.1" customHeight="1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1"/>
      <c r="S4" s="6">
        <v>4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s="5" customFormat="1" ht="18" customHeight="1">
      <c r="A5" s="62" t="s">
        <v>14</v>
      </c>
      <c r="B5" s="29" t="s">
        <v>34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1"/>
      <c r="S5" s="7" t="s">
        <v>35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5" customFormat="1" ht="18" customHeight="1">
      <c r="A6" s="62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5" customFormat="1" ht="18" customHeight="1">
      <c r="A7" s="62"/>
      <c r="B7" s="63" t="s">
        <v>36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5"/>
      <c r="S7" s="7" t="s">
        <v>35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5" customFormat="1" ht="18" customHeight="1">
      <c r="A8" s="62"/>
      <c r="B8" s="63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5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5" customFormat="1" ht="18" customHeight="1">
      <c r="A9" s="62"/>
      <c r="B9" s="63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5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5" customFormat="1" ht="18" customHeight="1">
      <c r="A10" s="62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5" customFormat="1" ht="18" customHeight="1">
      <c r="A11" s="62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5" customFormat="1" ht="18" customHeight="1">
      <c r="A12" s="62"/>
      <c r="B12" s="63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5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5" customFormat="1" ht="18" customHeight="1">
      <c r="A13" s="62"/>
      <c r="B13" s="63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5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5" customFormat="1" ht="18" customHeight="1">
      <c r="A14" s="62"/>
      <c r="B14" s="63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5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5" customFormat="1" ht="18" customHeight="1">
      <c r="A15" s="62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5" customFormat="1" ht="18" customHeight="1">
      <c r="A16" s="62"/>
      <c r="B16" s="66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8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5" customFormat="1" ht="18" customHeight="1">
      <c r="A17" s="62"/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8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5" customFormat="1" ht="18" customHeight="1">
      <c r="A18" s="62"/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5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5" customFormat="1" ht="18" customHeight="1">
      <c r="A19" s="62"/>
      <c r="B19" s="63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5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5" customFormat="1" ht="18" customHeight="1">
      <c r="A20" s="62"/>
      <c r="B20" s="63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5" customFormat="1" ht="18" customHeight="1">
      <c r="A21" s="62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1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5" customFormat="1" ht="18" customHeight="1">
      <c r="A22" s="62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1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:44" s="5" customFormat="1" ht="18" customHeight="1">
      <c r="A23" s="62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1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spans="1:44" s="5" customFormat="1" ht="18" customHeight="1">
      <c r="A24" s="62"/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1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1:44" s="5" customFormat="1" ht="18" customHeight="1">
      <c r="A25" s="62"/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spans="1:44" s="5" customFormat="1" ht="18" customHeight="1">
      <c r="A26" s="38" t="s">
        <v>37</v>
      </c>
      <c r="B26" s="29" t="s">
        <v>38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1"/>
      <c r="S26" s="7" t="s">
        <v>35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spans="1:44" s="5" customFormat="1" ht="18" customHeight="1">
      <c r="A27" s="39"/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1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spans="1:44" s="5" customFormat="1" ht="18" customHeight="1">
      <c r="A28" s="39"/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1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:44" s="5" customFormat="1" ht="18" customHeight="1">
      <c r="A29" s="39"/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1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spans="1:44" s="5" customFormat="1" ht="18" customHeight="1">
      <c r="A30" s="39"/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1"/>
      <c r="S30" s="17"/>
      <c r="T30" s="17"/>
      <c r="U30" s="17"/>
      <c r="V30" s="17"/>
      <c r="W30" s="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</row>
    <row r="31" spans="1:44" s="5" customFormat="1" ht="18" customHeight="1">
      <c r="A31" s="39"/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1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spans="1:44" s="5" customFormat="1" ht="18" customHeight="1">
      <c r="A32" s="39"/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1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s="5" customFormat="1" ht="18" customHeight="1">
      <c r="A33" s="39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1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:44" s="5" customFormat="1" ht="18" customHeight="1">
      <c r="A34" s="39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1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s="5" customFormat="1" ht="18" customHeight="1">
      <c r="A35" s="39"/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1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s="5" customFormat="1" ht="18" customHeight="1">
      <c r="A36" s="39"/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1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s="5" customFormat="1" ht="18" customHeight="1">
      <c r="A37" s="39"/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1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s="5" customFormat="1" ht="18" customHeight="1">
      <c r="A38" s="39"/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1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s="5" customFormat="1" ht="18" customHeight="1">
      <c r="A39" s="39"/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1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s="5" customFormat="1" ht="18" customHeight="1">
      <c r="A40" s="39"/>
      <c r="B40" s="2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1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s="5" customFormat="1" ht="18" customHeight="1">
      <c r="A41" s="39"/>
      <c r="B41" s="29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1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s="5" customFormat="1" ht="18" customHeight="1">
      <c r="A42" s="40"/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1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 ht="18" customHeight="1">
      <c r="A43" s="25" t="s">
        <v>26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 ht="18" customHeight="1">
      <c r="A44" s="25" t="s">
        <v>27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 ht="27.95" customHeight="1">
      <c r="A45" s="26" t="s">
        <v>28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8"/>
      <c r="S45" s="9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</row>
    <row r="46" spans="1:44" ht="18" customHeight="1">
      <c r="A46" s="25" t="s">
        <v>29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 ht="27.95" customHeight="1">
      <c r="A47" s="25" t="s">
        <v>30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</row>
    <row r="48" spans="1:44" ht="13.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ht="13.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ht="13.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ht="15">
      <c r="A51"/>
      <c r="B51"/>
      <c r="C51"/>
      <c r="D51"/>
      <c r="E51"/>
      <c r="F51"/>
      <c r="G51"/>
      <c r="H51" s="4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ht="13.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ht="13.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ht="13.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ht="13.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ht="13.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ht="13.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ht="13.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ht="13.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ht="13.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ht="13.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ht="13.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ht="13.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ht="13.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ht="13.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ht="13.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ht="13.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ht="13.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ht="13.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ht="13.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ht="13.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ht="13.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ht="13.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ht="13.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ht="13.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ht="13.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ht="13.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ht="13.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ht="13.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ht="13.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ht="13.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ht="13.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ht="13.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ht="13.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ht="13.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ht="13.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ht="13.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ht="13.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ht="13.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ht="13.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ht="13.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ht="13.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ht="13.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ht="13.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ht="13.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ht="13.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ht="13.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ht="13.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ht="13.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ht="13.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ht="13.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ht="13.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ht="13.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ht="13.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ht="13.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ht="13.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ht="13.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ht="13.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ht="13.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ht="13.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ht="13.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ht="13.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ht="13.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ht="13.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ht="13.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ht="13.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ht="13.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ht="13.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ht="13.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ht="13.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ht="13.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ht="13.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ht="13.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ht="13.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ht="13.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ht="13.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ht="13.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ht="13.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ht="13.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ht="13.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ht="13.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ht="13.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ht="13.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ht="13.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ht="13.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ht="13.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ht="13.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ht="13.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ht="13.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ht="13.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ht="13.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ht="13.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ht="13.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ht="13.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ht="13.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ht="13.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ht="13.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ht="13.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ht="13.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ht="13.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ht="13.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ht="13.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ht="13.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ht="13.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ht="13.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ht="13.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ht="13.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ht="13.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ht="13.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ht="13.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ht="13.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ht="13.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ht="13.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ht="13.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ht="13.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ht="13.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ht="13.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ht="13.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ht="13.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ht="13.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ht="13.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ht="13.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ht="13.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ht="13.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ht="13.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ht="13.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ht="13.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ht="13.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ht="13.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ht="13.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ht="13.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ht="13.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ht="13.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ht="13.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ht="13.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ht="13.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ht="13.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ht="13.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ht="13.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ht="13.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ht="13.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ht="13.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ht="13.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ht="13.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ht="13.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ht="13.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ht="13.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ht="13.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ht="13.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ht="13.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ht="13.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ht="13.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ht="13.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ht="13.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ht="13.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ht="13.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ht="13.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ht="13.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ht="13.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ht="13.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ht="13.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ht="13.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ht="13.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ht="13.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ht="13.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ht="13.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ht="13.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ht="13.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ht="13.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ht="13.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ht="13.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ht="13.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ht="13.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ht="13.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ht="13.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ht="13.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ht="13.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ht="13.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ht="13.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 ht="13.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 spans="1:44" ht="13.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 spans="1:44" ht="13.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1:44" ht="13.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1:44" ht="13.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1:44" ht="13.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 spans="1:44" ht="13.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1:44" ht="13.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1:44" ht="13.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 spans="1:44" ht="13.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1:44" ht="13.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 spans="1:44" ht="13.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 spans="1:44" ht="13.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4" ht="13.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4" ht="13.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4" ht="13.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  <row r="246" spans="1:44" ht="13.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</row>
    <row r="247" spans="1:44" ht="13.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</row>
    <row r="248" spans="1:44" ht="13.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 spans="1:44" ht="13.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</row>
    <row r="250" spans="1:44" ht="13.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</row>
    <row r="251" spans="1:44" ht="13.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</row>
  </sheetData>
  <mergeCells count="59">
    <mergeCell ref="A45:R45"/>
    <mergeCell ref="A46:R46"/>
    <mergeCell ref="A47:R47"/>
    <mergeCell ref="M1:Y1"/>
    <mergeCell ref="M2:Y2"/>
    <mergeCell ref="B39:R39"/>
    <mergeCell ref="B40:R40"/>
    <mergeCell ref="B41:R41"/>
    <mergeCell ref="B42:R42"/>
    <mergeCell ref="A43:R43"/>
    <mergeCell ref="A44:R44"/>
    <mergeCell ref="B33:R33"/>
    <mergeCell ref="B34:R34"/>
    <mergeCell ref="B35:R35"/>
    <mergeCell ref="B36:R36"/>
    <mergeCell ref="B37:R37"/>
    <mergeCell ref="B38:R38"/>
    <mergeCell ref="A26:A42"/>
    <mergeCell ref="B26:R26"/>
    <mergeCell ref="B27:R27"/>
    <mergeCell ref="B28:R28"/>
    <mergeCell ref="B29:R29"/>
    <mergeCell ref="B30:R30"/>
    <mergeCell ref="B31:R31"/>
    <mergeCell ref="B32:R32"/>
    <mergeCell ref="B20:R20"/>
    <mergeCell ref="B21:R21"/>
    <mergeCell ref="B22:R22"/>
    <mergeCell ref="B23:R23"/>
    <mergeCell ref="B24:R24"/>
    <mergeCell ref="B9:R9"/>
    <mergeCell ref="B12:R12"/>
    <mergeCell ref="B13:R13"/>
    <mergeCell ref="B14:R14"/>
    <mergeCell ref="AK1:AM1"/>
    <mergeCell ref="A1:H2"/>
    <mergeCell ref="A4:R4"/>
    <mergeCell ref="A5:A25"/>
    <mergeCell ref="B5:R5"/>
    <mergeCell ref="B7:R7"/>
    <mergeCell ref="B8:R8"/>
    <mergeCell ref="B25:R25"/>
    <mergeCell ref="B16:R16"/>
    <mergeCell ref="B17:R17"/>
    <mergeCell ref="B18:R18"/>
    <mergeCell ref="B19:R19"/>
    <mergeCell ref="AN1:AO1"/>
    <mergeCell ref="AP1:AR1"/>
    <mergeCell ref="I2:L2"/>
    <mergeCell ref="AI2:AJ2"/>
    <mergeCell ref="AK2:AM2"/>
    <mergeCell ref="AN2:AO2"/>
    <mergeCell ref="I1:L1"/>
    <mergeCell ref="AI1:AJ1"/>
    <mergeCell ref="AP2:AR2"/>
    <mergeCell ref="Z1:AC1"/>
    <mergeCell ref="AD1:AH1"/>
    <mergeCell ref="Z2:AC2"/>
    <mergeCell ref="AD2:AH2"/>
  </mergeCells>
  <phoneticPr fontId="10"/>
  <dataValidations count="1">
    <dataValidation type="list" allowBlank="1" showInputMessage="1" showErrorMessage="1" sqref="S43:AR43" xr:uid="{1F2FF69B-616A-2A4D-B94A-BEDF28478A22}">
      <formula1>"○,×,ー"</formula1>
    </dataValidation>
  </dataValidations>
  <pageMargins left="0.59055118110236227" right="0.39370078740157483" top="0.59055118110236227" bottom="0.59055118110236227" header="0.39370078740157483" footer="0.39370078740157483"/>
  <pageSetup paperSize="9" scale="83" orientation="portrait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C837-BDD5-4487-B408-BDAFF6AE536A}">
  <dimension ref="A1:AR245"/>
  <sheetViews>
    <sheetView view="pageBreakPreview" zoomScale="164" zoomScaleNormal="107" workbookViewId="0">
      <selection activeCell="T5" sqref="T5"/>
    </sheetView>
  </sheetViews>
  <sheetFormatPr defaultColWidth="2.625" defaultRowHeight="10.5"/>
  <cols>
    <col min="1" max="1" width="2.375" style="1" customWidth="1"/>
    <col min="2" max="8" width="2.625" style="1" customWidth="1"/>
    <col min="9" max="9" width="2.625" style="2" customWidth="1"/>
    <col min="10" max="11" width="9" style="1"/>
    <col min="12" max="13" width="2.875" style="1" customWidth="1"/>
    <col min="14" max="18" width="3.375" style="1" customWidth="1"/>
    <col min="19" max="44" width="2.875" style="1" customWidth="1"/>
    <col min="45" max="16384" width="2.625" style="1"/>
  </cols>
  <sheetData>
    <row r="1" spans="1:44" s="3" customFormat="1" ht="12" customHeight="1">
      <c r="A1" s="53" t="s">
        <v>0</v>
      </c>
      <c r="B1" s="54"/>
      <c r="C1" s="54"/>
      <c r="D1" s="54"/>
      <c r="E1" s="54"/>
      <c r="F1" s="54"/>
      <c r="G1" s="54"/>
      <c r="H1" s="55"/>
      <c r="I1" s="52" t="s">
        <v>1</v>
      </c>
      <c r="J1" s="52"/>
      <c r="K1" s="52"/>
      <c r="L1" s="52"/>
      <c r="M1" s="45" t="s">
        <v>2</v>
      </c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7"/>
      <c r="Z1" s="69" t="s">
        <v>3</v>
      </c>
      <c r="AA1" s="70"/>
      <c r="AB1" s="70"/>
      <c r="AC1" s="71"/>
      <c r="AD1" s="72" t="s">
        <v>39</v>
      </c>
      <c r="AE1" s="73"/>
      <c r="AF1" s="73"/>
      <c r="AG1" s="73"/>
      <c r="AH1" s="74"/>
      <c r="AI1" s="41" t="s">
        <v>5</v>
      </c>
      <c r="AJ1" s="42"/>
      <c r="AK1" s="35" t="s">
        <v>40</v>
      </c>
      <c r="AL1" s="36"/>
      <c r="AM1" s="37"/>
      <c r="AN1" s="41" t="s">
        <v>7</v>
      </c>
      <c r="AO1" s="42"/>
      <c r="AP1" s="35"/>
      <c r="AQ1" s="36"/>
      <c r="AR1" s="37"/>
    </row>
    <row r="2" spans="1:44" s="3" customFormat="1" ht="12" customHeight="1">
      <c r="A2" s="56"/>
      <c r="B2" s="57"/>
      <c r="C2" s="57"/>
      <c r="D2" s="57"/>
      <c r="E2" s="57"/>
      <c r="F2" s="57"/>
      <c r="G2" s="57"/>
      <c r="H2" s="58"/>
      <c r="I2" s="51" t="s">
        <v>8</v>
      </c>
      <c r="J2" s="51"/>
      <c r="K2" s="51"/>
      <c r="L2" s="51"/>
      <c r="M2" s="48" t="s">
        <v>9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69" t="s">
        <v>10</v>
      </c>
      <c r="AA2" s="70"/>
      <c r="AB2" s="70"/>
      <c r="AC2" s="71"/>
      <c r="AD2" s="72" t="s">
        <v>41</v>
      </c>
      <c r="AE2" s="73"/>
      <c r="AF2" s="73"/>
      <c r="AG2" s="73"/>
      <c r="AH2" s="74"/>
      <c r="AI2" s="43" t="s">
        <v>12</v>
      </c>
      <c r="AJ2" s="44"/>
      <c r="AK2" s="32">
        <v>44832</v>
      </c>
      <c r="AL2" s="33"/>
      <c r="AM2" s="34"/>
      <c r="AN2" s="43" t="s">
        <v>13</v>
      </c>
      <c r="AO2" s="44"/>
      <c r="AP2" s="32"/>
      <c r="AQ2" s="33"/>
      <c r="AR2" s="34"/>
    </row>
    <row r="3" spans="1:44" ht="13.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ht="26.1" customHeight="1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1"/>
      <c r="S4" s="6">
        <v>5</v>
      </c>
      <c r="T4" s="6">
        <v>6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s="5" customFormat="1" ht="18" customHeight="1">
      <c r="A5" s="62"/>
      <c r="B5" s="14" t="s">
        <v>42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  <c r="S5" s="7" t="s">
        <v>19</v>
      </c>
      <c r="T5" s="7" t="s">
        <v>19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5" customFormat="1" ht="18" customHeight="1">
      <c r="A6" s="62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5" customFormat="1" ht="18" customHeight="1">
      <c r="A7" s="62"/>
      <c r="B7" s="63" t="s">
        <v>43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5"/>
      <c r="S7" s="7" t="s">
        <v>19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5" customFormat="1" ht="18" customHeight="1">
      <c r="A8" s="62"/>
      <c r="B8" s="63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5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5" customFormat="1" ht="18" customHeight="1">
      <c r="A9" s="62"/>
      <c r="B9" s="63" t="s">
        <v>44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5"/>
      <c r="S9" s="7"/>
      <c r="T9" s="7" t="s">
        <v>19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5" customFormat="1" ht="18" customHeight="1">
      <c r="A10" s="62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5" customFormat="1" ht="18" customHeight="1">
      <c r="A11" s="62"/>
      <c r="B11" s="66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8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5" customFormat="1" ht="18" customHeight="1">
      <c r="A12" s="62"/>
      <c r="B12" s="66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8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5" customFormat="1" ht="18" customHeight="1">
      <c r="A13" s="62"/>
      <c r="B13" s="63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5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5" customFormat="1" ht="18" customHeight="1">
      <c r="A14" s="62"/>
      <c r="B14" s="63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5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5" customFormat="1" ht="18" customHeight="1">
      <c r="A15" s="62"/>
      <c r="B15" s="63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5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5" customFormat="1" ht="18" customHeight="1">
      <c r="A16" s="62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5" customFormat="1" ht="18" customHeight="1">
      <c r="A17" s="62"/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5" customFormat="1" ht="18" customHeight="1">
      <c r="A18" s="62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5" customFormat="1" ht="18" customHeight="1">
      <c r="A19" s="62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1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5" customFormat="1" ht="18" customHeight="1">
      <c r="A20" s="62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1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5" customFormat="1" ht="18" customHeight="1">
      <c r="A21" s="39"/>
      <c r="B21" s="29" t="s">
        <v>45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1"/>
      <c r="S21" s="7" t="s">
        <v>35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5" customFormat="1" ht="18" customHeight="1">
      <c r="A22" s="39"/>
      <c r="B22" s="29" t="s">
        <v>46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1"/>
      <c r="S22" s="7" t="s">
        <v>19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:44" s="5" customFormat="1" ht="18" customHeight="1">
      <c r="A23" s="39"/>
      <c r="B23" s="29" t="s">
        <v>47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1"/>
      <c r="S23" s="7"/>
      <c r="T23" s="21" t="s">
        <v>19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spans="1:44" s="5" customFormat="1" ht="18" customHeight="1">
      <c r="A24" s="39"/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1"/>
      <c r="S24" s="17"/>
      <c r="T24" s="17"/>
      <c r="U24" s="17"/>
      <c r="V24" s="17"/>
      <c r="W24" s="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</row>
    <row r="25" spans="1:44" s="5" customFormat="1" ht="18" customHeight="1">
      <c r="A25" s="39"/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spans="1:44" s="5" customFormat="1" ht="18" customHeight="1">
      <c r="A26" s="39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1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spans="1:44" s="5" customFormat="1" ht="18" customHeight="1">
      <c r="A27" s="39"/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1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spans="1:44" s="5" customFormat="1" ht="18" customHeight="1">
      <c r="A28" s="39"/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1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:44" s="5" customFormat="1" ht="18" customHeight="1">
      <c r="A29" s="39"/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1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spans="1:44" s="5" customFormat="1" ht="18" customHeight="1">
      <c r="A30" s="39"/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1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 spans="1:44" s="5" customFormat="1" ht="18" customHeight="1">
      <c r="A31" s="39"/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1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spans="1:44" s="5" customFormat="1" ht="18" customHeight="1">
      <c r="A32" s="39"/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1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s="5" customFormat="1" ht="18" customHeight="1">
      <c r="A33" s="39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1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:44" s="5" customFormat="1" ht="18" customHeight="1">
      <c r="A34" s="39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1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s="5" customFormat="1" ht="18" customHeight="1">
      <c r="A35" s="39"/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1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s="5" customFormat="1" ht="18" customHeight="1">
      <c r="A36" s="40"/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1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ht="18" customHeight="1">
      <c r="A37" s="25" t="s">
        <v>26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</row>
    <row r="38" spans="1:44" ht="18" customHeight="1">
      <c r="A38" s="25" t="s">
        <v>27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ht="27.95" customHeight="1">
      <c r="A39" s="26" t="s">
        <v>28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8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</row>
    <row r="40" spans="1:44" ht="18" customHeight="1">
      <c r="A40" s="25" t="s">
        <v>29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ht="27.95" customHeight="1">
      <c r="A41" s="25" t="s">
        <v>30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</row>
    <row r="42" spans="1:44" ht="13.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ht="13.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ht="13.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ht="15">
      <c r="A45"/>
      <c r="B45"/>
      <c r="C45"/>
      <c r="D45"/>
      <c r="E45"/>
      <c r="F45"/>
      <c r="G45"/>
      <c r="H45" s="4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ht="13.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ht="13.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ht="13.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ht="13.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ht="13.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ht="13.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ht="13.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ht="13.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ht="13.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ht="13.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ht="13.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ht="13.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ht="13.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ht="13.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ht="13.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ht="13.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ht="13.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ht="13.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ht="13.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ht="13.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ht="13.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ht="13.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ht="13.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ht="13.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ht="13.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ht="13.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ht="13.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ht="13.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ht="13.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ht="13.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ht="13.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ht="13.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ht="13.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ht="13.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ht="13.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ht="13.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ht="13.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ht="13.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ht="13.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ht="13.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ht="13.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ht="13.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ht="13.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ht="13.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ht="13.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ht="13.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ht="13.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ht="13.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ht="13.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ht="13.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ht="13.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ht="13.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ht="13.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ht="13.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ht="13.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ht="13.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ht="13.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ht="13.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ht="13.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ht="13.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ht="13.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ht="13.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ht="13.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ht="13.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ht="13.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ht="13.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ht="13.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ht="13.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ht="13.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ht="13.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ht="13.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ht="13.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ht="13.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ht="13.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ht="13.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ht="13.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ht="13.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ht="13.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ht="13.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ht="13.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ht="13.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ht="13.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ht="13.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ht="13.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ht="13.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ht="13.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ht="13.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ht="13.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ht="13.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ht="13.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ht="13.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ht="13.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ht="13.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ht="13.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ht="13.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ht="13.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ht="13.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ht="13.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ht="13.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ht="13.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ht="13.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ht="13.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ht="13.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ht="13.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ht="13.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ht="13.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ht="13.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ht="13.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ht="13.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ht="13.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ht="13.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ht="13.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ht="13.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ht="13.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ht="13.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ht="13.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ht="13.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ht="13.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ht="13.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ht="13.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ht="13.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ht="13.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ht="13.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ht="13.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ht="13.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ht="13.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ht="13.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ht="13.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ht="13.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ht="13.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ht="13.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ht="13.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ht="13.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ht="13.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ht="13.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ht="13.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ht="13.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ht="13.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ht="13.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ht="13.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ht="13.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ht="13.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ht="13.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ht="13.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ht="13.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ht="13.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ht="13.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ht="13.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ht="13.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ht="13.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ht="13.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ht="13.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ht="13.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ht="13.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ht="13.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ht="13.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ht="13.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ht="13.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ht="13.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ht="13.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ht="13.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ht="13.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ht="13.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ht="13.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ht="13.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ht="13.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ht="13.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ht="13.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ht="13.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ht="13.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ht="13.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ht="13.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ht="13.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ht="13.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ht="13.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ht="13.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ht="13.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ht="13.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ht="13.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ht="13.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ht="13.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ht="13.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ht="13.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ht="13.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 ht="13.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 spans="1:44" ht="13.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 spans="1:44" ht="13.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1:44" ht="13.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1:44" ht="13.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1:44" ht="13.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 spans="1:44" ht="13.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1:44" ht="13.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1:44" ht="13.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 spans="1:44" ht="13.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1:44" ht="13.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 spans="1:44" ht="13.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 spans="1:44" ht="13.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4" ht="13.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4" ht="13.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4" ht="13.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</sheetData>
  <mergeCells count="54">
    <mergeCell ref="A1:H2"/>
    <mergeCell ref="I1:L1"/>
    <mergeCell ref="M1:Y1"/>
    <mergeCell ref="AI1:AJ1"/>
    <mergeCell ref="AK1:AM1"/>
    <mergeCell ref="AP1:AR1"/>
    <mergeCell ref="I2:L2"/>
    <mergeCell ref="M2:Y2"/>
    <mergeCell ref="AI2:AJ2"/>
    <mergeCell ref="AK2:AM2"/>
    <mergeCell ref="AN2:AO2"/>
    <mergeCell ref="AP2:AR2"/>
    <mergeCell ref="AN1:AO1"/>
    <mergeCell ref="B16:R16"/>
    <mergeCell ref="A4:R4"/>
    <mergeCell ref="A5:A20"/>
    <mergeCell ref="B7:R7"/>
    <mergeCell ref="B8:R8"/>
    <mergeCell ref="B9:R9"/>
    <mergeCell ref="B11:R11"/>
    <mergeCell ref="B12:R12"/>
    <mergeCell ref="B13:R13"/>
    <mergeCell ref="B14:R14"/>
    <mergeCell ref="B15:R15"/>
    <mergeCell ref="B17:R17"/>
    <mergeCell ref="B18:R18"/>
    <mergeCell ref="B19:R19"/>
    <mergeCell ref="B20:R20"/>
    <mergeCell ref="A21:A36"/>
    <mergeCell ref="B21:R21"/>
    <mergeCell ref="B22:R22"/>
    <mergeCell ref="B34:R34"/>
    <mergeCell ref="B23:R23"/>
    <mergeCell ref="B24:R24"/>
    <mergeCell ref="B25:R25"/>
    <mergeCell ref="B26:R26"/>
    <mergeCell ref="B27:R27"/>
    <mergeCell ref="B28:R28"/>
    <mergeCell ref="A41:R41"/>
    <mergeCell ref="Z1:AC1"/>
    <mergeCell ref="AD1:AH1"/>
    <mergeCell ref="Z2:AC2"/>
    <mergeCell ref="AD2:AH2"/>
    <mergeCell ref="B35:R35"/>
    <mergeCell ref="B36:R36"/>
    <mergeCell ref="A37:R37"/>
    <mergeCell ref="A38:R38"/>
    <mergeCell ref="A39:R39"/>
    <mergeCell ref="A40:R40"/>
    <mergeCell ref="B29:R29"/>
    <mergeCell ref="B30:R30"/>
    <mergeCell ref="B31:R31"/>
    <mergeCell ref="B32:R32"/>
    <mergeCell ref="B33:R33"/>
  </mergeCells>
  <phoneticPr fontId="10"/>
  <dataValidations count="1">
    <dataValidation type="list" allowBlank="1" showInputMessage="1" showErrorMessage="1" sqref="S37:AR37" xr:uid="{90622364-00DE-4454-B68F-CBC98F683926}">
      <formula1>"○,×,ー"</formula1>
    </dataValidation>
  </dataValidations>
  <pageMargins left="0.59055118110236227" right="0.39370078740157483" top="0.59055118110236227" bottom="0.59055118110236227" header="0.39370078740157483" footer="0.39370078740157483"/>
  <pageSetup paperSize="9" scale="83" orientation="portrait" horizontalDpi="4294967292"/>
  <headerFooter alignWithMargins="0">
    <oddFooter>&amp;C&amp;8- &amp;P -&amp;R&amp;"明朝,標準"&amp;8Copyright © 2007 sample Corporation. All Rights Reserved.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サンプル管理部</Manager>
  <Company>株式会社サンプル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cp:keywords/>
  <dc:description>version1.0</dc:description>
  <cp:lastModifiedBy>金原優太</cp:lastModifiedBy>
  <cp:revision/>
  <dcterms:created xsi:type="dcterms:W3CDTF">2002-02-23T02:02:23Z</dcterms:created>
  <dcterms:modified xsi:type="dcterms:W3CDTF">2022-09-29T08:20:02Z</dcterms:modified>
  <cp:category/>
  <cp:contentStatus/>
</cp:coreProperties>
</file>