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_adachi\Desktop\11_Javaシステム開発\設計書\"/>
    </mc:Choice>
  </mc:AlternateContent>
  <xr:revisionPtr revIDLastSave="0" documentId="13_ncr:1_{A56D7FF5-F65C-4B99-9A87-B9C679C5C7EF}" xr6:coauthVersionLast="47" xr6:coauthVersionMax="47" xr10:uidLastSave="{00000000-0000-0000-0000-000000000000}"/>
  <bookViews>
    <workbookView xWindow="-90" yWindow="0" windowWidth="9780" windowHeight="10170" activeTab="1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 s="1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<sst xmlns="http://schemas.openxmlformats.org/spreadsheetml/2006/main" count="430" uniqueCount="211">
  <si>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</si>
  <si>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</si>
  <si>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</si>
  <si>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</si>
  <si>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</si>
  <si>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</si>
  <si>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</si>
  <si>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</si>
  <si>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</si>
  <si>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</si>
  <si>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</si>
  <si>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</si>
  <si>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</si>
  <si>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</si>
  <si>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</si>
  <si>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</si>
  <si>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</si>
  <si>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</si>
  <si>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</si>
  <si>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</si>
  <si>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</si>
  <si>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</si>
  <si>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</si>
  <si>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</si>
  <si>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</si>
  <si>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</si>
  <si>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</si>
  <si>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</si>
  <si>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</si>
  <si>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</si>
  <si>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</si>
  <si>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</si>
  <si>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</si>
  <si>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</si>
  <si>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</si>
  <si>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</si>
  <si>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</si>
  <si>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</si>
  <si>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</si>
  <si>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</si>
  <si>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</si>
  <si>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</si>
  <si>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</si>
  <si>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</si>
  <si>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</si>
  <si>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</si>
  <si>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</si>
  <si>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</si>
  <si>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</si>
  <si>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</si>
  <si>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</si>
  <si>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</si>
  <si>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</si>
  <si>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</si>
  <si>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</si>
  <si>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</si>
  <si>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</si>
  <si>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</si>
  <si>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</si>
  <si>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</si>
  <si>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</si>
  <si>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</si>
  <si>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</si>
  <si>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</si>
  <si>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</si>
  <si>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</si>
  <si>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</si>
  <si>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</si>
  <si>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</si>
  <si>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</si>
  <si>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</si>
  <si>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</si>
  <si>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</si>
  <si>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</si>
  <si>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</si>
  <si>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</si>
  <si>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</si>
  <si>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</si>
  <si>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</si>
  <si>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</si>
  <si>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</si>
  <si>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</si>
  <si>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</si>
  <si>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</si>
  <si>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</si>
  <si>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</si>
  <si>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</si>
  <si>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</si>
  <si>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</si>
  <si>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</si>
  <si>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</si>
  <si>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</si>
  <si>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</si>
  <si>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</si>
  <si>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</si>
  <si>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</si>
  <si>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</si>
  <si>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</si>
  <si>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</si>
  <si>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</si>
  <si>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</si>
  <si>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</si>
  <si>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</si>
  <si>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</si>
  <si>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</si>
  <si>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</si>
  <si>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</si>
  <si>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</si>
  <si>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</si>
  <si>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</si>
  <si>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</si>
  <si>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</si>
  <si>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</si>
  <si>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</si>
  <si>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</si>
  <si>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</si>
  <si>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</si>
  <si>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</si>
  <si>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</si>
  <si>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</si>
  <si>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</si>
  <si>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</si>
  <si>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</si>
  <si>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</si>
  <si>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</si>
  <si>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</si>
  <si>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</si>
  <si>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</si>
  <si>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</si>
  <si>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</si>
  <si>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</si>
  <si>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</si>
  <si>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</si>
  <si>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</si>
  <si>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</si>
  <si>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</si>
  <si>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</si>
  <si>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</si>
  <si>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</si>
  <si>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</si>
  <si>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</si>
  <si>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</si>
  <si>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</si>
  <si>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</si>
  <si>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</si>
  <si>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</si>
  <si>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</si>
  <si>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</si>
  <si>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</si>
  <si>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</si>
  <si>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</si>
  <si>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</si>
  <si>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</si>
  <si>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</si>
  <si>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</si>
  <si>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</si>
  <si>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</si>
  <si>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</si>
  <si>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</si>
  <si>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</si>
  <si>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</si>
  <si>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</si>
  <si>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</si>
  <si>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</si>
  <si>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</si>
  <si>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</si>
  <si>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</si>
  <si>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</si>
  <si>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</si>
  <si>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</si>
  <si>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</si>
  <si>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</si>
  <si>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</si>
  <si>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</si>
  <si>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</si>
  <si>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</si>
  <si>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</si>
  <si>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</si>
  <si>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</si>
  <si>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</si>
  <si>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</si>
  <si>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</si>
  <si>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</si>
  <si>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</si>
  <si>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</si>
  <si>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</si>
  <si>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</si>
  <si>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</si>
  <si>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</si>
  <si>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</si>
  <si>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</si>
  <si>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</si>
  <si>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</si>
  <si>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</si>
  <si>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</si>
  <si>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</si>
  <si>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</si>
  <si>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</si>
  <si>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</si>
  <si>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</si>
  <si>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</si>
  <si>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</si>
  <si>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</si>
  <si>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</si>
  <si>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</si>
  <si>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</si>
  <si>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石橋</t>
    <rPh sb="0" eb="2">
      <t>イシバシ</t>
    </rPh>
    <phoneticPr fontId="1"/>
  </si>
  <si>
    <t>〇</t>
    <phoneticPr fontId="1"/>
  </si>
  <si>
    <t>×</t>
    <phoneticPr fontId="1"/>
  </si>
  <si>
    <t>標準エラーは出る</t>
    <rPh sb="0" eb="2">
      <t>ヒョウジュン</t>
    </rPh>
    <rPh sb="6" eb="7">
      <t>デ</t>
    </rPh>
    <phoneticPr fontId="1"/>
  </si>
  <si>
    <t>標準エラーはでる</t>
    <rPh sb="0" eb="2">
      <t>ヒョウジュン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</si>
</sst>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13176</xdr:colOff>
      <xdr:row>5</xdr:row>
      <xdr:rowOff>114300</xdr:rowOff>
    </xdr:from>
    <xdr:to>
      <xdr:col>4</xdr:col>
      <xdr:colOff>425450</xdr:colOff>
      <xdr:row>17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D20213-31FB-22F5-DDD8-5AB2DDBE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76" y="895350"/>
          <a:ext cx="2095024" cy="1987550"/>
        </a:xfrm>
        <a:prstGeom prst="rect">
          <a:avLst/>
        </a:prstGeom>
      </xdr:spPr>
    </xdr:pic>
    <xdr:clientData/>
  </xdr:twoCellAnchor>
  <xdr:twoCellAnchor editAs="oneCell">
    <xdr:from>
      <xdr:col>5</xdr:col>
      <xdr:colOff>72572</xdr:colOff>
      <xdr:row>5</xdr:row>
      <xdr:rowOff>95250</xdr:rowOff>
    </xdr:from>
    <xdr:to>
      <xdr:col>8</xdr:col>
      <xdr:colOff>400050</xdr:colOff>
      <xdr:row>17</xdr:row>
      <xdr:rowOff>139700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3FA4BF8-C227-3742-48AD-B8911BF0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5722" y="876300"/>
          <a:ext cx="2156278" cy="203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223407</xdr:colOff>
      <xdr:row>19</xdr:row>
      <xdr:rowOff>95798</xdr:rowOff>
    </xdr:from>
    <xdr:to>
      <xdr:col>8</xdr:col>
      <xdr:colOff>206665</xdr:colOff>
      <xdr:row>32</xdr:row>
      <xdr:rowOff>28522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8D63B4D-9143-94BB-A0FA-0E3C6061B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7134" y="3155343"/>
          <a:ext cx="1818986" cy="2033997"/>
        </a:xfrm>
        <a:prstGeom prst="rect">
          <a:avLst/>
        </a:prstGeom>
      </xdr:spPr>
    </xdr:pic>
    <xdr:clientData/>
  </xdr:twoCellAnchor>
  <xdr:twoCellAnchor editAs="oneCell">
    <xdr:from>
      <xdr:col>8</xdr:col>
      <xdr:colOff>535214</xdr:colOff>
      <xdr:row>5</xdr:row>
      <xdr:rowOff>95250</xdr:rowOff>
    </xdr:from>
    <xdr:to>
      <xdr:col>12</xdr:col>
      <xdr:colOff>38412</xdr:colOff>
      <xdr:row>17</xdr:row>
      <xdr:rowOff>146378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BD9CE36-1B92-1BCB-BB24-9B135BC0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07164" y="876300"/>
          <a:ext cx="1941598" cy="2038678"/>
        </a:xfrm>
        <a:prstGeom prst="rect">
          <a:avLst/>
        </a:prstGeom>
      </xdr:spPr>
    </xdr:pic>
    <xdr:clientData/>
  </xdr:twoCellAnchor>
  <xdr:twoCellAnchor editAs="oneCell">
    <xdr:from>
      <xdr:col>12</xdr:col>
      <xdr:colOff>337456</xdr:colOff>
      <xdr:row>5</xdr:row>
      <xdr:rowOff>88900</xdr:rowOff>
    </xdr:from>
    <xdr:to>
      <xdr:col>15</xdr:col>
      <xdr:colOff>432112</xdr:colOff>
      <xdr:row>17</xdr:row>
      <xdr:rowOff>120979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2C7409C-A343-4C71-BBE5-6C6B1232F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47806" y="869950"/>
          <a:ext cx="1923456" cy="2019629"/>
        </a:xfrm>
        <a:prstGeom prst="rect">
          <a:avLst/>
        </a:prstGeom>
      </xdr:spPr>
    </xdr:pic>
    <xdr:clientData/>
  </xdr:twoCellAnchor>
  <xdr:twoCellAnchor editAs="oneCell">
    <xdr:from>
      <xdr:col>8</xdr:col>
      <xdr:colOff>477209</xdr:colOff>
      <xdr:row>18</xdr:row>
      <xdr:rowOff>126999</xdr:rowOff>
    </xdr:from>
    <xdr:to>
      <xdr:col>12</xdr:col>
      <xdr:colOff>46493</xdr:colOff>
      <xdr:row>31</xdr:row>
      <xdr:rowOff>143492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9B557F5-CC89-09FA-FF4D-115479AB1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56664" y="3024908"/>
          <a:ext cx="2016920" cy="2117766"/>
        </a:xfrm>
        <a:prstGeom prst="rect">
          <a:avLst/>
        </a:prstGeom>
      </xdr:spPr>
    </xdr:pic>
    <xdr:clientData/>
  </xdr:twoCellAnchor>
  <xdr:twoCellAnchor editAs="oneCell">
    <xdr:from>
      <xdr:col>1</xdr:col>
      <xdr:colOff>96212</xdr:colOff>
      <xdr:row>19</xdr:row>
      <xdr:rowOff>69273</xdr:rowOff>
    </xdr:from>
    <xdr:to>
      <xdr:col>4</xdr:col>
      <xdr:colOff>427496</xdr:colOff>
      <xdr:row>32</xdr:row>
      <xdr:rowOff>85766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390D0E5-CA40-55DB-11A8-EF8014CF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394" y="3128818"/>
          <a:ext cx="2016920" cy="2117766"/>
        </a:xfrm>
        <a:prstGeom prst="rect">
          <a:avLst/>
        </a:prstGeom>
      </xdr:spPr>
    </xdr:pic>
    <xdr:clientData/>
  </xdr:twoCellAnchor>
  <xdr:twoCellAnchor editAs="oneCell">
    <xdr:from>
      <xdr:col>12</xdr:col>
      <xdr:colOff>348013</xdr:colOff>
      <xdr:row>19</xdr:row>
      <xdr:rowOff>150091</xdr:rowOff>
    </xdr:from>
    <xdr:to>
      <xdr:col>15</xdr:col>
      <xdr:colOff>485222</xdr:colOff>
      <xdr:row>31</xdr:row>
      <xdr:rowOff>138546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4952E78-2C00-0F3B-DB20-48BDF3D09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75104" y="3209636"/>
          <a:ext cx="1972936" cy="1928092"/>
        </a:xfrm>
        <a:prstGeom prst="rect">
          <a:avLst/>
        </a:prstGeom>
      </xdr:spPr>
    </xdr:pic>
    <xdr:clientData/>
  </xdr:twoCellAnchor>
  <xdr:twoCellAnchor editAs="oneCell">
    <xdr:from>
      <xdr:col>1</xdr:col>
      <xdr:colOff>77520</xdr:colOff>
      <xdr:row>33</xdr:row>
      <xdr:rowOff>80818</xdr:rowOff>
    </xdr:from>
    <xdr:to>
      <xdr:col>4</xdr:col>
      <xdr:colOff>438728</xdr:colOff>
      <xdr:row>47</xdr:row>
      <xdr:rowOff>28036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999B9CE-8370-3876-A523-830280FE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702" y="5403273"/>
          <a:ext cx="2046844" cy="2210127"/>
        </a:xfrm>
        <a:prstGeom prst="rect">
          <a:avLst/>
        </a:prstGeom>
      </xdr:spPr>
    </xdr:pic>
    <xdr:clientData/>
  </xdr:twoCellAnchor>
  <xdr:twoCellAnchor editAs="oneCell">
    <xdr:from>
      <xdr:col>5</xdr:col>
      <xdr:colOff>157787</xdr:colOff>
      <xdr:row>33</xdr:row>
      <xdr:rowOff>57727</xdr:rowOff>
    </xdr:from>
    <xdr:to>
      <xdr:col>8</xdr:col>
      <xdr:colOff>254000</xdr:colOff>
      <xdr:row>46</xdr:row>
      <xdr:rowOff>155039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547A081-EC94-D296-C4FF-8B7913614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01514" y="5380182"/>
          <a:ext cx="1931941" cy="2198584"/>
        </a:xfrm>
        <a:prstGeom prst="rect">
          <a:avLst/>
        </a:prstGeom>
      </xdr:spPr>
    </xdr:pic>
    <xdr:clientData/>
  </xdr:twoCellAnchor>
  <xdr:twoCellAnchor editAs="oneCell">
    <xdr:from>
      <xdr:col>8</xdr:col>
      <xdr:colOff>547582</xdr:colOff>
      <xdr:row>33</xdr:row>
      <xdr:rowOff>23089</xdr:rowOff>
    </xdr:from>
    <xdr:to>
      <xdr:col>12</xdr:col>
      <xdr:colOff>138857</xdr:colOff>
      <xdr:row>46</xdr:row>
      <xdr:rowOff>62674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E6EE31-9ECE-AE99-7DAC-498BFCFDE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7037" y="5345544"/>
          <a:ext cx="2038911" cy="2140857"/>
        </a:xfrm>
        <a:prstGeom prst="rect">
          <a:avLst/>
        </a:prstGeom>
      </xdr:spPr>
    </xdr:pic>
    <xdr:clientData/>
  </xdr:twoCellAnchor>
  <xdr:twoCellAnchor editAs="oneCell">
    <xdr:from>
      <xdr:col>12</xdr:col>
      <xdr:colOff>311727</xdr:colOff>
      <xdr:row>32</xdr:row>
      <xdr:rowOff>142009</xdr:rowOff>
    </xdr:from>
    <xdr:to>
      <xdr:col>15</xdr:col>
      <xdr:colOff>577586</xdr:colOff>
      <xdr:row>46</xdr:row>
      <xdr:rowOff>85765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11B42A2-2791-F1A2-4DCB-BCF7D1D88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38818" y="5302827"/>
          <a:ext cx="2101586" cy="2206665"/>
        </a:xfrm>
        <a:prstGeom prst="rect">
          <a:avLst/>
        </a:prstGeom>
      </xdr:spPr>
    </xdr:pic>
    <xdr:clientData/>
  </xdr:twoCellAnchor>
  <xdr:twoCellAnchor editAs="oneCell">
    <xdr:from>
      <xdr:col>1</xdr:col>
      <xdr:colOff>103359</xdr:colOff>
      <xdr:row>48</xdr:row>
      <xdr:rowOff>115455</xdr:rowOff>
    </xdr:from>
    <xdr:to>
      <xdr:col>4</xdr:col>
      <xdr:colOff>577585</xdr:colOff>
      <xdr:row>62</xdr:row>
      <xdr:rowOff>120401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FB79268-A09B-78F3-FDF4-C4CE0E13B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541" y="7862455"/>
          <a:ext cx="2159862" cy="2267855"/>
        </a:xfrm>
        <a:prstGeom prst="rect">
          <a:avLst/>
        </a:prstGeom>
      </xdr:spPr>
    </xdr:pic>
    <xdr:clientData/>
  </xdr:twoCellAnchor>
  <xdr:twoCellAnchor editAs="oneCell">
    <xdr:from>
      <xdr:col>5</xdr:col>
      <xdr:colOff>159986</xdr:colOff>
      <xdr:row>48</xdr:row>
      <xdr:rowOff>138545</xdr:rowOff>
    </xdr:from>
    <xdr:to>
      <xdr:col>8</xdr:col>
      <xdr:colOff>462130</xdr:colOff>
      <xdr:row>62</xdr:row>
      <xdr:rowOff>120401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B69D382-06FB-032E-9E50-60783A39F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03713" y="7885545"/>
          <a:ext cx="2137872" cy="2244765"/>
        </a:xfrm>
        <a:prstGeom prst="rect">
          <a:avLst/>
        </a:prstGeom>
      </xdr:spPr>
    </xdr:pic>
    <xdr:clientData/>
  </xdr:twoCellAnchor>
  <xdr:twoCellAnchor editAs="oneCell">
    <xdr:from>
      <xdr:col>9</xdr:col>
      <xdr:colOff>52233</xdr:colOff>
      <xdr:row>48</xdr:row>
      <xdr:rowOff>115455</xdr:rowOff>
    </xdr:from>
    <xdr:to>
      <xdr:col>12</xdr:col>
      <xdr:colOff>277404</xdr:colOff>
      <xdr:row>62</xdr:row>
      <xdr:rowOff>16490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EB27177-34B0-A321-6D17-09782912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43597" y="7862455"/>
          <a:ext cx="2060898" cy="2163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opLeftCell="F1" zoomScale="85" zoomScaleNormal="85" workbookViewId="0">
      <selection activeCell="J11" sqref="J11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5" t="s">
        <v>0</v>
      </c>
      <c r="B1" s="43"/>
      <c r="C1" s="43"/>
      <c r="D1" s="43"/>
      <c r="E1" s="47" t="s">
        <v>1</v>
      </c>
      <c r="F1" s="43" t="s">
        <v>2</v>
      </c>
      <c r="G1" s="43"/>
      <c r="H1" s="18" t="s">
        <v>3</v>
      </c>
      <c r="I1" s="49">
        <v>45271</v>
      </c>
      <c r="J1" s="50"/>
      <c r="K1" s="50"/>
      <c r="L1" s="50"/>
      <c r="M1" s="51"/>
    </row>
    <row r="2" spans="1:16" ht="14.25" customHeight="1" thickBot="1" x14ac:dyDescent="0.25">
      <c r="A2" s="46"/>
      <c r="B2" s="44"/>
      <c r="C2" s="44"/>
      <c r="D2" s="44"/>
      <c r="E2" s="48"/>
      <c r="F2" s="44"/>
      <c r="G2" s="44"/>
      <c r="H2" s="19" t="s">
        <v>4</v>
      </c>
      <c r="I2" s="52" t="s">
        <v>5</v>
      </c>
      <c r="J2" s="52"/>
      <c r="K2" s="52"/>
      <c r="L2" s="52"/>
      <c r="M2" s="53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207</v>
      </c>
      <c r="I5" s="5"/>
      <c r="J5" s="42">
        <v>45427</v>
      </c>
      <c r="K5" s="41" t="s">
        <v>206</v>
      </c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207</v>
      </c>
      <c r="I6" s="5"/>
      <c r="J6" s="42">
        <v>45427</v>
      </c>
      <c r="K6" s="41" t="s">
        <v>206</v>
      </c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207</v>
      </c>
      <c r="I7" s="5"/>
      <c r="J7" s="42">
        <v>45427</v>
      </c>
      <c r="K7" s="41" t="s">
        <v>206</v>
      </c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208</v>
      </c>
      <c r="I8" s="5"/>
      <c r="J8" s="42">
        <v>45427</v>
      </c>
      <c r="K8" s="41" t="s">
        <v>206</v>
      </c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207</v>
      </c>
      <c r="I9" s="5"/>
      <c r="J9" s="42">
        <v>45427</v>
      </c>
      <c r="K9" s="41" t="s">
        <v>206</v>
      </c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208</v>
      </c>
      <c r="I10" s="5"/>
      <c r="J10" s="42">
        <v>45427</v>
      </c>
      <c r="K10" s="41" t="s">
        <v>206</v>
      </c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208</v>
      </c>
      <c r="I11" s="5"/>
      <c r="J11" s="42">
        <v>45427</v>
      </c>
      <c r="K11" s="41" t="s">
        <v>206</v>
      </c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207</v>
      </c>
      <c r="I12" s="5"/>
      <c r="J12" s="42">
        <v>45421</v>
      </c>
      <c r="K12" s="41" t="s">
        <v>206</v>
      </c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208</v>
      </c>
      <c r="I13" s="5"/>
      <c r="J13" s="42">
        <v>45421</v>
      </c>
      <c r="K13" s="41" t="s">
        <v>206</v>
      </c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207</v>
      </c>
      <c r="I14" s="5"/>
      <c r="J14" s="42">
        <v>45421</v>
      </c>
      <c r="K14" s="41" t="s">
        <v>206</v>
      </c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207</v>
      </c>
      <c r="I15" s="5"/>
      <c r="J15" s="42">
        <v>45421</v>
      </c>
      <c r="K15" s="41" t="s">
        <v>206</v>
      </c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207</v>
      </c>
      <c r="I16" s="5"/>
      <c r="J16" s="42">
        <v>45421</v>
      </c>
      <c r="K16" s="41" t="s">
        <v>206</v>
      </c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207</v>
      </c>
      <c r="I17" s="5"/>
      <c r="J17" s="42">
        <v>45421</v>
      </c>
      <c r="K17" s="41" t="s">
        <v>206</v>
      </c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207</v>
      </c>
      <c r="I18" s="5"/>
      <c r="J18" s="42">
        <v>45421</v>
      </c>
      <c r="K18" s="41" t="s">
        <v>206</v>
      </c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207</v>
      </c>
      <c r="I19" s="5"/>
      <c r="J19" s="42">
        <v>45421</v>
      </c>
      <c r="K19" s="41" t="s">
        <v>206</v>
      </c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208</v>
      </c>
      <c r="I20" s="5"/>
      <c r="J20" s="42">
        <v>45421</v>
      </c>
      <c r="K20" s="41" t="s">
        <v>206</v>
      </c>
      <c r="L20" s="5"/>
      <c r="M20" s="58" t="s">
        <v>209</v>
      </c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207</v>
      </c>
      <c r="I21" s="5"/>
      <c r="J21" s="42">
        <v>45421</v>
      </c>
      <c r="K21" s="41" t="s">
        <v>206</v>
      </c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207</v>
      </c>
      <c r="I22" s="5"/>
      <c r="J22" s="42">
        <v>45421</v>
      </c>
      <c r="K22" s="41" t="s">
        <v>206</v>
      </c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207</v>
      </c>
      <c r="I23" s="5"/>
      <c r="J23" s="42">
        <v>45421</v>
      </c>
      <c r="K23" s="41" t="s">
        <v>206</v>
      </c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207</v>
      </c>
      <c r="I24" s="5"/>
      <c r="J24" s="42">
        <v>45421</v>
      </c>
      <c r="K24" s="41" t="s">
        <v>206</v>
      </c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207</v>
      </c>
      <c r="I25" s="5"/>
      <c r="J25" s="42">
        <v>45421</v>
      </c>
      <c r="K25" s="41" t="s">
        <v>206</v>
      </c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207</v>
      </c>
      <c r="I26" s="5"/>
      <c r="J26" s="42">
        <v>45421</v>
      </c>
      <c r="K26" s="41" t="s">
        <v>206</v>
      </c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207</v>
      </c>
      <c r="I27" s="5"/>
      <c r="J27" s="42">
        <v>45421</v>
      </c>
      <c r="K27" s="41" t="s">
        <v>206</v>
      </c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208</v>
      </c>
      <c r="I28" s="5"/>
      <c r="J28" s="42">
        <v>45421</v>
      </c>
      <c r="K28" s="41" t="s">
        <v>206</v>
      </c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208</v>
      </c>
      <c r="I29" s="5"/>
      <c r="J29" s="42">
        <v>45421</v>
      </c>
      <c r="K29" s="41" t="s">
        <v>206</v>
      </c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207</v>
      </c>
      <c r="I30" s="5"/>
      <c r="J30" s="42">
        <v>45421</v>
      </c>
      <c r="K30" s="41" t="s">
        <v>206</v>
      </c>
      <c r="L30" s="5"/>
      <c r="M30" s="5"/>
    </row>
    <row r="31" spans="1:13" s="3" customFormat="1" ht="26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208</v>
      </c>
      <c r="I31" s="5"/>
      <c r="J31" s="42">
        <v>45421</v>
      </c>
      <c r="K31" s="41" t="s">
        <v>206</v>
      </c>
      <c r="L31" s="5"/>
      <c r="M31" s="5"/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208</v>
      </c>
      <c r="I32" s="5"/>
      <c r="J32" s="42">
        <v>45421</v>
      </c>
      <c r="K32" s="41" t="s">
        <v>206</v>
      </c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208</v>
      </c>
      <c r="I33" s="5"/>
      <c r="J33" s="42">
        <v>45421</v>
      </c>
      <c r="K33" s="41" t="s">
        <v>206</v>
      </c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208</v>
      </c>
      <c r="I34" s="5"/>
      <c r="J34" s="42">
        <v>45421</v>
      </c>
      <c r="K34" s="41" t="s">
        <v>206</v>
      </c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207</v>
      </c>
      <c r="I35" s="5"/>
      <c r="J35" s="42">
        <v>45421</v>
      </c>
      <c r="K35" s="41" t="s">
        <v>206</v>
      </c>
      <c r="L35" s="5"/>
      <c r="M35" s="5"/>
    </row>
    <row r="36" spans="1:13" s="3" customFormat="1" ht="26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208</v>
      </c>
      <c r="I36" s="5"/>
      <c r="J36" s="42">
        <v>45421</v>
      </c>
      <c r="K36" s="41" t="s">
        <v>206</v>
      </c>
      <c r="L36" s="5"/>
      <c r="M36" s="5"/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208</v>
      </c>
      <c r="I37" s="5"/>
      <c r="J37" s="42">
        <v>45421</v>
      </c>
      <c r="K37" s="41" t="s">
        <v>206</v>
      </c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208</v>
      </c>
      <c r="I38" s="5"/>
      <c r="J38" s="42">
        <v>45421</v>
      </c>
      <c r="K38" s="41" t="s">
        <v>206</v>
      </c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207</v>
      </c>
      <c r="I39" s="5"/>
      <c r="J39" s="42">
        <v>45421</v>
      </c>
      <c r="K39" s="41" t="s">
        <v>206</v>
      </c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207</v>
      </c>
      <c r="I40" s="5"/>
      <c r="J40" s="42">
        <v>45421</v>
      </c>
      <c r="K40" s="41" t="s">
        <v>206</v>
      </c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207</v>
      </c>
      <c r="I41" s="5"/>
      <c r="J41" s="42">
        <v>45421</v>
      </c>
      <c r="K41" s="41" t="s">
        <v>206</v>
      </c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207</v>
      </c>
      <c r="I42" s="5"/>
      <c r="J42" s="42">
        <v>45421</v>
      </c>
      <c r="K42" s="41" t="s">
        <v>206</v>
      </c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207</v>
      </c>
      <c r="I43" s="5"/>
      <c r="J43" s="42">
        <v>45421</v>
      </c>
      <c r="K43" s="41" t="s">
        <v>206</v>
      </c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207</v>
      </c>
      <c r="I44" s="5"/>
      <c r="J44" s="42">
        <v>45421</v>
      </c>
      <c r="K44" s="41" t="s">
        <v>206</v>
      </c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207</v>
      </c>
      <c r="I45" s="5"/>
      <c r="J45" s="42">
        <v>45421</v>
      </c>
      <c r="K45" s="41" t="s">
        <v>206</v>
      </c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207</v>
      </c>
      <c r="I46" s="5"/>
      <c r="J46" s="42">
        <v>45421</v>
      </c>
      <c r="K46" s="41" t="s">
        <v>206</v>
      </c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207</v>
      </c>
      <c r="I47" s="5"/>
      <c r="J47" s="42">
        <v>45421</v>
      </c>
      <c r="K47" s="41" t="s">
        <v>206</v>
      </c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207</v>
      </c>
      <c r="I48" s="5"/>
      <c r="J48" s="42">
        <v>45421</v>
      </c>
      <c r="K48" s="41" t="s">
        <v>206</v>
      </c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207</v>
      </c>
      <c r="I49" s="5"/>
      <c r="J49" s="42">
        <v>45421</v>
      </c>
      <c r="K49" s="41" t="s">
        <v>206</v>
      </c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207</v>
      </c>
      <c r="I50" s="5"/>
      <c r="J50" s="42">
        <v>45421</v>
      </c>
      <c r="K50" s="41" t="s">
        <v>206</v>
      </c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207</v>
      </c>
      <c r="I51" s="5"/>
      <c r="J51" s="42">
        <v>45421</v>
      </c>
      <c r="K51" s="41" t="s">
        <v>206</v>
      </c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207</v>
      </c>
      <c r="I52" s="5"/>
      <c r="J52" s="42">
        <v>45421</v>
      </c>
      <c r="K52" s="41" t="s">
        <v>206</v>
      </c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207</v>
      </c>
      <c r="I53" s="5"/>
      <c r="J53" s="42">
        <v>45421</v>
      </c>
      <c r="K53" s="41" t="s">
        <v>206</v>
      </c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207</v>
      </c>
      <c r="I54" s="5"/>
      <c r="J54" s="42">
        <v>45421</v>
      </c>
      <c r="K54" s="41" t="s">
        <v>206</v>
      </c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207</v>
      </c>
      <c r="I55" s="5"/>
      <c r="J55" s="42">
        <v>45421</v>
      </c>
      <c r="K55" s="41" t="s">
        <v>206</v>
      </c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208</v>
      </c>
      <c r="I56" s="5"/>
      <c r="J56" s="42">
        <v>45421</v>
      </c>
      <c r="K56" s="41" t="s">
        <v>206</v>
      </c>
      <c r="L56" s="5"/>
      <c r="M56" s="58" t="s">
        <v>210</v>
      </c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207</v>
      </c>
      <c r="I57" s="5"/>
      <c r="J57" s="42">
        <v>45421</v>
      </c>
      <c r="K57" s="41" t="s">
        <v>206</v>
      </c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207</v>
      </c>
      <c r="I58" s="5"/>
      <c r="J58" s="42">
        <v>45421</v>
      </c>
      <c r="K58" s="41" t="s">
        <v>206</v>
      </c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207</v>
      </c>
      <c r="I59" s="5"/>
      <c r="J59" s="42">
        <v>45421</v>
      </c>
      <c r="K59" s="41" t="s">
        <v>206</v>
      </c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207</v>
      </c>
      <c r="I60" s="5"/>
      <c r="J60" s="42">
        <v>45421</v>
      </c>
      <c r="K60" s="41" t="s">
        <v>206</v>
      </c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207</v>
      </c>
      <c r="I61" s="5"/>
      <c r="J61" s="42">
        <v>45421</v>
      </c>
      <c r="K61" s="41" t="s">
        <v>206</v>
      </c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207</v>
      </c>
      <c r="I62" s="5"/>
      <c r="J62" s="42">
        <v>45421</v>
      </c>
      <c r="K62" s="41" t="s">
        <v>206</v>
      </c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207</v>
      </c>
      <c r="I63" s="5"/>
      <c r="J63" s="42">
        <v>45421</v>
      </c>
      <c r="K63" s="41" t="s">
        <v>206</v>
      </c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207</v>
      </c>
      <c r="I64" s="5"/>
      <c r="J64" s="42">
        <v>45421</v>
      </c>
      <c r="K64" s="41" t="s">
        <v>206</v>
      </c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/>
      <c r="I65" s="5"/>
      <c r="J65" s="7"/>
      <c r="K65" s="5"/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/>
      <c r="I66" s="5"/>
      <c r="J66" s="7"/>
      <c r="K66" s="5"/>
      <c r="L66" s="5"/>
      <c r="M66" s="5"/>
    </row>
    <row r="67" spans="1:13" s="3" customFormat="1" ht="26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/>
      <c r="I67" s="5"/>
      <c r="J67" s="7"/>
      <c r="K67" s="5"/>
      <c r="L67" s="5"/>
      <c r="M67" s="5"/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/>
      <c r="I68" s="5"/>
      <c r="J68" s="7"/>
      <c r="K68" s="5"/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/>
      <c r="I69" s="5"/>
      <c r="J69" s="7"/>
      <c r="K69" s="5"/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/>
      <c r="I70" s="5"/>
      <c r="J70" s="7"/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/>
      <c r="I71" s="5"/>
      <c r="J71" s="7"/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/>
      <c r="I72" s="5"/>
      <c r="J72" s="7"/>
      <c r="K72" s="5"/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/>
      <c r="I73" s="5"/>
      <c r="J73" s="7"/>
      <c r="K73" s="5"/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/>
      <c r="I74" s="5"/>
      <c r="J74" s="7"/>
      <c r="K74" s="5"/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/>
      <c r="I75" s="5"/>
      <c r="J75" s="7"/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/>
      <c r="I76" s="5"/>
      <c r="J76" s="7"/>
      <c r="K76" s="5"/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/>
      <c r="I77" s="5"/>
      <c r="J77" s="7"/>
      <c r="K77" s="5"/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/>
      <c r="I78" s="5"/>
      <c r="J78" s="7"/>
      <c r="K78" s="5"/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/>
      <c r="I79" s="5"/>
      <c r="J79" s="7"/>
      <c r="K79" s="5"/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/>
      <c r="I80" s="5"/>
      <c r="J80" s="7"/>
      <c r="K80" s="5"/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/>
      <c r="I81" s="5"/>
      <c r="J81" s="7"/>
      <c r="K81" s="5"/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/>
      <c r="I82" s="5"/>
      <c r="J82" s="7"/>
      <c r="K82" s="5"/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/>
      <c r="I83" s="5"/>
      <c r="J83" s="7"/>
      <c r="K83" s="5"/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/>
      <c r="I84" s="5"/>
      <c r="J84" s="7"/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/>
      <c r="I85" s="5"/>
      <c r="J85" s="7"/>
      <c r="K85" s="5"/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/>
      <c r="I86" s="5"/>
      <c r="J86" s="7"/>
      <c r="K86" s="5"/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/>
      <c r="I87" s="5"/>
      <c r="J87" s="7"/>
      <c r="K87" s="5"/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/>
      <c r="I88" s="5"/>
      <c r="J88" s="7"/>
      <c r="K88" s="5"/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/>
      <c r="I89" s="5"/>
      <c r="J89" s="7"/>
      <c r="K89" s="5"/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/>
      <c r="I90" s="5"/>
      <c r="J90" s="7"/>
      <c r="K90" s="5"/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/>
      <c r="I91" s="5"/>
      <c r="J91" s="7"/>
      <c r="K91" s="5"/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/>
      <c r="I92" s="5"/>
      <c r="J92" s="7"/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/>
      <c r="I93" s="5"/>
      <c r="J93" s="7"/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/>
      <c r="I94" s="5"/>
      <c r="J94" s="7"/>
      <c r="K94" s="5"/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/>
      <c r="I95" s="5"/>
      <c r="J95" s="7"/>
      <c r="K95" s="5"/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/>
      <c r="I96" s="5"/>
      <c r="J96" s="7"/>
      <c r="K96" s="5"/>
      <c r="L96" s="5"/>
      <c r="M96" s="5"/>
    </row>
    <row r="97" spans="1:13" s="3" customFormat="1" ht="26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/>
      <c r="I97" s="5"/>
      <c r="J97" s="7"/>
      <c r="K97" s="5"/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/>
      <c r="I98" s="5"/>
      <c r="J98" s="7"/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/>
      <c r="I99" s="5"/>
      <c r="J99" s="7"/>
      <c r="K99" s="5"/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/>
      <c r="I100" s="5"/>
      <c r="J100" s="7"/>
      <c r="K100" s="5"/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/>
      <c r="I101" s="5"/>
      <c r="J101" s="7"/>
      <c r="K101" s="5"/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/>
      <c r="I102" s="5"/>
      <c r="J102" s="7"/>
      <c r="K102" s="5"/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/>
      <c r="I103" s="5"/>
      <c r="J103" s="7"/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/>
      <c r="I104" s="5"/>
      <c r="J104" s="7"/>
      <c r="K104" s="5"/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/>
      <c r="I105" s="5"/>
      <c r="J105" s="7"/>
      <c r="K105" s="5"/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/>
      <c r="I106" s="5"/>
      <c r="J106" s="7"/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/>
      <c r="I107" s="5"/>
      <c r="J107" s="7"/>
      <c r="K107" s="5"/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/>
      <c r="I108" s="5"/>
      <c r="J108" s="7"/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tabSelected="1" topLeftCell="A31" zoomScale="55" zoomScaleNormal="55" workbookViewId="0">
      <selection activeCell="J50" sqref="J50"/>
    </sheetView>
  </sheetViews>
  <sheetFormatPr defaultRowHeight="13" x14ac:dyDescent="0.2"/>
  <cols>
    <col min="1" max="1" width="0.7265625" customWidth="1"/>
    <col min="2" max="2" width="6.6328125" customWidth="1"/>
  </cols>
  <sheetData>
    <row r="1" spans="1:16" ht="14.5" thickTop="1" x14ac:dyDescent="0.2">
      <c r="A1" s="45" t="s">
        <v>204</v>
      </c>
      <c r="B1" s="54"/>
      <c r="C1" s="43"/>
      <c r="D1" s="43"/>
      <c r="E1" s="43"/>
      <c r="F1" s="43"/>
      <c r="G1" s="43"/>
      <c r="H1" s="47" t="s">
        <v>1</v>
      </c>
      <c r="I1" s="47"/>
      <c r="J1" s="50" t="s">
        <v>2</v>
      </c>
      <c r="K1" s="50"/>
      <c r="L1" s="50"/>
      <c r="M1" s="50"/>
      <c r="N1" s="18" t="s">
        <v>3</v>
      </c>
      <c r="O1" s="43"/>
      <c r="P1" s="56"/>
    </row>
    <row r="2" spans="1:16" ht="14.5" thickBot="1" x14ac:dyDescent="0.25">
      <c r="A2" s="46"/>
      <c r="B2" s="55"/>
      <c r="C2" s="44"/>
      <c r="D2" s="44"/>
      <c r="E2" s="44"/>
      <c r="F2" s="44"/>
      <c r="G2" s="44"/>
      <c r="H2" s="48"/>
      <c r="I2" s="48"/>
      <c r="J2" s="52"/>
      <c r="K2" s="52"/>
      <c r="L2" s="52"/>
      <c r="M2" s="52"/>
      <c r="N2" s="19" t="s">
        <v>4</v>
      </c>
      <c r="O2" s="44"/>
      <c r="P2" s="57"/>
    </row>
    <row r="3" spans="1:16" ht="13.5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" thickTop="1" thickBot="1" x14ac:dyDescent="0.25">
      <c r="A5" s="13"/>
      <c r="B5" s="4" t="s">
        <v>205</v>
      </c>
      <c r="P5" s="14"/>
    </row>
    <row r="6" spans="1:16" ht="13.5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customXml/itemProps3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足立　雅敏</cp:lastModifiedBy>
  <cp:revision/>
  <dcterms:created xsi:type="dcterms:W3CDTF">2021-09-16T09:21:17Z</dcterms:created>
  <dcterms:modified xsi:type="dcterms:W3CDTF">2024-05-15T06:40:02Z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