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a Soltrack\Desktop\"/>
    </mc:Choice>
  </mc:AlternateContent>
  <xr:revisionPtr revIDLastSave="0" documentId="13_ncr:1_{F38D39EC-2F72-4D6B-9919-5E74774AB211}" xr6:coauthVersionLast="47" xr6:coauthVersionMax="47" xr10:uidLastSave="{00000000-0000-0000-0000-000000000000}"/>
  <bookViews>
    <workbookView xWindow="-20610" yWindow="990" windowWidth="20730" windowHeight="11040" xr2:uid="{98AE48FF-A785-4B9B-9BDD-56690C30BE19}"/>
  </bookViews>
  <sheets>
    <sheet name="NEW BEAME STOCK" sheetId="16" r:id="rId1"/>
    <sheet name="VUEWO" sheetId="1" r:id="rId2"/>
    <sheet name="MTX" sheetId="18" r:id="rId3"/>
    <sheet name="SKYLINK" sheetId="3" r:id="rId4"/>
    <sheet name="FUEL PROBE" sheetId="4" r:id="rId5"/>
    <sheet name="CONSUMAMBLES" sheetId="6" state="hidden" r:id="rId6"/>
    <sheet name="PFK" sheetId="8" state="hidden" r:id="rId7"/>
    <sheet name="FM STOCK" sheetId="7" state="hidden" r:id="rId8"/>
    <sheet name="CLIENT STOCK" sheetId="17" state="hidden" r:id="rId9"/>
    <sheet name="MOVON" sheetId="5" state="hidden" r:id="rId10"/>
    <sheet name="TID" sheetId="9" state="hidden" r:id="rId11"/>
  </sheets>
  <definedNames>
    <definedName name="_xlnm.Print_Area" localSheetId="0">'NEW BEAME STOCK'!$A$1:$F$4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6" l="1"/>
  <c r="A1" i="1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<sst xmlns="http://schemas.openxmlformats.org/spreadsheetml/2006/main" count="17121" uniqueCount="6043">
  <si>
    <t>CODE</t>
  </si>
  <si>
    <t>DESCRIPTION</t>
  </si>
  <si>
    <t>S/N</t>
  </si>
  <si>
    <t>DATE ADJUSTED</t>
  </si>
  <si>
    <t>CONTAINER</t>
  </si>
  <si>
    <t>DIRECTION</t>
  </si>
  <si>
    <t>VW-100IP</t>
  </si>
  <si>
    <t>IP CAMERA DRIVER FACING</t>
  </si>
  <si>
    <t>240812-P100-P2013</t>
  </si>
  <si>
    <t>240812-P100-P2014</t>
  </si>
  <si>
    <t>240812-P100-P2015</t>
  </si>
  <si>
    <t>240812-P100-P2017</t>
  </si>
  <si>
    <t>240812-P100-P2018</t>
  </si>
  <si>
    <t>240812-P100-P2019</t>
  </si>
  <si>
    <t>240812-P100-P2032</t>
  </si>
  <si>
    <t>240812-P100-P2048</t>
  </si>
  <si>
    <t>HS-SSD-WAVE(S)-1024G</t>
  </si>
  <si>
    <t>HIKVISION 1TB SSD - LOCAL SUPPLIERS</t>
  </si>
  <si>
    <t>VW-100</t>
  </si>
  <si>
    <t>AHD SONY CMOS IN CAB VIEW</t>
  </si>
  <si>
    <t>VW100-0001</t>
  </si>
  <si>
    <t>VW1000001</t>
  </si>
  <si>
    <t>VW-200</t>
  </si>
  <si>
    <t>VEHICLE AHD FRONT VIEW CAMERA</t>
  </si>
  <si>
    <t>VW200-0001</t>
  </si>
  <si>
    <t>VW-300</t>
  </si>
  <si>
    <t>VEHICLE AHD REAR VIEW CAMERA</t>
  </si>
  <si>
    <t>231031-CM300-P2020</t>
  </si>
  <si>
    <t>Johann</t>
  </si>
  <si>
    <t>240112-CM300-P2001</t>
  </si>
  <si>
    <t>240112-CM300-P2002</t>
  </si>
  <si>
    <t>240112-CM300-P2004</t>
  </si>
  <si>
    <t>240112-CM300-P2006</t>
  </si>
  <si>
    <t>240112-CM300-P2007</t>
  </si>
  <si>
    <t>240112-CM300-P2008</t>
  </si>
  <si>
    <t>240112-CM300-P2009</t>
  </si>
  <si>
    <t>240112-CM300-P2011</t>
  </si>
  <si>
    <t>240112-CM300-P2013</t>
  </si>
  <si>
    <t>240112-CM300-P2015</t>
  </si>
  <si>
    <t>240112-CM300-P2017</t>
  </si>
  <si>
    <t>240112-CM300-P2021</t>
  </si>
  <si>
    <t>240112-CM300-P2022</t>
  </si>
  <si>
    <t>240112-CM300-P2023</t>
  </si>
  <si>
    <t>240112-CM300-P2025</t>
  </si>
  <si>
    <t>240112-CM300-P2030</t>
  </si>
  <si>
    <t>240112-CM300-P2031</t>
  </si>
  <si>
    <t>240112-CM300-P2032</t>
  </si>
  <si>
    <t>240112-CM300-P2033</t>
  </si>
  <si>
    <t>240112-CM300-P2036</t>
  </si>
  <si>
    <t>240112-CM300-P2037</t>
  </si>
  <si>
    <t>Andre Marais</t>
  </si>
  <si>
    <t>240112-CM300-P2038</t>
  </si>
  <si>
    <t>240112-CM300-P2048</t>
  </si>
  <si>
    <t>240112-CM300-P2049</t>
  </si>
  <si>
    <t>240112-CM300-P2050</t>
  </si>
  <si>
    <t>240112-CM300-P2051</t>
  </si>
  <si>
    <t>240112-CM300-P2052</t>
  </si>
  <si>
    <t>240112-CM300-P2054</t>
  </si>
  <si>
    <t>240112-CM300-P2056</t>
  </si>
  <si>
    <t>240112-CM300-P2058</t>
  </si>
  <si>
    <t>240313-CM300-P2001</t>
  </si>
  <si>
    <t>240313-CM300-P2002</t>
  </si>
  <si>
    <t>240313-CM300-P2003</t>
  </si>
  <si>
    <t>240313-CM300-P2006</t>
  </si>
  <si>
    <t>240313-CM300-P2007</t>
  </si>
  <si>
    <t>240313-CM300-P2008</t>
  </si>
  <si>
    <t>240313-CM300-P2009</t>
  </si>
  <si>
    <t>240313-CM300-P2010</t>
  </si>
  <si>
    <t>240313-CM300-P2012</t>
  </si>
  <si>
    <t>240313-CM300-P2013</t>
  </si>
  <si>
    <t>240313-CM300-P2014</t>
  </si>
  <si>
    <t>240313-CM300-P2015</t>
  </si>
  <si>
    <t>240313-CM300-P2016</t>
  </si>
  <si>
    <t>240313-CM300-P2017</t>
  </si>
  <si>
    <t>240313-CM300-P2018</t>
  </si>
  <si>
    <t>240313-CM300-P2019</t>
  </si>
  <si>
    <t>240313-CM300-P2020</t>
  </si>
  <si>
    <t>240313-CM300-P2022</t>
  </si>
  <si>
    <t>240313-CM300-P2023</t>
  </si>
  <si>
    <t>240313-CM300-P2024</t>
  </si>
  <si>
    <t>240313-CM300-P2025</t>
  </si>
  <si>
    <t>240313-CM300-P2026</t>
  </si>
  <si>
    <t>240313-CM300-P2027</t>
  </si>
  <si>
    <t>240313-CM300-P2028</t>
  </si>
  <si>
    <t>240313-CM300-P2029</t>
  </si>
  <si>
    <t>240313-CM300-P2030</t>
  </si>
  <si>
    <t>240313-CM300-P2031</t>
  </si>
  <si>
    <t>240313-CM300-P2033</t>
  </si>
  <si>
    <t>240313-CM300-P2034</t>
  </si>
  <si>
    <t>240313-CM300-P2035</t>
  </si>
  <si>
    <t>240313-CM300-P2036</t>
  </si>
  <si>
    <t>240313-CM300-P2037</t>
  </si>
  <si>
    <t>240313-CM300-P2039</t>
  </si>
  <si>
    <t>240313-CM300-P2040</t>
  </si>
  <si>
    <t>240313-CM300-P2041</t>
  </si>
  <si>
    <t>240313-CM300-P2042</t>
  </si>
  <si>
    <t>240313-CM300-P2043</t>
  </si>
  <si>
    <t>240313-CM300-P2044</t>
  </si>
  <si>
    <t>240313-CM300-P2046</t>
  </si>
  <si>
    <t>240313-CM300-P2047</t>
  </si>
  <si>
    <t>240313-CM300-P2048</t>
  </si>
  <si>
    <t>240313-CM300-P2049</t>
  </si>
  <si>
    <t>240313-CM300-P2050</t>
  </si>
  <si>
    <t>240313-CM300-P2053</t>
  </si>
  <si>
    <t>240313-CM300-P2054</t>
  </si>
  <si>
    <t>240313-CM300-P2055</t>
  </si>
  <si>
    <t>240313-CM300-P2056</t>
  </si>
  <si>
    <t>240313-CM300-P2057</t>
  </si>
  <si>
    <t>240313-CM300-P2058</t>
  </si>
  <si>
    <t>240313-CM300-P2059</t>
  </si>
  <si>
    <t>240313-CM300-P2060</t>
  </si>
  <si>
    <t>240313-CM300-P2061</t>
  </si>
  <si>
    <t>240313-CM300-P2062</t>
  </si>
  <si>
    <t>240313-CM300-P2063</t>
  </si>
  <si>
    <t>240313-CM300-P2065</t>
  </si>
  <si>
    <t>240313-CM300-P2066</t>
  </si>
  <si>
    <t>240313-CM300-P2067</t>
  </si>
  <si>
    <t>240313-CM300-P2068</t>
  </si>
  <si>
    <t>240313-CM300-P2069</t>
  </si>
  <si>
    <t>240313-CM300-P2070</t>
  </si>
  <si>
    <t>240313-CM300-P2071</t>
  </si>
  <si>
    <t>240313-CM300-P2072</t>
  </si>
  <si>
    <t>VW300-230822-P2001</t>
  </si>
  <si>
    <t>Albertus De Bruyn</t>
  </si>
  <si>
    <t>VW30003220010</t>
  </si>
  <si>
    <t>VW30003220018</t>
  </si>
  <si>
    <t>VW-302</t>
  </si>
  <si>
    <t>PLATE-EMBEDDED CAMERA 720P</t>
  </si>
  <si>
    <t>VW-302-PL0001</t>
  </si>
  <si>
    <t>VW-303</t>
  </si>
  <si>
    <t>1080P, DRIVER FACING, BUILT IN MIC, IR LED PAL</t>
  </si>
  <si>
    <t>230822-P2001</t>
  </si>
  <si>
    <t>230822-P2002</t>
  </si>
  <si>
    <t>230822-P2003</t>
  </si>
  <si>
    <t>230822-P2004</t>
  </si>
  <si>
    <t>230822-P2033</t>
  </si>
  <si>
    <t>230822-P2049</t>
  </si>
  <si>
    <t>240112-CM303-P2017</t>
  </si>
  <si>
    <t>240112-CM303-P2024</t>
  </si>
  <si>
    <t>240812-CM303-P2002</t>
  </si>
  <si>
    <t>240812-CM303-P2003</t>
  </si>
  <si>
    <t>240812-CM303-P2004</t>
  </si>
  <si>
    <t>240812-CM303-P2005</t>
  </si>
  <si>
    <t>240812-CM303-P2010</t>
  </si>
  <si>
    <t>240812-CM303-P2014</t>
  </si>
  <si>
    <t>VW-303-P2006</t>
  </si>
  <si>
    <t>VW-303-P2009</t>
  </si>
  <si>
    <t>VW-303-P2012</t>
  </si>
  <si>
    <t>VW-303-P2025</t>
  </si>
  <si>
    <t>VW-303-P2028</t>
  </si>
  <si>
    <t>VW-303-P2032</t>
  </si>
  <si>
    <t>VW-303-P2043</t>
  </si>
  <si>
    <t>VW-303-P2055</t>
  </si>
  <si>
    <t>Justin Breeze</t>
  </si>
  <si>
    <t>VW-304</t>
  </si>
  <si>
    <t>720P AHD DRIVER FACING</t>
  </si>
  <si>
    <t>VW304 - IR0001</t>
  </si>
  <si>
    <t>VW304 - IR0002</t>
  </si>
  <si>
    <t>VW304 - IR0003</t>
  </si>
  <si>
    <t>VW304 - IR0004</t>
  </si>
  <si>
    <t>VW304 - IR0005</t>
  </si>
  <si>
    <t>VW304 - IR0006</t>
  </si>
  <si>
    <t>VW304 - IR0007</t>
  </si>
  <si>
    <t>VW304 - IR0008</t>
  </si>
  <si>
    <t>VW304 - IR0009</t>
  </si>
  <si>
    <t>VW304 - IR0010</t>
  </si>
  <si>
    <t>VW-306</t>
  </si>
  <si>
    <t>720P AHD ROAD FACING</t>
  </si>
  <si>
    <t>231123CM306-MP1004</t>
  </si>
  <si>
    <t>231123CM306-MP1019</t>
  </si>
  <si>
    <t>240112-CM306-DVRP2001</t>
  </si>
  <si>
    <t>240112-CM306-DVRP2002</t>
  </si>
  <si>
    <t>240112-CM306-DVRP2003</t>
  </si>
  <si>
    <t>240112-CM306-DVRP2004</t>
  </si>
  <si>
    <t>240112-CM306-DVRP2005</t>
  </si>
  <si>
    <t>240112-CM306-DVRP2006</t>
  </si>
  <si>
    <t>240112-CM306-DVRP2007</t>
  </si>
  <si>
    <t>240112-CM306-DVRP2008</t>
  </si>
  <si>
    <t>240112-CM306-DVRP2009</t>
  </si>
  <si>
    <t>240112-CM306-DVRP2010</t>
  </si>
  <si>
    <t>240112-CM306-DVRP2011</t>
  </si>
  <si>
    <t>240112-CM306-DVRP2012</t>
  </si>
  <si>
    <t>240112-CM306-DVRP2013</t>
  </si>
  <si>
    <t>240112-CM306-DVRP2014</t>
  </si>
  <si>
    <t>240112-CM306-DVRP2015</t>
  </si>
  <si>
    <t>240112-CM306-DVRP2016</t>
  </si>
  <si>
    <t>240112-CM306-DVRP2018</t>
  </si>
  <si>
    <t>240112-CM306-DVRP2019</t>
  </si>
  <si>
    <t>240112-CM306-DVRP2020</t>
  </si>
  <si>
    <t>240112-CM306-DVRP2021</t>
  </si>
  <si>
    <t>240112-CM306-DVRP2022</t>
  </si>
  <si>
    <t>240112-CM306-DVRP2023</t>
  </si>
  <si>
    <t>240112-CM306-DVRP2025</t>
  </si>
  <si>
    <t>VW306-MP2004</t>
  </si>
  <si>
    <t>Evert</t>
  </si>
  <si>
    <t>VW306-MP2005</t>
  </si>
  <si>
    <t>VW306-MP2009</t>
  </si>
  <si>
    <t>VW-306M</t>
  </si>
  <si>
    <t>720 AHD DRIVER FACING CAMERA</t>
  </si>
  <si>
    <t>240313-CM306M-P1029</t>
  </si>
  <si>
    <t>240313-CM306M-P1030</t>
  </si>
  <si>
    <t>240313-CM306M-P1042</t>
  </si>
  <si>
    <t>240313-CM306M-P1044</t>
  </si>
  <si>
    <t>240313-CM306M-P1046</t>
  </si>
  <si>
    <t>240313-CM306M-P1053</t>
  </si>
  <si>
    <t>VW-400</t>
  </si>
  <si>
    <t>AHD SONY CMOS OUTSIDE CAMERA</t>
  </si>
  <si>
    <t>230822-CM400-P2006</t>
  </si>
  <si>
    <t>240313-CM400-P2066</t>
  </si>
  <si>
    <t>240313-CM400-P2141</t>
  </si>
  <si>
    <t>240812-CM400-P2013</t>
  </si>
  <si>
    <t>240812-CM400-P2040</t>
  </si>
  <si>
    <t>VW4000182</t>
  </si>
  <si>
    <t>VW-402</t>
  </si>
  <si>
    <t>SIDE VIEW WATERPROOF CAMERA</t>
  </si>
  <si>
    <t>VW402-0001</t>
  </si>
  <si>
    <t>VW-4H-GF</t>
  </si>
  <si>
    <t>4CH FHD/AHD HDD MDVR</t>
  </si>
  <si>
    <t>1415F042</t>
  </si>
  <si>
    <t>1416389D</t>
  </si>
  <si>
    <t>141DD6D2</t>
  </si>
  <si>
    <t>14728DA42</t>
  </si>
  <si>
    <t>1516C6CA</t>
  </si>
  <si>
    <t>151E0DCA</t>
  </si>
  <si>
    <t>161C707</t>
  </si>
  <si>
    <t>1628FC16</t>
  </si>
  <si>
    <t>1728AC11</t>
  </si>
  <si>
    <t>230822-MD141S0041</t>
  </si>
  <si>
    <t>330B871</t>
  </si>
  <si>
    <t>3312E28</t>
  </si>
  <si>
    <t>VW-4S1-AI</t>
  </si>
  <si>
    <t>5CH AI MDVR</t>
  </si>
  <si>
    <t>VW-4S1-GF</t>
  </si>
  <si>
    <t>4CH DUAL SD CARD MDVR, COMPACT SIZE</t>
  </si>
  <si>
    <t>VW-4S-0004</t>
  </si>
  <si>
    <t>VW-502</t>
  </si>
  <si>
    <t>DUAL LENS VEHICLE AHD CAMERA</t>
  </si>
  <si>
    <t>VW-502-0005</t>
  </si>
  <si>
    <t>VW5020010</t>
  </si>
  <si>
    <t>VW5020020</t>
  </si>
  <si>
    <t>VW5020025</t>
  </si>
  <si>
    <t>VW5020031</t>
  </si>
  <si>
    <t>VW50203220003</t>
  </si>
  <si>
    <t>VW50203220007</t>
  </si>
  <si>
    <t>VWEC503220036</t>
  </si>
  <si>
    <t>VW-502-D</t>
  </si>
  <si>
    <t>720P DRIVER FACING, PAL 2.5mm LENS, IR, AUDIO MIC,. FEMALE BWM CONNECTOR, PAIR WITH A2 DASHCAM</t>
  </si>
  <si>
    <t>A2DP2006</t>
  </si>
  <si>
    <t>A2DP2032</t>
  </si>
  <si>
    <t>A2DP2042</t>
  </si>
  <si>
    <t>VW-502-F</t>
  </si>
  <si>
    <t>ROAD FACING 1080P, 2.5mm LENS, PAL</t>
  </si>
  <si>
    <t>230823-CM502-FP2008</t>
  </si>
  <si>
    <t>240313-CM502F-P2005</t>
  </si>
  <si>
    <t>502-FP2001</t>
  </si>
  <si>
    <t>502-FP2016</t>
  </si>
  <si>
    <t>502-FP2020</t>
  </si>
  <si>
    <t>502-FP2023</t>
  </si>
  <si>
    <t>502-FP2024</t>
  </si>
  <si>
    <t>502-FP2035</t>
  </si>
  <si>
    <t>502-FP2037</t>
  </si>
  <si>
    <t>502-FP2042</t>
  </si>
  <si>
    <t>502-FP2047</t>
  </si>
  <si>
    <t>502-FP2049</t>
  </si>
  <si>
    <t>502-FP2052</t>
  </si>
  <si>
    <t>502-FP2053</t>
  </si>
  <si>
    <t>502-FP2055</t>
  </si>
  <si>
    <t>VW-800</t>
  </si>
  <si>
    <t>PEDESTRIAN DETECTION CAMERA 1080P</t>
  </si>
  <si>
    <t>VW800-SV2001</t>
  </si>
  <si>
    <t>VW800-SV2002</t>
  </si>
  <si>
    <t>VW800-SV2003</t>
  </si>
  <si>
    <t>VW800-SV2004</t>
  </si>
  <si>
    <t>VW-808</t>
  </si>
  <si>
    <t>PEDESTRIAN DETECTION CAMERA</t>
  </si>
  <si>
    <t>240112-CM808-1001</t>
  </si>
  <si>
    <t>240112-CM808-1002</t>
  </si>
  <si>
    <t>240112-CM808-1003</t>
  </si>
  <si>
    <t>VW-8H1-GF</t>
  </si>
  <si>
    <t>8CH FHD/AHD HDD MDVR</t>
  </si>
  <si>
    <t>240312-MD281-S0002</t>
  </si>
  <si>
    <t>240312-MD281-S0003</t>
  </si>
  <si>
    <t>240312-MD281-S0004</t>
  </si>
  <si>
    <t>240312-MD281-S0005</t>
  </si>
  <si>
    <t>240312-MD281-S0006</t>
  </si>
  <si>
    <t>240312-MD281-S0007</t>
  </si>
  <si>
    <t>240312-MD281-S0008</t>
  </si>
  <si>
    <t>240312-MD281-S0009</t>
  </si>
  <si>
    <t>240312-MD281-S0010</t>
  </si>
  <si>
    <t>240312-MD281-S0011</t>
  </si>
  <si>
    <t>240312-MD281-S0013</t>
  </si>
  <si>
    <t>240312-MD281-S0014</t>
  </si>
  <si>
    <t>240312-MD281-S0015</t>
  </si>
  <si>
    <t>240312-MD281-S0016</t>
  </si>
  <si>
    <t>VW-A2 GPS</t>
  </si>
  <si>
    <t>A2 GPS ANTENNA</t>
  </si>
  <si>
    <t>A2-GPS - 0003</t>
  </si>
  <si>
    <t>A2-GPS - 0005</t>
  </si>
  <si>
    <t>A2-GPS - 0006</t>
  </si>
  <si>
    <t>A2-GPS - 0007</t>
  </si>
  <si>
    <t>A2-GPS - 0008</t>
  </si>
  <si>
    <t>A2-GPS - 0009</t>
  </si>
  <si>
    <t>A2-GPS - 0010</t>
  </si>
  <si>
    <t>VW-A2 MOUNTING BRACKET</t>
  </si>
  <si>
    <t>A2 MOUNTING BRACKET</t>
  </si>
  <si>
    <t>A2 - MOUNT-BRACK - 001</t>
  </si>
  <si>
    <t>A2 - MOUNT-BRACK - 005</t>
  </si>
  <si>
    <t>A2 - MOUNT-BRACK - 006</t>
  </si>
  <si>
    <t>A2 - MOUNT-BRACK - 009</t>
  </si>
  <si>
    <t>A2 - MOUNT-BRACK - 010</t>
  </si>
  <si>
    <t>A2 - MOUNT-BRACK - 011</t>
  </si>
  <si>
    <t>A2 - MOUNT-BRACK - 012</t>
  </si>
  <si>
    <t>A2 - MOUNT-BRACK - 013</t>
  </si>
  <si>
    <t>A2 - MOUNT-BRACK - 014</t>
  </si>
  <si>
    <t>A2 - MOUNT-BRACK - 015</t>
  </si>
  <si>
    <t>A2 - MOUNT-BRACK - 016</t>
  </si>
  <si>
    <t>A2 - MOUNT-BRACK - 017</t>
  </si>
  <si>
    <t>A2 - MOUNT-BRACK - 018</t>
  </si>
  <si>
    <t>A2 - MOUNT-BRACK - 019</t>
  </si>
  <si>
    <t>A2 - MOUNT-BRACK - 020</t>
  </si>
  <si>
    <t>VW-A2-2GFW</t>
  </si>
  <si>
    <t>DUAL DASHCAM 4G, GPS</t>
  </si>
  <si>
    <t>230314-S22FW</t>
  </si>
  <si>
    <t>230314-S27W</t>
  </si>
  <si>
    <t>230314-S38FW</t>
  </si>
  <si>
    <t>230522-S01FW</t>
  </si>
  <si>
    <t>230522-S02FW</t>
  </si>
  <si>
    <t>230522-S07FW</t>
  </si>
  <si>
    <t>230522-S08FW</t>
  </si>
  <si>
    <t>230601-S05FW</t>
  </si>
  <si>
    <t>230601-S11FW</t>
  </si>
  <si>
    <t>230601-S14FW</t>
  </si>
  <si>
    <t>230601-S16FW</t>
  </si>
  <si>
    <t>230601-S17FW</t>
  </si>
  <si>
    <t>230601-S28FW</t>
  </si>
  <si>
    <t>230601-S31FW</t>
  </si>
  <si>
    <t>230601-S38FW</t>
  </si>
  <si>
    <t>230601-S41FW</t>
  </si>
  <si>
    <t>230601-S52FW</t>
  </si>
  <si>
    <t>230601-S63FW</t>
  </si>
  <si>
    <t>231123DC021S0002</t>
  </si>
  <si>
    <t>231123DC021S0020</t>
  </si>
  <si>
    <t>240313-DC021-S0038</t>
  </si>
  <si>
    <t>A2S0107</t>
  </si>
  <si>
    <t>VW-A2-MOTORBIKE</t>
  </si>
  <si>
    <t>A2 MOTORBIKE CAMERA</t>
  </si>
  <si>
    <t>A2S0081</t>
  </si>
  <si>
    <t>VW-A3-4GFW</t>
  </si>
  <si>
    <t>QUAD VIEW DASHCAM</t>
  </si>
  <si>
    <t>VW20220424002</t>
  </si>
  <si>
    <t>VW-A4-AI</t>
  </si>
  <si>
    <t>AI DASHCAM</t>
  </si>
  <si>
    <t>240112-DC041-S2002</t>
  </si>
  <si>
    <t>240112-DC041-S2003</t>
  </si>
  <si>
    <t>VW-ADAS</t>
  </si>
  <si>
    <t>ADAS CAMERA (ROAD FACING AI)</t>
  </si>
  <si>
    <t>240611-ADA02-P1050</t>
  </si>
  <si>
    <t>240812-ADA02-P1019</t>
  </si>
  <si>
    <t>240812-ADA02-P1029</t>
  </si>
  <si>
    <t>240812-ADA02-P1035</t>
  </si>
  <si>
    <t>240812-ADA02-P1037</t>
  </si>
  <si>
    <t>240812-ADA02-P1040</t>
  </si>
  <si>
    <t>240812-ADA02-P1042</t>
  </si>
  <si>
    <t>VW-DMS01</t>
  </si>
  <si>
    <t>DMS CAMERA (DRIVER FACING)</t>
  </si>
  <si>
    <t>231023-CDM01-P1010</t>
  </si>
  <si>
    <t>231023-CMD01-P1004</t>
  </si>
  <si>
    <t>240326-DMS00-P1001</t>
  </si>
  <si>
    <t>240812-DMS01-P1004</t>
  </si>
  <si>
    <t>240812-DMS01-P1025</t>
  </si>
  <si>
    <t>240812-DMS01-P1030</t>
  </si>
  <si>
    <t>240812-DMS01-P1032</t>
  </si>
  <si>
    <t>240812-DMS01-P1034</t>
  </si>
  <si>
    <t>240812-DMS01-P1036</t>
  </si>
  <si>
    <t>240812-DMS01-P1039</t>
  </si>
  <si>
    <t>VW-DVR GSM</t>
  </si>
  <si>
    <t>DVR GSM ANTENNA</t>
  </si>
  <si>
    <t>DVR-GSM - 0002</t>
  </si>
  <si>
    <t>DVR-GSM - 0004</t>
  </si>
  <si>
    <t>DVR-GSM - 0005</t>
  </si>
  <si>
    <t>DVR-GSM - 0006</t>
  </si>
  <si>
    <t>DVR-GSM - 0007</t>
  </si>
  <si>
    <t>DVR-GSM - 0009</t>
  </si>
  <si>
    <t>DVR-GSM - 0010</t>
  </si>
  <si>
    <t>VW-DVR GPS</t>
  </si>
  <si>
    <t>DVR GPS ANTENNA</t>
  </si>
  <si>
    <t>DVR-GPS - 0004</t>
  </si>
  <si>
    <t>DVR-GPS - 0005</t>
  </si>
  <si>
    <t>DVR-GPS - 0006</t>
  </si>
  <si>
    <t>DVR-GPS - 0007</t>
  </si>
  <si>
    <t>DVR-GPS - 0009</t>
  </si>
  <si>
    <t>VW-EC-10</t>
  </si>
  <si>
    <t>10 METER 4 PIN AVIATION CABLE</t>
  </si>
  <si>
    <t>VWEC10-240404-152</t>
  </si>
  <si>
    <t>VWEC10-240404-153</t>
  </si>
  <si>
    <t>VWEC10-240404-154</t>
  </si>
  <si>
    <t>VWEC10-240404-155</t>
  </si>
  <si>
    <t>VWEC10-280824-0039</t>
  </si>
  <si>
    <t>VWEC10-280824-0040</t>
  </si>
  <si>
    <t>VWEC10-280824-0041</t>
  </si>
  <si>
    <t>VW-EC-3</t>
  </si>
  <si>
    <t>3 METER 4 PIN AVIATION CABLE</t>
  </si>
  <si>
    <t>vw-ec3-0003</t>
  </si>
  <si>
    <t>VW-EC3-0006</t>
  </si>
  <si>
    <t>VW-EC-5</t>
  </si>
  <si>
    <t>5 METER 4 PIN AVIATION CABLE</t>
  </si>
  <si>
    <t>VWEC5-100724-0083</t>
  </si>
  <si>
    <t>VWEC5-100724-0084</t>
  </si>
  <si>
    <t>VWEC5-100724-0085</t>
  </si>
  <si>
    <t>VWEC5-100724-0096</t>
  </si>
  <si>
    <t>VWEC5-100724-0097</t>
  </si>
  <si>
    <t>VWEC5-100724-0098</t>
  </si>
  <si>
    <t>VWEC5-100724-0099</t>
  </si>
  <si>
    <t>VWEC5-100724-0100</t>
  </si>
  <si>
    <t>VWEC5-100724-0112</t>
  </si>
  <si>
    <t>VWEC5-100724-0142</t>
  </si>
  <si>
    <t>VWEC5-100724-0143</t>
  </si>
  <si>
    <t>VWEC5-280824-0021</t>
  </si>
  <si>
    <t>VWEC5-280824-0022</t>
  </si>
  <si>
    <t>VWEC5-280824-0039</t>
  </si>
  <si>
    <t>VWEC5-280824-0066</t>
  </si>
  <si>
    <t>VWEC5-280824-0070</t>
  </si>
  <si>
    <t>VWEC5-280824-0073</t>
  </si>
  <si>
    <t>VWEC5-280824-0074</t>
  </si>
  <si>
    <t>VWEC5-280824-0075</t>
  </si>
  <si>
    <t>VWEC5-280824-0077</t>
  </si>
  <si>
    <t>VWEC5-280824-0078</t>
  </si>
  <si>
    <t>VWEC5-280824-0105</t>
  </si>
  <si>
    <t>VWEC5-280824-0106</t>
  </si>
  <si>
    <t>VWEC5-280824-0114</t>
  </si>
  <si>
    <t>VWEC5-280824-0115</t>
  </si>
  <si>
    <t>VWEC5-280824-0116</t>
  </si>
  <si>
    <t>VWEC5-280824-0117</t>
  </si>
  <si>
    <t>VWEC5-280824-0118</t>
  </si>
  <si>
    <t>VWEC5-280824-0119</t>
  </si>
  <si>
    <t>VWEC5-280824-0120</t>
  </si>
  <si>
    <t>VWEC5-280824-0121</t>
  </si>
  <si>
    <t>VWEC5-280824-0122</t>
  </si>
  <si>
    <t>VWEC5-280824-0123</t>
  </si>
  <si>
    <t>VWEC5-280824-0124</t>
  </si>
  <si>
    <t>VWEC5-280824-0125</t>
  </si>
  <si>
    <t>VWEC5-280824-0126</t>
  </si>
  <si>
    <t>VWEC5-280824-0127</t>
  </si>
  <si>
    <t>VWEC5-280824-0128</t>
  </si>
  <si>
    <t>VWEC5-280824-0129</t>
  </si>
  <si>
    <t>VWEC5-280824-0130</t>
  </si>
  <si>
    <t>VWEC5-280824-0131</t>
  </si>
  <si>
    <t>VWEC5-280824-0132</t>
  </si>
  <si>
    <t>VWEC5-280824-0133</t>
  </si>
  <si>
    <t>VWEC5-280824-0134</t>
  </si>
  <si>
    <t>VWEC5-280824-0135</t>
  </si>
  <si>
    <t>VWEC5-280824-0136</t>
  </si>
  <si>
    <t>VWEC5-280824-0137</t>
  </si>
  <si>
    <t>VWEC5-280824-0138</t>
  </si>
  <si>
    <t>VWEC5-280824-0139</t>
  </si>
  <si>
    <t>VWEC5-280824-0140</t>
  </si>
  <si>
    <t>VWEC5-280824-0141</t>
  </si>
  <si>
    <t>VWEC5-280824-0142</t>
  </si>
  <si>
    <t>VWEC5-280824-0143</t>
  </si>
  <si>
    <t>VWEC5-280824-0144</t>
  </si>
  <si>
    <t>VWEC5-280824-0145</t>
  </si>
  <si>
    <t>VWEC5-280824-0146</t>
  </si>
  <si>
    <t>VWEC5-280824-0147</t>
  </si>
  <si>
    <t>VWEC5-280824-0148</t>
  </si>
  <si>
    <t>VWEC5-280824-0149</t>
  </si>
  <si>
    <t>VWEC5-280824-0150</t>
  </si>
  <si>
    <t>VWEC5-280824-0151</t>
  </si>
  <si>
    <t>VWEC5-280824-0152</t>
  </si>
  <si>
    <t>VWEC5-280824-0153</t>
  </si>
  <si>
    <t>VWEC5-280824-0154</t>
  </si>
  <si>
    <t>VWEC5-280824-0155</t>
  </si>
  <si>
    <t>VWEC5-280824-0156</t>
  </si>
  <si>
    <t>VWEC5-280824-0157</t>
  </si>
  <si>
    <t>VWEC5-280824-0158</t>
  </si>
  <si>
    <t>VWEC5-280824-0159</t>
  </si>
  <si>
    <t>VWEC5-280824-0160</t>
  </si>
  <si>
    <t>VWEC5-280824-0161</t>
  </si>
  <si>
    <t>VWEC5-280824-0162</t>
  </si>
  <si>
    <t>VWEC5-280824-0163</t>
  </si>
  <si>
    <t>VWEC5-280824-0164</t>
  </si>
  <si>
    <t>VWEC5-280824-0165</t>
  </si>
  <si>
    <t>VWEC5-280824-0166</t>
  </si>
  <si>
    <t>VWEC5-280824-0167</t>
  </si>
  <si>
    <t>VWEC5-280824-0168</t>
  </si>
  <si>
    <t>VWEC5-280824-0169</t>
  </si>
  <si>
    <t>VWEC5-280824-0170</t>
  </si>
  <si>
    <t>VWEC5-280824-0171</t>
  </si>
  <si>
    <t>VWEC5-280824-0172</t>
  </si>
  <si>
    <t>VWEC5-280824-0173</t>
  </si>
  <si>
    <t>VWEC5-280824-0174</t>
  </si>
  <si>
    <t>VWEC5-280824-0175</t>
  </si>
  <si>
    <t>VWEC5-280824-0176</t>
  </si>
  <si>
    <t>VWEC5-280824-0177</t>
  </si>
  <si>
    <t>VWEC5-280824-0178</t>
  </si>
  <si>
    <t>VWEC5-280824-0179</t>
  </si>
  <si>
    <t>VWEC5-280824-0180</t>
  </si>
  <si>
    <t>VWEC5-280824-0181</t>
  </si>
  <si>
    <t>VWEC5-280824-0182</t>
  </si>
  <si>
    <t>VWEC5-280824-0183</t>
  </si>
  <si>
    <t>VWEC5-280824-0184</t>
  </si>
  <si>
    <t>VWEC5-280824-0185</t>
  </si>
  <si>
    <t>VWEC5-280824-0186</t>
  </si>
  <si>
    <t>VWEC5-280824-0187</t>
  </si>
  <si>
    <t>VWEC5-280824-0188</t>
  </si>
  <si>
    <t>VWEC5-280824-0189</t>
  </si>
  <si>
    <t>VWEC5-280824-0190</t>
  </si>
  <si>
    <t>VWEC5-280824-0191</t>
  </si>
  <si>
    <t>VWEC5-280824-0192</t>
  </si>
  <si>
    <t>VWEC5-280824-0193</t>
  </si>
  <si>
    <t>VWEC5-280824-0194</t>
  </si>
  <si>
    <t>VWEC5-280824-0195</t>
  </si>
  <si>
    <t>VWEC5-280824-0196</t>
  </si>
  <si>
    <t>VWEC5-280824-0197</t>
  </si>
  <si>
    <t>VWEC5-280824-0198</t>
  </si>
  <si>
    <t>VWEC5-280824-0199</t>
  </si>
  <si>
    <t>VWEC5-280824-0200</t>
  </si>
  <si>
    <t>VWEC503220022</t>
  </si>
  <si>
    <t>VWEC503220033</t>
  </si>
  <si>
    <t>IN STOCK - 10.10.2024</t>
  </si>
  <si>
    <t>FAULTY TO BE FIXED</t>
  </si>
  <si>
    <t>VW-ADAS - TOTAL 47</t>
  </si>
  <si>
    <t>VW-DMS01 - TOTAL 47</t>
  </si>
  <si>
    <t>Albertus de Bruin</t>
  </si>
  <si>
    <t>Justin</t>
  </si>
  <si>
    <t>23.04.2024</t>
  </si>
  <si>
    <t>15.05.2024</t>
  </si>
  <si>
    <t>21.06.2024</t>
  </si>
  <si>
    <t>02.09.2024</t>
  </si>
  <si>
    <t>Andre</t>
  </si>
  <si>
    <t>Johann - trip</t>
  </si>
  <si>
    <t>15.07.2024</t>
  </si>
  <si>
    <t>IN STOCK</t>
  </si>
  <si>
    <t>LOOK FOR UNIT</t>
  </si>
  <si>
    <t>IN STOCK - WYN SUN</t>
  </si>
  <si>
    <t>JOHANN BOOT STOCK</t>
  </si>
  <si>
    <t>14.12.2023</t>
  </si>
  <si>
    <t>IN STOCK - NN METALS</t>
  </si>
  <si>
    <t>VW-4H-GF - TOTAL 9 - NEW</t>
  </si>
  <si>
    <t>??</t>
  </si>
  <si>
    <t>TAKE OFF</t>
  </si>
  <si>
    <t>EVERT BOOT STOCK</t>
  </si>
  <si>
    <t>20.03.2024</t>
  </si>
  <si>
    <t>VW-502-F - TOTAL 20</t>
  </si>
  <si>
    <t>JUSTIN BOOT STOCK</t>
  </si>
  <si>
    <t>CHARL BOOT STOCK</t>
  </si>
  <si>
    <t>07.06.2024</t>
  </si>
  <si>
    <t>VW-A2-2GFW - TOTAL 44</t>
  </si>
  <si>
    <t>14.05.2024</t>
  </si>
  <si>
    <t>VW-502 / TOTAL 11</t>
  </si>
  <si>
    <t>ANDRE BOOT STOCK</t>
  </si>
  <si>
    <t>03.09.2024</t>
  </si>
  <si>
    <t xml:space="preserve">CHARL BOOT STOCK </t>
  </si>
  <si>
    <t>240812-DMS01-P1050</t>
  </si>
  <si>
    <t>14.08.2024</t>
  </si>
  <si>
    <t>11.06.2024</t>
  </si>
  <si>
    <t>26.01.2024</t>
  </si>
  <si>
    <t>VW-VM-709</t>
  </si>
  <si>
    <t>INDUSTRIAL SCREEN 7 INCH</t>
  </si>
  <si>
    <t>240311-M709-T2001</t>
  </si>
  <si>
    <t>240311-M709-T2002</t>
  </si>
  <si>
    <t>240311-M709-T2003</t>
  </si>
  <si>
    <t>240311-M709-T2004</t>
  </si>
  <si>
    <t>240311-M709-T2006</t>
  </si>
  <si>
    <t>240311-M709-T2007</t>
  </si>
  <si>
    <t>240311-M709-T2009</t>
  </si>
  <si>
    <t>240311-M709-T2010</t>
  </si>
  <si>
    <t>240311-M709-T2012</t>
  </si>
  <si>
    <t>GERRIT OFFICE</t>
  </si>
  <si>
    <t>VW-VM-709 / TOTAL 10</t>
  </si>
  <si>
    <t>VW-A4-AI - TOTAL 2</t>
  </si>
  <si>
    <t>240112-CM808-1004</t>
  </si>
  <si>
    <t>VW-808 / TOTAL 4</t>
  </si>
  <si>
    <t>VW-MEC-5</t>
  </si>
  <si>
    <t>VW-EC6-5</t>
  </si>
  <si>
    <t>EXTENTION CABLE 6 PIN 5 METER</t>
  </si>
  <si>
    <t>EXTENSION CABLE FOR A2 DASHCAM</t>
  </si>
  <si>
    <t>VW-S480</t>
  </si>
  <si>
    <t>2.5" SSD 480 GB</t>
  </si>
  <si>
    <t>VW-TF-256</t>
  </si>
  <si>
    <t>SD CARD 256</t>
  </si>
  <si>
    <t>VW-VM-706AHD</t>
  </si>
  <si>
    <t>7 inch monitor AHD</t>
  </si>
  <si>
    <t>LCD70002</t>
  </si>
  <si>
    <t>LCD70003</t>
  </si>
  <si>
    <t>VW-VM-706AHD / TOTAL 2</t>
  </si>
  <si>
    <t>SERVICE ADAPTER</t>
  </si>
  <si>
    <t>SERVICE ADAPTER S6 SK</t>
  </si>
  <si>
    <t>KIT - 01001001230</t>
  </si>
  <si>
    <t>KIT - 01001001235</t>
  </si>
  <si>
    <t>KIT - 01001001236</t>
  </si>
  <si>
    <t>KIT - 01001001239</t>
  </si>
  <si>
    <t>KIT - 01001001257</t>
  </si>
  <si>
    <t>EVERT</t>
  </si>
  <si>
    <t>JUSTIN</t>
  </si>
  <si>
    <t>SERVICE ADAPTER   - TOTAL 3</t>
  </si>
  <si>
    <t>VW-SP01</t>
  </si>
  <si>
    <t>ALERT SPEAKER FOR AI</t>
  </si>
  <si>
    <t>240812-SP01-014</t>
  </si>
  <si>
    <t>240812-SP01-046</t>
  </si>
  <si>
    <t>240812-SP01-047</t>
  </si>
  <si>
    <t>240812-SP01-048</t>
  </si>
  <si>
    <t>240812-SP01-049</t>
  </si>
  <si>
    <t>240812-SP01-050</t>
  </si>
  <si>
    <t>VW-MIC</t>
  </si>
  <si>
    <t>EXTERNAL MIC VW</t>
  </si>
  <si>
    <t>240812-MIC-001</t>
  </si>
  <si>
    <t>240812-MIC-050</t>
  </si>
  <si>
    <t>240812-MIC-060</t>
  </si>
  <si>
    <t>240812-MIC-064</t>
  </si>
  <si>
    <t>240812-MIC-095</t>
  </si>
  <si>
    <t>240812-MIC-096</t>
  </si>
  <si>
    <t>240812-MIC-097</t>
  </si>
  <si>
    <t>240812-MIC-098</t>
  </si>
  <si>
    <t>240812-MIC-099</t>
  </si>
  <si>
    <t>240812-MIC-100</t>
  </si>
  <si>
    <t>JHB Warehouse</t>
  </si>
  <si>
    <t>VWEC5-EC6-280824-047</t>
  </si>
  <si>
    <t>VWEC5-EC6-280824-048</t>
  </si>
  <si>
    <t>VWEC5-EC6-280824-049</t>
  </si>
  <si>
    <t>VWEC5-EC6-280824-050</t>
  </si>
  <si>
    <t>SSD2500042</t>
  </si>
  <si>
    <t>In</t>
  </si>
  <si>
    <t>SSD2500043</t>
  </si>
  <si>
    <t>SSD2500047</t>
  </si>
  <si>
    <t>VW-S480-0003</t>
  </si>
  <si>
    <t>VW-S480-0007</t>
  </si>
  <si>
    <t>VW-S480-0008</t>
  </si>
  <si>
    <t>VW-S480-1003</t>
  </si>
  <si>
    <t>VW-S480-1026</t>
  </si>
  <si>
    <t>VW-S480-1028</t>
  </si>
  <si>
    <t>VW-S480-1029</t>
  </si>
  <si>
    <t>VW-S480-1043</t>
  </si>
  <si>
    <t>VW-S480-1044</t>
  </si>
  <si>
    <t>VW-S480-1045</t>
  </si>
  <si>
    <t>VW-S480-1046</t>
  </si>
  <si>
    <t>VW-S480-1047</t>
  </si>
  <si>
    <t>VW-S480-1048</t>
  </si>
  <si>
    <t>VW-S480-1049</t>
  </si>
  <si>
    <t>VW-S480-1050</t>
  </si>
  <si>
    <t>VW-S480-1051</t>
  </si>
  <si>
    <t>VW-S480-1052</t>
  </si>
  <si>
    <t>VW-S480-1053</t>
  </si>
  <si>
    <t>VW-S480-1054</t>
  </si>
  <si>
    <t>VW-S480-1055</t>
  </si>
  <si>
    <t>VW-S480-1056</t>
  </si>
  <si>
    <t>VW-S480-1057</t>
  </si>
  <si>
    <t>VW-S480-1058</t>
  </si>
  <si>
    <t>VW-S480-1059</t>
  </si>
  <si>
    <t>VW-S480-1060</t>
  </si>
  <si>
    <t>VW-W480-1002</t>
  </si>
  <si>
    <t>FT-S0093</t>
  </si>
  <si>
    <t>SSD2500019</t>
  </si>
  <si>
    <t>SSD2500025</t>
  </si>
  <si>
    <t>SSD2500037</t>
  </si>
  <si>
    <t>TF-S0024</t>
  </si>
  <si>
    <t>VW-SD2560019</t>
  </si>
  <si>
    <t>VW-SD2560021</t>
  </si>
  <si>
    <t>VW256-0003</t>
  </si>
  <si>
    <t>VW256-0020</t>
  </si>
  <si>
    <t>VW256-0029</t>
  </si>
  <si>
    <t>VW256-0035</t>
  </si>
  <si>
    <t>VW256-0036</t>
  </si>
  <si>
    <t>VW256-0037</t>
  </si>
  <si>
    <t>VW256-0038</t>
  </si>
  <si>
    <t>VW256-0039</t>
  </si>
  <si>
    <t>VW256-0040</t>
  </si>
  <si>
    <t>VW256-120224-003</t>
  </si>
  <si>
    <t>VW256-121223-001</t>
  </si>
  <si>
    <t>VW256-121223-004</t>
  </si>
  <si>
    <t>VW256-121223-025</t>
  </si>
  <si>
    <t>VW256-121223-031</t>
  </si>
  <si>
    <t>VW256-121223-032</t>
  </si>
  <si>
    <t>VW256-121223-033</t>
  </si>
  <si>
    <t>VW256-140524-0016</t>
  </si>
  <si>
    <t>VW256-140524-0017</t>
  </si>
  <si>
    <t>VW256-140524-0018</t>
  </si>
  <si>
    <t>VWS25003220001</t>
  </si>
  <si>
    <t>440FT09</t>
  </si>
  <si>
    <t>BEAME BEACON U0061MT - MK6</t>
  </si>
  <si>
    <t>Charl</t>
  </si>
  <si>
    <t>P08KETEXPENSESLINS</t>
  </si>
  <si>
    <t>SKYLINK KEYPAD</t>
  </si>
  <si>
    <t>EIHF000452814814</t>
  </si>
  <si>
    <t>eihj00045428063</t>
  </si>
  <si>
    <t>eihj00045455353</t>
  </si>
  <si>
    <t>eihj00045466975</t>
  </si>
  <si>
    <t>eiia00047913627</t>
  </si>
  <si>
    <t>EIIA00047941552</t>
  </si>
  <si>
    <t>EIIA00047943963</t>
  </si>
  <si>
    <t>EIIL00057213531</t>
  </si>
  <si>
    <t>EIIL00057213631</t>
  </si>
  <si>
    <t>EIIL00057213642</t>
  </si>
  <si>
    <t>EIIL00057214719</t>
  </si>
  <si>
    <t>EIIL00057284135</t>
  </si>
  <si>
    <t>EIIL00057284746</t>
  </si>
  <si>
    <t>eiil00057380384</t>
  </si>
  <si>
    <t>EIIL00057380462</t>
  </si>
  <si>
    <t>eiil00057380962</t>
  </si>
  <si>
    <t>EIIL00057381062</t>
  </si>
  <si>
    <t>eiil00057381284</t>
  </si>
  <si>
    <t>P08KETWPROOF</t>
  </si>
  <si>
    <t>KEYBOARD WATERPROOF FOR STARLINK</t>
  </si>
  <si>
    <t>eihj00045423639</t>
  </si>
  <si>
    <t>eihj00045423640</t>
  </si>
  <si>
    <t>eihj00045423739</t>
  </si>
  <si>
    <t>eihj00045423795</t>
  </si>
  <si>
    <t>eihj00045423806</t>
  </si>
  <si>
    <t>eihj00045423817</t>
  </si>
  <si>
    <t>eihj00045423862</t>
  </si>
  <si>
    <t>eihj00045423940</t>
  </si>
  <si>
    <t>eihj00045424117</t>
  </si>
  <si>
    <t>eihj00045492287</t>
  </si>
  <si>
    <t>eihj00045492309</t>
  </si>
  <si>
    <t>eihj00045492565</t>
  </si>
  <si>
    <t>eihj00045492709</t>
  </si>
  <si>
    <t>eihj00045492943</t>
  </si>
  <si>
    <t>eihj00045493154</t>
  </si>
  <si>
    <t>eihj00045493209</t>
  </si>
  <si>
    <t>eihj00045493287</t>
  </si>
  <si>
    <t>eihj00045493476</t>
  </si>
  <si>
    <t>eihj00045493532</t>
  </si>
  <si>
    <t>eihj00045493543</t>
  </si>
  <si>
    <t>eihj00045493609</t>
  </si>
  <si>
    <t>eihj00045494032</t>
  </si>
  <si>
    <t>eihj00045494043</t>
  </si>
  <si>
    <t>eihj00045494421</t>
  </si>
  <si>
    <t>eihj00045494432</t>
  </si>
  <si>
    <t>eihj00045494865</t>
  </si>
  <si>
    <t>eiik00056347926</t>
  </si>
  <si>
    <t>eiik00056348904</t>
  </si>
  <si>
    <t>eiik00056349315</t>
  </si>
  <si>
    <t>P08KETWPROO / TOTAL</t>
  </si>
  <si>
    <t>P08LINADAPTOR</t>
  </si>
  <si>
    <t>SKYLINK LIN ADAPTER</t>
  </si>
  <si>
    <t>EIEG00025238980</t>
  </si>
  <si>
    <t>EIGL00040103205</t>
  </si>
  <si>
    <t>eigl00040103272</t>
  </si>
  <si>
    <t>eigl00040103316</t>
  </si>
  <si>
    <t>eigl00040103472</t>
  </si>
  <si>
    <t>eigl00040103494</t>
  </si>
  <si>
    <t>eigl00040103516</t>
  </si>
  <si>
    <t>eigl00040103549</t>
  </si>
  <si>
    <t>P08MSAFETY</t>
  </si>
  <si>
    <t>Skylink M Safety Kit</t>
  </si>
  <si>
    <t>EIDG00016660778</t>
  </si>
  <si>
    <t>EIEJ00027527087</t>
  </si>
  <si>
    <t>EIEJ00027527743</t>
  </si>
  <si>
    <t>EIEJ00027527976</t>
  </si>
  <si>
    <t>EIEJ00027732321</t>
  </si>
  <si>
    <t>EIEJ00027732787</t>
  </si>
  <si>
    <t>EIEJ00027732832</t>
  </si>
  <si>
    <t>EIEJ00027733365</t>
  </si>
  <si>
    <t>EIEJ00027733410</t>
  </si>
  <si>
    <t>EIEJ00027734376</t>
  </si>
  <si>
    <t>EIEJ00027735821</t>
  </si>
  <si>
    <t>EIEJ00027736187</t>
  </si>
  <si>
    <t>EIEJ00027736443</t>
  </si>
  <si>
    <t>EIEK00027821715</t>
  </si>
  <si>
    <t>EIEK00027822271</t>
  </si>
  <si>
    <t>eihd00041964674</t>
  </si>
  <si>
    <t>eihd00041964829</t>
  </si>
  <si>
    <t>eihd00041964874</t>
  </si>
  <si>
    <t>EIHD00041965074</t>
  </si>
  <si>
    <t>eihd00041965085</t>
  </si>
  <si>
    <t>eihd00041965629</t>
  </si>
  <si>
    <t>EIHD00041965952</t>
  </si>
  <si>
    <t>EIHH00044302623</t>
  </si>
  <si>
    <t>EIHH00044302667</t>
  </si>
  <si>
    <t>EIHH00044302756</t>
  </si>
  <si>
    <t>EIHH00044302790</t>
  </si>
  <si>
    <t>EIHH00044302856</t>
  </si>
  <si>
    <t>EIHH00044302890</t>
  </si>
  <si>
    <t>EIHH00044302912</t>
  </si>
  <si>
    <t>EIHH00044302934</t>
  </si>
  <si>
    <t>EIHH00044302956</t>
  </si>
  <si>
    <t>EIHH00044302990</t>
  </si>
  <si>
    <t>EIHH00044303001</t>
  </si>
  <si>
    <t>eika00070175018</t>
  </si>
  <si>
    <t>eika00070176385</t>
  </si>
  <si>
    <t>eika00070176730</t>
  </si>
  <si>
    <t>eika00070176941</t>
  </si>
  <si>
    <t>eika00070178575</t>
  </si>
  <si>
    <t>eika00070179264</t>
  </si>
  <si>
    <t>eika00070179620</t>
  </si>
  <si>
    <t>eika00070184120</t>
  </si>
  <si>
    <t>eika00070184253</t>
  </si>
  <si>
    <t>P08OBDSAFETY</t>
  </si>
  <si>
    <t>Skylink OBD Plugin</t>
  </si>
  <si>
    <t>60.71.1.153</t>
  </si>
  <si>
    <t>61.11.1.61</t>
  </si>
  <si>
    <t>P08PALSTAR</t>
  </si>
  <si>
    <t>Skylink Voice Kit Unit</t>
  </si>
  <si>
    <t>51.130.1.219</t>
  </si>
  <si>
    <t>51.131.1.96</t>
  </si>
  <si>
    <t>51.166.1.179</t>
  </si>
  <si>
    <t>57.107.1.196</t>
  </si>
  <si>
    <t>57.107.1.203</t>
  </si>
  <si>
    <t>57.107.1.207</t>
  </si>
  <si>
    <t>57.107.1.208</t>
  </si>
  <si>
    <t>57.107.1.210</t>
  </si>
  <si>
    <t>P08SCOOTER</t>
  </si>
  <si>
    <t>Skylink Motorbike</t>
  </si>
  <si>
    <t>49.132.1.199</t>
  </si>
  <si>
    <t>49.132.2.176</t>
  </si>
  <si>
    <t>49.133.2.140</t>
  </si>
  <si>
    <t>49.133.2.209</t>
  </si>
  <si>
    <t>49.133.2.4</t>
  </si>
  <si>
    <t>55.125.1.55</t>
  </si>
  <si>
    <t>55.125.1.66</t>
  </si>
  <si>
    <t>55.125.1.72</t>
  </si>
  <si>
    <t>55.125.1.89</t>
  </si>
  <si>
    <t>P08STARLINK3GEUR</t>
  </si>
  <si>
    <t>SKY - STARLINK UNIT (SAMPLE)</t>
  </si>
  <si>
    <t>53.15.1.160</t>
  </si>
  <si>
    <t>53.15.1.206</t>
  </si>
  <si>
    <t>53.15.1.235</t>
  </si>
  <si>
    <t>53.16.1.55</t>
  </si>
  <si>
    <t>60.115.1.22</t>
  </si>
  <si>
    <t>60.115.1.58</t>
  </si>
  <si>
    <t>60.115.1.66</t>
  </si>
  <si>
    <t>60.115.1.68</t>
  </si>
  <si>
    <t>60.115.1.9</t>
  </si>
  <si>
    <t>P08STARLINK4GAU</t>
  </si>
  <si>
    <t>ITURAN STARLINK 4G AU</t>
  </si>
  <si>
    <t>62.138.2.63</t>
  </si>
  <si>
    <t>P08STARLINK4GFUEL</t>
  </si>
  <si>
    <t>SKYLINK PRO FUEL PROBE ONLY</t>
  </si>
  <si>
    <t>60.42.2.34</t>
  </si>
  <si>
    <t>SKY-P08STARLINKTM</t>
  </si>
  <si>
    <t>Skylink Scout Advanced 24v</t>
  </si>
  <si>
    <t>49.134.2.233</t>
  </si>
  <si>
    <t>49.134.2.235</t>
  </si>
  <si>
    <t>49.134.2.238</t>
  </si>
  <si>
    <t>49.134.2.247</t>
  </si>
  <si>
    <t>49.134.2.249</t>
  </si>
  <si>
    <t>49.134.2.250</t>
  </si>
  <si>
    <t>49.135.2.1</t>
  </si>
  <si>
    <t>49.135.2.108</t>
  </si>
  <si>
    <t>49.135.2.153</t>
  </si>
  <si>
    <t>49.135.2.158</t>
  </si>
  <si>
    <t>49.135.2.163</t>
  </si>
  <si>
    <t>49.135.2.165</t>
  </si>
  <si>
    <t>49.135.2.172</t>
  </si>
  <si>
    <t>49.135.2.174</t>
  </si>
  <si>
    <t>49.135.2.18</t>
  </si>
  <si>
    <t>49.135.2.215</t>
  </si>
  <si>
    <t>49.135.2.218</t>
  </si>
  <si>
    <t>49.135.2.219</t>
  </si>
  <si>
    <t>49.135.2.237</t>
  </si>
  <si>
    <t>49.135.2.242</t>
  </si>
  <si>
    <t>49.135.2.255</t>
  </si>
  <si>
    <t>49.135.2.38</t>
  </si>
  <si>
    <t>49.135.2.42</t>
  </si>
  <si>
    <t>49.135.2.46</t>
  </si>
  <si>
    <t>49.135.2.47</t>
  </si>
  <si>
    <t>49.135.2.95</t>
  </si>
  <si>
    <t>49.136.2.198</t>
  </si>
  <si>
    <t>49.136.2.38</t>
  </si>
  <si>
    <t>49.136.2.40</t>
  </si>
  <si>
    <t>49.136.2.42</t>
  </si>
  <si>
    <t>49.136.2.45</t>
  </si>
  <si>
    <t>49.136.2.57</t>
  </si>
  <si>
    <t>49.136.2.7</t>
  </si>
  <si>
    <t>49.136.2.76</t>
  </si>
  <si>
    <t>49.136.2.78</t>
  </si>
  <si>
    <t>49.136.2.84</t>
  </si>
  <si>
    <t>49.136.2.85</t>
  </si>
  <si>
    <t>63.137.1.76</t>
  </si>
  <si>
    <t>SKY-P08STARLINKTRAILER</t>
  </si>
  <si>
    <t>Skylink Asset tracking device</t>
  </si>
  <si>
    <t>250.181.2.51</t>
  </si>
  <si>
    <t>50.131.2.136</t>
  </si>
  <si>
    <t>50.181.2.22</t>
  </si>
  <si>
    <t>59.58.2.119</t>
  </si>
  <si>
    <t>SKY-P08STARLINKTRAILER4GLA</t>
  </si>
  <si>
    <t>SKY-Trailer/asset 4G</t>
  </si>
  <si>
    <t>62.170.2.80</t>
  </si>
  <si>
    <t>62.175.2.69</t>
  </si>
  <si>
    <t>62.236.2.149</t>
  </si>
  <si>
    <t>62.236.2.154</t>
  </si>
  <si>
    <t>62.236.2.172</t>
  </si>
  <si>
    <t>62.236.2.177</t>
  </si>
  <si>
    <t>62.236.2.185</t>
  </si>
  <si>
    <t>62.236.2.191</t>
  </si>
  <si>
    <t>62.236.2.213</t>
  </si>
  <si>
    <t>62.236.2.237</t>
  </si>
  <si>
    <t>62.236.2.249</t>
  </si>
  <si>
    <t>62.237.2.14</t>
  </si>
  <si>
    <t>SKY-P30DALASKEY</t>
  </si>
  <si>
    <t>DALLAS TAG ITURAN</t>
  </si>
  <si>
    <t>DTAG-004</t>
  </si>
  <si>
    <t>DTAG-005</t>
  </si>
  <si>
    <t>DTAG-006</t>
  </si>
  <si>
    <t>DTAG-007</t>
  </si>
  <si>
    <t>DTAG-008</t>
  </si>
  <si>
    <t>DTAG-039</t>
  </si>
  <si>
    <t>DTAG-050</t>
  </si>
  <si>
    <t>DTAG-220124 - 080</t>
  </si>
  <si>
    <t>DTAG-220124 - 081</t>
  </si>
  <si>
    <t>DTAG-220124 - 082</t>
  </si>
  <si>
    <t>DTAG-220124 - 083</t>
  </si>
  <si>
    <t>DTAG-220124 - 084</t>
  </si>
  <si>
    <t>DTAG-220124 - 085</t>
  </si>
  <si>
    <t>DTAG-220124 - 086</t>
  </si>
  <si>
    <t>DTAG-220124 - 087</t>
  </si>
  <si>
    <t>DTAG-220124 - 088</t>
  </si>
  <si>
    <t>DTAG-220124 - 089</t>
  </si>
  <si>
    <t>DTAG-220124 - 090</t>
  </si>
  <si>
    <t>DTAG-220124 - 091</t>
  </si>
  <si>
    <t>DTAG-220124 - 092</t>
  </si>
  <si>
    <t>DTAG-220124 - 093</t>
  </si>
  <si>
    <t>DTAG-220124 - 094</t>
  </si>
  <si>
    <t>DTAG-220124 - 095</t>
  </si>
  <si>
    <t>DTAG-220124 - 096</t>
  </si>
  <si>
    <t>DTAG-220124 - 097</t>
  </si>
  <si>
    <t>DTAG-220124 - 098</t>
  </si>
  <si>
    <t>DTAG-220124 - 099</t>
  </si>
  <si>
    <t>DTAG-220124 - 100</t>
  </si>
  <si>
    <t>SKY-PR3300</t>
  </si>
  <si>
    <t>SKYLINK SCOUT HARNESS</t>
  </si>
  <si>
    <t>ADAP01</t>
  </si>
  <si>
    <t>RS232 - 011</t>
  </si>
  <si>
    <t>RS232 - 015</t>
  </si>
  <si>
    <t>RS232 - 016</t>
  </si>
  <si>
    <t>RS232 - 017</t>
  </si>
  <si>
    <t>RS232 - 018</t>
  </si>
  <si>
    <t>RS232 - 019</t>
  </si>
  <si>
    <t>RS232 - 020</t>
  </si>
  <si>
    <t>P08KETEXPENSESLINS / SKYLINK KEYPAD - TOTAL 91 (20 @ TECHIES)</t>
  </si>
  <si>
    <t>JUSTIN BOOT STOCK - 02.09.2024</t>
  </si>
  <si>
    <t>HL42TVGP - KERIZZMA STEEL</t>
  </si>
  <si>
    <t>JC54659 - TO BE INSTALLED</t>
  </si>
  <si>
    <t>FD78PMGP - KERIZMA STEEL</t>
  </si>
  <si>
    <t>HR75FDGP - KERIZZMA STEEL</t>
  </si>
  <si>
    <t>TO BE INSTALLED - JC54660</t>
  </si>
  <si>
    <t>TO BE INSTALLED - JC54657</t>
  </si>
  <si>
    <t>SAFETY - TOTAL 8</t>
  </si>
  <si>
    <t>P03ONBATIGNAUMICROSIM</t>
  </si>
  <si>
    <t>Ituran StarLink OnBatt 4G AU IGN MicroSim</t>
  </si>
  <si>
    <t>50.92.3.162</t>
  </si>
  <si>
    <t>50.92.3.17</t>
  </si>
  <si>
    <t>50.92.3.86</t>
  </si>
  <si>
    <t>50.93.3.109</t>
  </si>
  <si>
    <t>50.93.3.228</t>
  </si>
  <si>
    <t>50.93.3.36</t>
  </si>
  <si>
    <t>50.93.3.72</t>
  </si>
  <si>
    <t>50.94.3.17</t>
  </si>
  <si>
    <t>50.94.3.170</t>
  </si>
  <si>
    <t>50.94.3.183</t>
  </si>
  <si>
    <t>50.94.3.35</t>
  </si>
  <si>
    <t>50.94.3.51</t>
  </si>
  <si>
    <t>50.94.3.70</t>
  </si>
  <si>
    <t>62.119.2.112</t>
  </si>
  <si>
    <t>62.120.2.182</t>
  </si>
  <si>
    <t>62.120.2.184</t>
  </si>
  <si>
    <t>62.120.2.185</t>
  </si>
  <si>
    <t>62.120.2.186</t>
  </si>
  <si>
    <t>62.120.2.201</t>
  </si>
  <si>
    <t>62.120.2.202</t>
  </si>
  <si>
    <t>62.120.2.209</t>
  </si>
  <si>
    <t>62.120.2.216</t>
  </si>
  <si>
    <t>62.120.2.23</t>
  </si>
  <si>
    <t>62.120.2.24</t>
  </si>
  <si>
    <t>62.120.2.28</t>
  </si>
  <si>
    <t>62.120.2.29</t>
  </si>
  <si>
    <t>62.120.2.33</t>
  </si>
  <si>
    <t>62.120.2.34</t>
  </si>
  <si>
    <t>62.120.2.35</t>
  </si>
  <si>
    <t>62.120.2.45</t>
  </si>
  <si>
    <t>62.120.2.56</t>
  </si>
  <si>
    <t>62.120.2.7</t>
  </si>
  <si>
    <t>62.120.2.70</t>
  </si>
  <si>
    <t>62.120.2.71</t>
  </si>
  <si>
    <t>62.120.2.76</t>
  </si>
  <si>
    <t>62.120.2.77</t>
  </si>
  <si>
    <t>62.120.2.78</t>
  </si>
  <si>
    <t>62.120.2.79</t>
  </si>
  <si>
    <t>62.120.2.80</t>
  </si>
  <si>
    <t>62.120.2.81</t>
  </si>
  <si>
    <t>62.120.2.83</t>
  </si>
  <si>
    <t>62.120.2.84</t>
  </si>
  <si>
    <t>62.137.2.146</t>
  </si>
  <si>
    <t>P08ICAN2</t>
  </si>
  <si>
    <t>Skylink I CAN</t>
  </si>
  <si>
    <t>EICD00007701726</t>
  </si>
  <si>
    <t>EICE00008451132</t>
  </si>
  <si>
    <t>EICE00008451135</t>
  </si>
  <si>
    <t>EICE00008451145</t>
  </si>
  <si>
    <t>EICE00008451146</t>
  </si>
  <si>
    <t>EICE00008451159</t>
  </si>
  <si>
    <t>EICE00008451162</t>
  </si>
  <si>
    <t>EICE00008451175</t>
  </si>
  <si>
    <t>EICE00008451178</t>
  </si>
  <si>
    <t>EICE00008451183</t>
  </si>
  <si>
    <t>EIDJ00017999295</t>
  </si>
  <si>
    <t>EIED00022300814</t>
  </si>
  <si>
    <t>EIED00022303870</t>
  </si>
  <si>
    <t>EIED00022304003</t>
  </si>
  <si>
    <t>EIED00022306758</t>
  </si>
  <si>
    <t>EIEF00025370783</t>
  </si>
  <si>
    <t>EIEG00025374538</t>
  </si>
  <si>
    <t>EIFJ00032931123</t>
  </si>
  <si>
    <t>EIFJ00032935134</t>
  </si>
  <si>
    <t>EIFJ00032937334</t>
  </si>
  <si>
    <t>EIFJ00032937801</t>
  </si>
  <si>
    <t>EIKH00077918096</t>
  </si>
  <si>
    <t>EIKH00077919441</t>
  </si>
  <si>
    <t>EIKH00077919741</t>
  </si>
  <si>
    <t>EIKH00077920496</t>
  </si>
  <si>
    <t>EIKH00077923563</t>
  </si>
  <si>
    <t>EIKH00077924152</t>
  </si>
  <si>
    <t>EIKH00077924341</t>
  </si>
  <si>
    <t>EIKH00077925818</t>
  </si>
  <si>
    <t>EIKH00077926518</t>
  </si>
  <si>
    <t>EIKH00077926574</t>
  </si>
  <si>
    <t>EIKH00077926874</t>
  </si>
  <si>
    <t>EIKH00077927252</t>
  </si>
  <si>
    <t>EIKH00077927329</t>
  </si>
  <si>
    <t>EIKH00077927485</t>
  </si>
  <si>
    <t>EIKH00077928163</t>
  </si>
  <si>
    <t>EIKH00077929163</t>
  </si>
  <si>
    <t>EIKH00077929463</t>
  </si>
  <si>
    <t>EIKH00077929529</t>
  </si>
  <si>
    <t>EIKH00077932185</t>
  </si>
  <si>
    <t>PREMIER STOCK- PLS732</t>
  </si>
  <si>
    <t>NN METALS - STOCK - JNM687NW</t>
  </si>
  <si>
    <t>STEELRODE - STOCK</t>
  </si>
  <si>
    <t>MOVE TO KEYPAD - NOT ICAN</t>
  </si>
  <si>
    <t>PREMIER STOCK - PLS209</t>
  </si>
  <si>
    <t>Justin Breeze / PREMIER STOCK</t>
  </si>
  <si>
    <t>P08CASAE</t>
  </si>
  <si>
    <t>Skylink I DATA</t>
  </si>
  <si>
    <t>EIGK00038947314</t>
  </si>
  <si>
    <t>EIGK00038947481</t>
  </si>
  <si>
    <t>EIGK00039141701</t>
  </si>
  <si>
    <t>EIGK00039142845</t>
  </si>
  <si>
    <t>EIGK00039415836</t>
  </si>
  <si>
    <t>EIGK00039416392</t>
  </si>
  <si>
    <t>EIGK00039416647</t>
  </si>
  <si>
    <t>EIGK00039416725</t>
  </si>
  <si>
    <t>EIGK00039416747</t>
  </si>
  <si>
    <t>EIGK00039416758</t>
  </si>
  <si>
    <t>EIGK00039416781</t>
  </si>
  <si>
    <t>EIGK00039416869</t>
  </si>
  <si>
    <t>EIGK00039417403</t>
  </si>
  <si>
    <t>EIGK00039417792</t>
  </si>
  <si>
    <t>EIGK00039417903</t>
  </si>
  <si>
    <t>EIGK00039418425</t>
  </si>
  <si>
    <t>EIJH00066528833</t>
  </si>
  <si>
    <t>EIJH00066528966</t>
  </si>
  <si>
    <t>EIJH00066528999</t>
  </si>
  <si>
    <t>EIJH00066529044</t>
  </si>
  <si>
    <t>EIJH00066530834</t>
  </si>
  <si>
    <t>EIJH00066531034</t>
  </si>
  <si>
    <t>EIJH00066531056</t>
  </si>
  <si>
    <t>EIJH00066531156</t>
  </si>
  <si>
    <t>EIJH00066531267</t>
  </si>
  <si>
    <t>EIJH00066531445</t>
  </si>
  <si>
    <t>EIJH00066531645</t>
  </si>
  <si>
    <t>EIJH00066531712</t>
  </si>
  <si>
    <t>EIJH00066531878</t>
  </si>
  <si>
    <t>eijh00066531967</t>
  </si>
  <si>
    <t>EIJH00066532023</t>
  </si>
  <si>
    <t>EIJH00066532078</t>
  </si>
  <si>
    <t>EIJH00066532123</t>
  </si>
  <si>
    <t>EIJH00066532145</t>
  </si>
  <si>
    <t>EIJH00066532223</t>
  </si>
  <si>
    <t>EIJH00066532290</t>
  </si>
  <si>
    <t>EIJH00066532489</t>
  </si>
  <si>
    <t>EIJH00066532645</t>
  </si>
  <si>
    <t>EIJH00066532745</t>
  </si>
  <si>
    <t>EIJH00066532889</t>
  </si>
  <si>
    <t>EIJH00066533034</t>
  </si>
  <si>
    <t>EIJH00066533134</t>
  </si>
  <si>
    <t>EIJH00066533145</t>
  </si>
  <si>
    <t>EIJH00066533267</t>
  </si>
  <si>
    <t>EIJH00066533312</t>
  </si>
  <si>
    <t>EIJH00066533423</t>
  </si>
  <si>
    <t>EIJH00066533478</t>
  </si>
  <si>
    <t>EIJH00066533856</t>
  </si>
  <si>
    <t>EIJH00066533901</t>
  </si>
  <si>
    <t>EIJH00066534001</t>
  </si>
  <si>
    <t>EIJH00066534045</t>
  </si>
  <si>
    <t>EIJH00066534190</t>
  </si>
  <si>
    <t>EIJH00066534301</t>
  </si>
  <si>
    <t>EIJH00066534412</t>
  </si>
  <si>
    <t>EIJH00066534423</t>
  </si>
  <si>
    <t>EIJH00066534489</t>
  </si>
  <si>
    <t>eijh00066534534</t>
  </si>
  <si>
    <t>EIJH00066534578</t>
  </si>
  <si>
    <t>EIJH00066534601</t>
  </si>
  <si>
    <t>EIJH00066534656</t>
  </si>
  <si>
    <t>EIJH00066534701</t>
  </si>
  <si>
    <t>EIJH00066534934</t>
  </si>
  <si>
    <t>EIJH00066535023</t>
  </si>
  <si>
    <t>eijh00066535112</t>
  </si>
  <si>
    <t>EIJH00066535167</t>
  </si>
  <si>
    <t>eijh00066535323</t>
  </si>
  <si>
    <t>EIJH00066535356</t>
  </si>
  <si>
    <t>EIJH00066535890</t>
  </si>
  <si>
    <t>eijh00066536067</t>
  </si>
  <si>
    <t>EIJH00066536123</t>
  </si>
  <si>
    <t>eijh00066536189</t>
  </si>
  <si>
    <t>EIJH00066536245</t>
  </si>
  <si>
    <t>eijh00066536301</t>
  </si>
  <si>
    <t>EIJH00066536390</t>
  </si>
  <si>
    <t>EIJH00066536467</t>
  </si>
  <si>
    <t>EIJH00066536512</t>
  </si>
  <si>
    <t>EIJH00066536589</t>
  </si>
  <si>
    <t>EIJH00066536745</t>
  </si>
  <si>
    <t>EIJH00066536923</t>
  </si>
  <si>
    <t>EIJH00066537123</t>
  </si>
  <si>
    <t>EIJH00066541834</t>
  </si>
  <si>
    <t>EIJH00066541856</t>
  </si>
  <si>
    <t>EIJH00066542134</t>
  </si>
  <si>
    <t>EIJH00066542267</t>
  </si>
  <si>
    <t>EIJH00066542990</t>
  </si>
  <si>
    <t>EIJH00066543212</t>
  </si>
  <si>
    <t>EIJH00066544245</t>
  </si>
  <si>
    <t>EIJH00066544389</t>
  </si>
  <si>
    <t>EIJH00066544467</t>
  </si>
  <si>
    <t>EIJH00066545089</t>
  </si>
  <si>
    <t>16.07.2024</t>
  </si>
  <si>
    <t>CHECK IF IN STOCK - 2ND HAND</t>
  </si>
  <si>
    <t>VW-SD-512</t>
  </si>
  <si>
    <t>512GB SD CARD</t>
  </si>
  <si>
    <t>VW-SD512-280824-046</t>
  </si>
  <si>
    <t>VW-SD512-280824-047</t>
  </si>
  <si>
    <t>VW-SD512-280824-048</t>
  </si>
  <si>
    <t>VW-SD512-280824-049</t>
  </si>
  <si>
    <t>VW-SD512-280824-050</t>
  </si>
  <si>
    <t>SKY-PR01 - 4G RF</t>
  </si>
  <si>
    <t>SKY-  4G RF PRO</t>
  </si>
  <si>
    <t>62.236.2.140</t>
  </si>
  <si>
    <t>62.236.2.141</t>
  </si>
  <si>
    <t>62.70.2.161</t>
  </si>
  <si>
    <t>62.70.2.173</t>
  </si>
  <si>
    <t>62.70.2.200</t>
  </si>
  <si>
    <t>62.70.2.217</t>
  </si>
  <si>
    <t>62.70.2.236</t>
  </si>
  <si>
    <t>62.70.2.237</t>
  </si>
  <si>
    <t>62.70.2.252</t>
  </si>
  <si>
    <t>P03STARLINKBATTERY</t>
  </si>
  <si>
    <t>Skylink Lite</t>
  </si>
  <si>
    <t>60.148.1.24</t>
  </si>
  <si>
    <t>60.148.1.47</t>
  </si>
  <si>
    <t>60.149.1.240</t>
  </si>
  <si>
    <t>60.40.1.112</t>
  </si>
  <si>
    <t>60.40.1.115</t>
  </si>
  <si>
    <t>60.55.1.144</t>
  </si>
  <si>
    <t>61.37.1.205</t>
  </si>
  <si>
    <t>61.37.1.209</t>
  </si>
  <si>
    <t>61.37.1.216</t>
  </si>
  <si>
    <t>61.37.1.255</t>
  </si>
  <si>
    <t>61.38.1.119</t>
  </si>
  <si>
    <t>61.38.1.124</t>
  </si>
  <si>
    <t>61.38.1.132</t>
  </si>
  <si>
    <t>61.38.1.133</t>
  </si>
  <si>
    <t>61.38.1.140</t>
  </si>
  <si>
    <t>61.38.1.145</t>
  </si>
  <si>
    <t>61.38.1.150</t>
  </si>
  <si>
    <t>61.38.1.163</t>
  </si>
  <si>
    <t>61.38.1.166</t>
  </si>
  <si>
    <t>61.38.1.172</t>
  </si>
  <si>
    <t>61.38.1.178</t>
  </si>
  <si>
    <t>61.38.1.179</t>
  </si>
  <si>
    <t>61.38.1.190</t>
  </si>
  <si>
    <t>61.38.1.193</t>
  </si>
  <si>
    <t>61.38.1.236</t>
  </si>
  <si>
    <t>61.38.1.248</t>
  </si>
  <si>
    <t>61.38.1.26</t>
  </si>
  <si>
    <t>61.38.1.29</t>
  </si>
  <si>
    <t>61.38.1.4</t>
  </si>
  <si>
    <t>61.38.1.46</t>
  </si>
  <si>
    <t>61.38.1.51</t>
  </si>
  <si>
    <t>61.38.1.60</t>
  </si>
  <si>
    <t>61.38.1.62</t>
  </si>
  <si>
    <t>61.38.1.9</t>
  </si>
  <si>
    <t>61.39.1.105</t>
  </si>
  <si>
    <t>61.39.1.109</t>
  </si>
  <si>
    <t>61.39.1.140</t>
  </si>
  <si>
    <t>61.39.1.157</t>
  </si>
  <si>
    <t>61.39.1.171</t>
  </si>
  <si>
    <t>61.39.1.194</t>
  </si>
  <si>
    <t>61.39.1.198</t>
  </si>
  <si>
    <t>61.39.1.2</t>
  </si>
  <si>
    <t>61.39.1.210</t>
  </si>
  <si>
    <t xml:space="preserve">61.39.1.236	</t>
  </si>
  <si>
    <t>61.39.1.250</t>
  </si>
  <si>
    <t>61.39.1.255</t>
  </si>
  <si>
    <t>61.39.1.38</t>
  </si>
  <si>
    <t>61.39.1.47</t>
  </si>
  <si>
    <t>61.39.1.55</t>
  </si>
  <si>
    <t>61.39.1.6</t>
  </si>
  <si>
    <t>61.39.1.7</t>
  </si>
  <si>
    <t>61.39.1.8</t>
  </si>
  <si>
    <t>61.39.1.86</t>
  </si>
  <si>
    <t>61.40.1.119</t>
  </si>
  <si>
    <t>61.40.1.123</t>
  </si>
  <si>
    <t>61.40.1.27</t>
  </si>
  <si>
    <t>61.40.1.50</t>
  </si>
  <si>
    <t>61.40.1.67</t>
  </si>
  <si>
    <t>61.40.1.70</t>
  </si>
  <si>
    <t>61.40.1.81</t>
  </si>
  <si>
    <t>61.41.1.228</t>
  </si>
  <si>
    <t>61.42.1.115</t>
  </si>
  <si>
    <t>61.42.1.24</t>
  </si>
  <si>
    <t>61.42.1.3</t>
  </si>
  <si>
    <t>61.42.1.63</t>
  </si>
  <si>
    <t>61.55.1.101</t>
  </si>
  <si>
    <t>61.55.1.106</t>
  </si>
  <si>
    <t>61.55.1.117</t>
  </si>
  <si>
    <t>61.55.1.131</t>
  </si>
  <si>
    <t>61.55.1.136</t>
  </si>
  <si>
    <t>61.55.1.137</t>
  </si>
  <si>
    <t>61.55.1.138</t>
  </si>
  <si>
    <t>61.55.1.139</t>
  </si>
  <si>
    <t>61.55.1.141</t>
  </si>
  <si>
    <t>61.55.1.142</t>
  </si>
  <si>
    <t>61.55.1.145</t>
  </si>
  <si>
    <t>61.55.1.152</t>
  </si>
  <si>
    <t>61.55.1.98</t>
  </si>
  <si>
    <t>62.37.1.240</t>
  </si>
  <si>
    <t>SKY-PR08CIA</t>
  </si>
  <si>
    <t>CIA KIT</t>
  </si>
  <si>
    <t>CIAH001-4B5B16</t>
  </si>
  <si>
    <t>CIAH002-4B520D</t>
  </si>
  <si>
    <t>CIAH003-4B4F0A</t>
  </si>
  <si>
    <t>CIAH006-4B5510</t>
  </si>
  <si>
    <t>CIAH007-4B4A05</t>
  </si>
  <si>
    <t>CIAH008-4B540F</t>
  </si>
  <si>
    <t>CIAH010-4B641F</t>
  </si>
  <si>
    <t>CIAH011-4B4904</t>
  </si>
  <si>
    <t>CIAH013-4B5A15</t>
  </si>
  <si>
    <t>CIAH014-4B510C</t>
  </si>
  <si>
    <t>CIAH016-4B611C</t>
  </si>
  <si>
    <t>CIAH017-4B4500</t>
  </si>
  <si>
    <t>CIAH019-4B5914</t>
  </si>
  <si>
    <t>SKY-PR08</t>
  </si>
  <si>
    <t>SKY - EXTERNAL GPS</t>
  </si>
  <si>
    <t>SKYEXT10020002</t>
  </si>
  <si>
    <t>SKYEXT10020003</t>
  </si>
  <si>
    <t>SKYEXT10020004</t>
  </si>
  <si>
    <t>SKYEXT10020005</t>
  </si>
  <si>
    <t>SKYEXT10020006</t>
  </si>
  <si>
    <t>SKYEXT10020007</t>
  </si>
  <si>
    <t>SKYEXT10020008</t>
  </si>
  <si>
    <t>SKYEXT10020009</t>
  </si>
  <si>
    <t>SKYEXT10020010</t>
  </si>
  <si>
    <t>SKYEXT10020011</t>
  </si>
  <si>
    <t>SKYEXT10020012</t>
  </si>
  <si>
    <t>P03STARLINKONBATGREEN</t>
  </si>
  <si>
    <t>SKY - STARLINK ONBATT 2G</t>
  </si>
  <si>
    <t>54.128.2.212</t>
  </si>
  <si>
    <t>54.133.2.213</t>
  </si>
  <si>
    <t>54.134.2.15</t>
  </si>
  <si>
    <t>54.134.2.2</t>
  </si>
  <si>
    <t>54.134.2.21</t>
  </si>
  <si>
    <t>56.194.2.182</t>
  </si>
  <si>
    <t>56.194.2.184</t>
  </si>
  <si>
    <t>56.194.2.185</t>
  </si>
  <si>
    <t>56.194.2.186</t>
  </si>
  <si>
    <t>56.194.2.187</t>
  </si>
  <si>
    <t>56.194.2.189</t>
  </si>
  <si>
    <t>56.194.2.190</t>
  </si>
  <si>
    <t>56.194.2.191</t>
  </si>
  <si>
    <t>56.194.2.192</t>
  </si>
  <si>
    <t>56.194.2.193</t>
  </si>
  <si>
    <t>56.194.2.197</t>
  </si>
  <si>
    <t>56.246.2.155</t>
  </si>
  <si>
    <t>61.183.1.153</t>
  </si>
  <si>
    <t>61.184.1.155</t>
  </si>
  <si>
    <t>61.185.1.175</t>
  </si>
  <si>
    <t>61.185.1.177</t>
  </si>
  <si>
    <t>61.185.1.73</t>
  </si>
  <si>
    <t>61.185.1.81</t>
  </si>
  <si>
    <t>62.43.1.100</t>
  </si>
  <si>
    <t>62.43.1.158</t>
  </si>
  <si>
    <t>62.43.1.74</t>
  </si>
  <si>
    <t>62.43.1.77</t>
  </si>
  <si>
    <t>62.45.1.27</t>
  </si>
  <si>
    <t>62.49.1.195</t>
  </si>
  <si>
    <t>Temperature Probe</t>
  </si>
  <si>
    <t>SKY - Temperature Probe</t>
  </si>
  <si>
    <t>TEMP0004</t>
  </si>
  <si>
    <t>TEMP0005</t>
  </si>
  <si>
    <t>TEMP0006</t>
  </si>
  <si>
    <t>TEMP0007</t>
  </si>
  <si>
    <t>TEMP0008</t>
  </si>
  <si>
    <t>TEMP0009</t>
  </si>
  <si>
    <t>TEMP0010</t>
  </si>
  <si>
    <t>SKY-E CAN</t>
  </si>
  <si>
    <t>SKY - J1708 E-CAN</t>
  </si>
  <si>
    <t>EICK00011585377</t>
  </si>
  <si>
    <t>EIDG00016630300</t>
  </si>
  <si>
    <t>EIDI00017560681</t>
  </si>
  <si>
    <t>EIDI00017560725</t>
  </si>
  <si>
    <t>EIDI00017560792</t>
  </si>
  <si>
    <t>EIEA00020616275</t>
  </si>
  <si>
    <t>EIEA00020616320</t>
  </si>
  <si>
    <t>EIEA00020616375</t>
  </si>
  <si>
    <t>EIEA00020616386</t>
  </si>
  <si>
    <t>EIEA00020616397</t>
  </si>
  <si>
    <t>EIEA00020616553</t>
  </si>
  <si>
    <t>EIEA00020616619</t>
  </si>
  <si>
    <t>EIEA00020616631</t>
  </si>
  <si>
    <t>EIEA00020616653</t>
  </si>
  <si>
    <t>EIEA00020616675</t>
  </si>
  <si>
    <t>EIEA00020616719</t>
  </si>
  <si>
    <t>eiea00020616808</t>
  </si>
  <si>
    <t>EIEA00020616875</t>
  </si>
  <si>
    <t>EIEA00020617008</t>
  </si>
  <si>
    <t>EIEA00020617019</t>
  </si>
  <si>
    <t>EIEA00020617042</t>
  </si>
  <si>
    <t>EIEA00020617153</t>
  </si>
  <si>
    <t>EIEA00020617186</t>
  </si>
  <si>
    <t>EIEA00020617208</t>
  </si>
  <si>
    <t>EIEA00020617231</t>
  </si>
  <si>
    <t>EIEA00020617242</t>
  </si>
  <si>
    <t>EIEA00020617253</t>
  </si>
  <si>
    <t>EIEA00020617264</t>
  </si>
  <si>
    <t>EIEA00020617286</t>
  </si>
  <si>
    <t>EIED00022867386</t>
  </si>
  <si>
    <t>IMP0601</t>
  </si>
  <si>
    <t>IMP0604</t>
  </si>
  <si>
    <t>IMP0605</t>
  </si>
  <si>
    <t>IMP0606</t>
  </si>
  <si>
    <t>IMP0607</t>
  </si>
  <si>
    <t>IMP0609</t>
  </si>
  <si>
    <t>IMP0611</t>
  </si>
  <si>
    <t>IMP0614</t>
  </si>
  <si>
    <t>IMP0615</t>
  </si>
  <si>
    <t>IMP0619</t>
  </si>
  <si>
    <t>IMP0620</t>
  </si>
  <si>
    <t>IMP0621</t>
  </si>
  <si>
    <t>IMP0622</t>
  </si>
  <si>
    <t>IMP0623</t>
  </si>
  <si>
    <t>IMP0624</t>
  </si>
  <si>
    <t>IMP0625</t>
  </si>
  <si>
    <t>DUT-E CAN L=1000</t>
  </si>
  <si>
    <t>DUT-E 1000MM FUEL PROBE</t>
  </si>
  <si>
    <t>Technoton; DUT-E CAN L=1000; SN 54001 3 01529; Date 09/19</t>
  </si>
  <si>
    <t>P05KITNZR</t>
  </si>
  <si>
    <t>SKY - STARLINK SPARE HARNESS</t>
  </si>
  <si>
    <t>140324 - HARNESS-0009</t>
  </si>
  <si>
    <t>140324 - HARNESS-0010</t>
  </si>
  <si>
    <t>15032023 - HARN001</t>
  </si>
  <si>
    <t>15032023-HARN002</t>
  </si>
  <si>
    <t>15032023-HARN005</t>
  </si>
  <si>
    <t>15032023-HARN006</t>
  </si>
  <si>
    <t>EICB00006879848</t>
  </si>
  <si>
    <t>EIFE00030534211</t>
  </si>
  <si>
    <t>eigl00040261869</t>
  </si>
  <si>
    <t>EIGL00040261925</t>
  </si>
  <si>
    <t>eigl00040262792</t>
  </si>
  <si>
    <t>EIGL00040262869</t>
  </si>
  <si>
    <t>eigl00040262958</t>
  </si>
  <si>
    <t>eigl00040263192</t>
  </si>
  <si>
    <t>eigl00040263269</t>
  </si>
  <si>
    <t>eigl00040263281</t>
  </si>
  <si>
    <t>eiha00040652060</t>
  </si>
  <si>
    <t>EKIH00054326908</t>
  </si>
  <si>
    <t>EKIH00054327042</t>
  </si>
  <si>
    <t>EKIH00054328275</t>
  </si>
  <si>
    <t>EKIH00054337743</t>
  </si>
  <si>
    <t>ekih00054337898</t>
  </si>
  <si>
    <t>ekih00054338032</t>
  </si>
  <si>
    <t>ekil00057294857</t>
  </si>
  <si>
    <t>ekil00057294935</t>
  </si>
  <si>
    <t>ekil00057577436</t>
  </si>
  <si>
    <t>ekil00057577458</t>
  </si>
  <si>
    <t>ekil00057577470</t>
  </si>
  <si>
    <t>ekil00057577969</t>
  </si>
  <si>
    <t>ekil00057578092</t>
  </si>
  <si>
    <t>ekil00057578136</t>
  </si>
  <si>
    <t>ekil00057578158</t>
  </si>
  <si>
    <t>ekil00057578292</t>
  </si>
  <si>
    <t>ekil00057578370</t>
  </si>
  <si>
    <t>ekil00057578392</t>
  </si>
  <si>
    <t>ekil00057578558</t>
  </si>
  <si>
    <t>ekil00057579281</t>
  </si>
  <si>
    <t>ekil00057579436</t>
  </si>
  <si>
    <t>ekil00057579469</t>
  </si>
  <si>
    <t>Soltrack (PTY) LTD</t>
  </si>
  <si>
    <t>DUT-E ATS-4</t>
  </si>
  <si>
    <t>DUT-E ATS-4-CALIBRATION TOOL</t>
  </si>
  <si>
    <t>ATS-4171023-00009</t>
  </si>
  <si>
    <t>DUT-E KDC 1000</t>
  </si>
  <si>
    <t>DUT-E KDC 1000MM PROBE EXTENTION</t>
  </si>
  <si>
    <t>KDC1000-001</t>
  </si>
  <si>
    <t>KDC1000-002</t>
  </si>
  <si>
    <t>KDC1000-003</t>
  </si>
  <si>
    <t>KDC1000-004</t>
  </si>
  <si>
    <t>KDC1000-005</t>
  </si>
  <si>
    <t>KDC1000-006</t>
  </si>
  <si>
    <t>KDC1000-007</t>
  </si>
  <si>
    <t>KDC1000-008</t>
  </si>
  <si>
    <t>KDC1000-009</t>
  </si>
  <si>
    <t>KDC1000-010</t>
  </si>
  <si>
    <t>KDC1000-011</t>
  </si>
  <si>
    <t>KDC1000-012</t>
  </si>
  <si>
    <t>KDC1000-013</t>
  </si>
  <si>
    <t>KDC1000-014</t>
  </si>
  <si>
    <t>KDC1000-015</t>
  </si>
  <si>
    <t>KDC1000-016</t>
  </si>
  <si>
    <t>KDC1000-017</t>
  </si>
  <si>
    <t>KDC1000-018</t>
  </si>
  <si>
    <t>KDC1000-019</t>
  </si>
  <si>
    <t>KDC1000-020</t>
  </si>
  <si>
    <t>KDC1000-021</t>
  </si>
  <si>
    <t>KDC1000-022</t>
  </si>
  <si>
    <t>KDC1000-023</t>
  </si>
  <si>
    <t>KDC1000-024</t>
  </si>
  <si>
    <t>KDC1000-025</t>
  </si>
  <si>
    <t>KDC1000-026</t>
  </si>
  <si>
    <t>KDC1000-027</t>
  </si>
  <si>
    <t>KDC1000-028</t>
  </si>
  <si>
    <t>KDC1000-029</t>
  </si>
  <si>
    <t>KDC1000-030</t>
  </si>
  <si>
    <t>DUT-E KDC 500</t>
  </si>
  <si>
    <t>DUT-E KDC 500MM PROBE EXTENTION</t>
  </si>
  <si>
    <t>KDC500 - 00001</t>
  </si>
  <si>
    <t>KDC500 - 00002</t>
  </si>
  <si>
    <t>KDC500 - 00005</t>
  </si>
  <si>
    <t>KDC500 - 00006</t>
  </si>
  <si>
    <t>KDC500 - 00007</t>
  </si>
  <si>
    <t>KDC500 - 00008</t>
  </si>
  <si>
    <t>KDC500 - 00009</t>
  </si>
  <si>
    <t>KDC500 - 00010</t>
  </si>
  <si>
    <t>KDC500 - 00011</t>
  </si>
  <si>
    <t>KDC500 - 00012</t>
  </si>
  <si>
    <t>KDC500 - 00013</t>
  </si>
  <si>
    <t>KDC500 - 00014</t>
  </si>
  <si>
    <t>KDC500 - 00015</t>
  </si>
  <si>
    <t>KDC500 - 00016</t>
  </si>
  <si>
    <t>KDC500 - 00017</t>
  </si>
  <si>
    <t>KDC500 - 00018</t>
  </si>
  <si>
    <t>KDC500 - 00019</t>
  </si>
  <si>
    <t>KDC500 - 00020</t>
  </si>
  <si>
    <t>KDC500 - 00021</t>
  </si>
  <si>
    <t>KDC500 - 00022</t>
  </si>
  <si>
    <t>KDC500 - 00023</t>
  </si>
  <si>
    <t>KDC500 - 00024</t>
  </si>
  <si>
    <t>KDC500 - 00025</t>
  </si>
  <si>
    <t>KDC5000043</t>
  </si>
  <si>
    <t>KDC5000044</t>
  </si>
  <si>
    <t>KDC5000045</t>
  </si>
  <si>
    <t>KDC5000046</t>
  </si>
  <si>
    <t>KDC5000047</t>
  </si>
  <si>
    <t>KDC5000048</t>
  </si>
  <si>
    <t>KDC5000049</t>
  </si>
  <si>
    <t>KDC5000050</t>
  </si>
  <si>
    <t>KDC5000051</t>
  </si>
  <si>
    <t>KDC5000052</t>
  </si>
  <si>
    <t>KDC5000053</t>
  </si>
  <si>
    <t>KDC5000054</t>
  </si>
  <si>
    <t>KDC5000055</t>
  </si>
  <si>
    <t>DUT-E FP CT</t>
  </si>
  <si>
    <t xml:space="preserve">DUT-E FASTENING PLATE (CONCAVE) </t>
  </si>
  <si>
    <t>CNCAVE01110043</t>
  </si>
  <si>
    <t>CNCAVE01110044</t>
  </si>
  <si>
    <t>CNCAVE01110045</t>
  </si>
  <si>
    <t>CNCAVE01110046</t>
  </si>
  <si>
    <t>CNCAVE01110047</t>
  </si>
  <si>
    <t>CNCAVE01110048</t>
  </si>
  <si>
    <t>CNCAVE01110049</t>
  </si>
  <si>
    <t>CNCAVE01110050</t>
  </si>
  <si>
    <t>CON260723-001</t>
  </si>
  <si>
    <t>CON260723-002</t>
  </si>
  <si>
    <t>CON260723-003</t>
  </si>
  <si>
    <t>CON260723-004</t>
  </si>
  <si>
    <t>CON260723-005</t>
  </si>
  <si>
    <t>CON260723-006</t>
  </si>
  <si>
    <t>CON260723-007</t>
  </si>
  <si>
    <t>CON260723-008</t>
  </si>
  <si>
    <t>CON260723-009</t>
  </si>
  <si>
    <t>CON260723-010</t>
  </si>
  <si>
    <t>CON260723-011</t>
  </si>
  <si>
    <t>CON260723-012</t>
  </si>
  <si>
    <t>CON260723-013</t>
  </si>
  <si>
    <t>CON260723-014</t>
  </si>
  <si>
    <t>CON260723-015</t>
  </si>
  <si>
    <t>CON260723-016</t>
  </si>
  <si>
    <t>CON260723-017</t>
  </si>
  <si>
    <t>CON260723-018</t>
  </si>
  <si>
    <t>CON260723-019</t>
  </si>
  <si>
    <t>CON260723-020</t>
  </si>
  <si>
    <t>FAST-PL-CON00001</t>
  </si>
  <si>
    <t>FAST-PL-CON00002</t>
  </si>
  <si>
    <t>FAST-PL-CON00003</t>
  </si>
  <si>
    <t>FAST-PL-CON00004</t>
  </si>
  <si>
    <t>FAST-PL-CON00006</t>
  </si>
  <si>
    <t>FAST-PL-CON00007</t>
  </si>
  <si>
    <t>FAST-PL-CON00008</t>
  </si>
  <si>
    <t>FAST-PL-CON00009</t>
  </si>
  <si>
    <t>FAST-PL-CON00010</t>
  </si>
  <si>
    <t>FAST-PL-CON00011</t>
  </si>
  <si>
    <t>FAST-PL-CON00012</t>
  </si>
  <si>
    <t>FAST-PL-CON00013</t>
  </si>
  <si>
    <t>FAST-PL-CON00014</t>
  </si>
  <si>
    <t>FAST-PL-CON00015</t>
  </si>
  <si>
    <t>FAST-PL-CON00016</t>
  </si>
  <si>
    <t>FAST-PL-CON00017</t>
  </si>
  <si>
    <t>FAST-PL-CON00018</t>
  </si>
  <si>
    <t>FAST-PL-CON00019</t>
  </si>
  <si>
    <t>FAST-PL-CON00020</t>
  </si>
  <si>
    <t>DUT-E S6 2SC-100</t>
  </si>
  <si>
    <t>DUT-E 1M EXTENTION CABLE FOR FUEL PROBE</t>
  </si>
  <si>
    <t>SC1M04060020</t>
  </si>
  <si>
    <t>SC1M140923-023</t>
  </si>
  <si>
    <t>SC1M140923-024</t>
  </si>
  <si>
    <t>SC1M140923-041</t>
  </si>
  <si>
    <t>SC1M140923-042</t>
  </si>
  <si>
    <t>SC1M140923-043</t>
  </si>
  <si>
    <t>SC1M140923-044</t>
  </si>
  <si>
    <t>SC1M140923-045</t>
  </si>
  <si>
    <t>SC1M140923-046</t>
  </si>
  <si>
    <t>SC1M140923-047</t>
  </si>
  <si>
    <t>SC1M140923-048</t>
  </si>
  <si>
    <t>DUT-E 3SC</t>
  </si>
  <si>
    <t>DUT-E T CONNECTOR</t>
  </si>
  <si>
    <t>T-PIECE00012</t>
  </si>
  <si>
    <t>T-PIECE00024</t>
  </si>
  <si>
    <t>TPIECE01110050</t>
  </si>
  <si>
    <t>TPIECE01110052</t>
  </si>
  <si>
    <t>TPIECE01110053</t>
  </si>
  <si>
    <t>TPIECE01110054</t>
  </si>
  <si>
    <t>TPIECE01110056</t>
  </si>
  <si>
    <t>TPIECE140923-001</t>
  </si>
  <si>
    <t>TPIECE140923-014</t>
  </si>
  <si>
    <t>TPIECE140923-015</t>
  </si>
  <si>
    <t>TPIECE140923-016</t>
  </si>
  <si>
    <t>TPIECE140923-022</t>
  </si>
  <si>
    <t>TPIECE140923-023</t>
  </si>
  <si>
    <t>TPIECE140923-024</t>
  </si>
  <si>
    <t>TPIECE140923-025</t>
  </si>
  <si>
    <t>TPIECE140923-026</t>
  </si>
  <si>
    <t>TPIECE140923-029</t>
  </si>
  <si>
    <t>TPIECE140923-037</t>
  </si>
  <si>
    <t>TPIECE140923-038</t>
  </si>
  <si>
    <t>TPIECE140923-041</t>
  </si>
  <si>
    <t>TPIECE140923-042</t>
  </si>
  <si>
    <t>TPIECE140923-043</t>
  </si>
  <si>
    <t>TPIECE140923-044</t>
  </si>
  <si>
    <t>TPIECE140923-045</t>
  </si>
  <si>
    <t>TPIECE140923-046</t>
  </si>
  <si>
    <t>TPIECE140923-047</t>
  </si>
  <si>
    <t>TPIECE140923-048</t>
  </si>
  <si>
    <t>TPIECE140923-049</t>
  </si>
  <si>
    <t>TPIECE140923-050</t>
  </si>
  <si>
    <t>TPIECE181023-001</t>
  </si>
  <si>
    <t>TPIECE181023-002</t>
  </si>
  <si>
    <t>TPIECE181023-003</t>
  </si>
  <si>
    <t>TPIECE181023-004</t>
  </si>
  <si>
    <t>TPIECE181023-005</t>
  </si>
  <si>
    <t>TPIECE181023-006</t>
  </si>
  <si>
    <t>TPIECE181023-007</t>
  </si>
  <si>
    <t>TPIECE181023-008</t>
  </si>
  <si>
    <t>TPIECE181023-009</t>
  </si>
  <si>
    <t>TPIECE181023-010</t>
  </si>
  <si>
    <t>TPIECE181023-011</t>
  </si>
  <si>
    <t>TPIECE181023-012</t>
  </si>
  <si>
    <t>TPIECE181023-013</t>
  </si>
  <si>
    <t>TPIECE181023-014</t>
  </si>
  <si>
    <t>TPIECE181023-015</t>
  </si>
  <si>
    <t>TPIECE181023-016</t>
  </si>
  <si>
    <t>TPIECE181023-017</t>
  </si>
  <si>
    <t>TPIECE181023-018</t>
  </si>
  <si>
    <t>TPIECE181023-019</t>
  </si>
  <si>
    <t>TPIECE181023-020</t>
  </si>
  <si>
    <t>TPIECE260723023</t>
  </si>
  <si>
    <t>TPIECE260723024</t>
  </si>
  <si>
    <t>DUT-E S6 2SC-300</t>
  </si>
  <si>
    <t>DUT-E 3M EXTENTION CABLE FOR FUEL PROBE</t>
  </si>
  <si>
    <t>3M-FPCAB-00002</t>
  </si>
  <si>
    <t>3M-FPCAB-00005</t>
  </si>
  <si>
    <t>3M-FPCAB-00006</t>
  </si>
  <si>
    <t>3M-FPCAB-00007</t>
  </si>
  <si>
    <t>3M-FPCAB-00008</t>
  </si>
  <si>
    <t>3M-FPCAB-00011</t>
  </si>
  <si>
    <t>3M-FPCAB-00012</t>
  </si>
  <si>
    <t>3M-FPCAB-00013</t>
  </si>
  <si>
    <t>3M-FPCAB-00014</t>
  </si>
  <si>
    <t>3M-FPCAB-00015</t>
  </si>
  <si>
    <t>3M-FPCAB-00016</t>
  </si>
  <si>
    <t>3M-FPCAB-00017</t>
  </si>
  <si>
    <t>3M-FPCAB-00018</t>
  </si>
  <si>
    <t>3M-FPCAB-00019</t>
  </si>
  <si>
    <t>3M-FPCAB-00020</t>
  </si>
  <si>
    <t>3M-FPCAB-00021</t>
  </si>
  <si>
    <t>3M-FPCAB-00023</t>
  </si>
  <si>
    <t>3M-FPCAM-00001</t>
  </si>
  <si>
    <t>EXT3M01110001</t>
  </si>
  <si>
    <t>EXT3M01110005</t>
  </si>
  <si>
    <t>EXT3M01110011</t>
  </si>
  <si>
    <t>EXT3M01110012</t>
  </si>
  <si>
    <t>EXT3M01110013</t>
  </si>
  <si>
    <t>EXT3M01110014</t>
  </si>
  <si>
    <t>EXT3M01110015</t>
  </si>
  <si>
    <t>EXT3M01110017</t>
  </si>
  <si>
    <t>EXT3M01110019</t>
  </si>
  <si>
    <t>EXT3M01110021</t>
  </si>
  <si>
    <t>EXT3M01110022</t>
  </si>
  <si>
    <t>EXT3M01110023</t>
  </si>
  <si>
    <t>SC3M140923-001</t>
  </si>
  <si>
    <t>SC3M140923-002</t>
  </si>
  <si>
    <t>SC3M140923-003</t>
  </si>
  <si>
    <t>SC3M140923-004</t>
  </si>
  <si>
    <t>SC3M140923-005</t>
  </si>
  <si>
    <t>SC3M140923-006</t>
  </si>
  <si>
    <t>SC3M140923-007</t>
  </si>
  <si>
    <t>SC3M140923-008</t>
  </si>
  <si>
    <t>SC3M140923-009</t>
  </si>
  <si>
    <t>SC3M140923-010</t>
  </si>
  <si>
    <t>SC3M140923-011</t>
  </si>
  <si>
    <t>SC3M140923-012</t>
  </si>
  <si>
    <t>SC3M140923-013</t>
  </si>
  <si>
    <t>SC3M140923-014</t>
  </si>
  <si>
    <t>SC3M140923-015</t>
  </si>
  <si>
    <t>SC3M140923-016</t>
  </si>
  <si>
    <t>SC3M140923-017</t>
  </si>
  <si>
    <t>SC3M140923-018</t>
  </si>
  <si>
    <t>SC3M140923-019</t>
  </si>
  <si>
    <t>SC3M140923-020</t>
  </si>
  <si>
    <t>SC3M140923-021</t>
  </si>
  <si>
    <t>SC3M140923-022</t>
  </si>
  <si>
    <t>SC3M140923-023</t>
  </si>
  <si>
    <t>SC3M140923-024</t>
  </si>
  <si>
    <t>SC3M140923-025</t>
  </si>
  <si>
    <t>SC3M140923-026</t>
  </si>
  <si>
    <t>SC3M140923-027</t>
  </si>
  <si>
    <t>SC3M140923-028</t>
  </si>
  <si>
    <t>SC3M140923-029</t>
  </si>
  <si>
    <t>SC3M140923-030</t>
  </si>
  <si>
    <t>SC3M140923-031</t>
  </si>
  <si>
    <t>SC3M140923-032</t>
  </si>
  <si>
    <t>SC3M140923-033</t>
  </si>
  <si>
    <t>SC3M140923-034</t>
  </si>
  <si>
    <t>SC3M140923-035</t>
  </si>
  <si>
    <t>SC3M140923-036</t>
  </si>
  <si>
    <t>SC3M140923-037</t>
  </si>
  <si>
    <t>SC3M140923-038</t>
  </si>
  <si>
    <t>SC3M140923-039</t>
  </si>
  <si>
    <t>SC3M140923-040</t>
  </si>
  <si>
    <t>SC3M140923-041</t>
  </si>
  <si>
    <t>SC3M140923-042</t>
  </si>
  <si>
    <t>SC3M140923-043</t>
  </si>
  <si>
    <t>SC3M140923-044</t>
  </si>
  <si>
    <t>SC3M140923-045</t>
  </si>
  <si>
    <t>SC3M140923-046</t>
  </si>
  <si>
    <t>SC3M140923-047</t>
  </si>
  <si>
    <t>SC3M140923-048</t>
  </si>
  <si>
    <t>SC3M140923-049</t>
  </si>
  <si>
    <t>SC3M140923-050</t>
  </si>
  <si>
    <t>SC3M260723-004</t>
  </si>
  <si>
    <t>SC3M260723-006</t>
  </si>
  <si>
    <t>SC3M260723-007</t>
  </si>
  <si>
    <t>SC3M260723-008</t>
  </si>
  <si>
    <t>SC3M260723-009</t>
  </si>
  <si>
    <t>SC3M260723-010</t>
  </si>
  <si>
    <t>SC3M260723-011</t>
  </si>
  <si>
    <t>SC3M260723-012</t>
  </si>
  <si>
    <t>SC3M260723-013</t>
  </si>
  <si>
    <t>SC3M260723-014</t>
  </si>
  <si>
    <t>SC3M260723-015</t>
  </si>
  <si>
    <t>SC3M260723-016</t>
  </si>
  <si>
    <t>SC3M260723-017</t>
  </si>
  <si>
    <t>SC3M260723-018</t>
  </si>
  <si>
    <t>SC3M260723-019</t>
  </si>
  <si>
    <t>SC3M260723-020</t>
  </si>
  <si>
    <t>SC3M260723-021</t>
  </si>
  <si>
    <t>SC3M260723-022</t>
  </si>
  <si>
    <t>SC3M260723-023</t>
  </si>
  <si>
    <t>SC3M260723-024</t>
  </si>
  <si>
    <t>SC3M260723-025</t>
  </si>
  <si>
    <t>DUT-E CABLE S6 SC-CW-700</t>
  </si>
  <si>
    <t>DUT-E 7M MAIN HARNESS FOR FUEL PROBE</t>
  </si>
  <si>
    <t>SC7M270224-008</t>
  </si>
  <si>
    <t>SC7M270224-022</t>
  </si>
  <si>
    <t>SC7M270224-029</t>
  </si>
  <si>
    <t>SC7M270224-030</t>
  </si>
  <si>
    <t>SC7M270224-031</t>
  </si>
  <si>
    <t>SC7M270224-034</t>
  </si>
  <si>
    <t>SC7M270224-035</t>
  </si>
  <si>
    <t>SC7M270224-036</t>
  </si>
  <si>
    <t>SC7M270224-038</t>
  </si>
  <si>
    <t>SC7M270224-039</t>
  </si>
  <si>
    <t>SC7M270224-040</t>
  </si>
  <si>
    <t>SC7M270224-041</t>
  </si>
  <si>
    <t>SC7M270224-042</t>
  </si>
  <si>
    <t>SC7M270224-043</t>
  </si>
  <si>
    <t>SC7M270224-044</t>
  </si>
  <si>
    <t>SC7M270224-045</t>
  </si>
  <si>
    <t>SC7M270224-046</t>
  </si>
  <si>
    <t>SC7M270224-047</t>
  </si>
  <si>
    <t>SC7M270224-048</t>
  </si>
  <si>
    <t>SC7M270224-049</t>
  </si>
  <si>
    <t>SC7M270224-050</t>
  </si>
  <si>
    <t>SC7M270224-051</t>
  </si>
  <si>
    <t>SC7M270224-052</t>
  </si>
  <si>
    <t>SC7M270224-053</t>
  </si>
  <si>
    <t>SC7M270224-054</t>
  </si>
  <si>
    <t>SC7M270224-055</t>
  </si>
  <si>
    <t>SC7M270224-056</t>
  </si>
  <si>
    <t>SC7M270224-057</t>
  </si>
  <si>
    <t>SC7M270224-058</t>
  </si>
  <si>
    <t>SC7M270224-059</t>
  </si>
  <si>
    <t>SC7M270224-060</t>
  </si>
  <si>
    <t>SC7M270224-061</t>
  </si>
  <si>
    <t>SC7M270224-062</t>
  </si>
  <si>
    <t>SC7M270224-063</t>
  </si>
  <si>
    <t>SC7M270224-064</t>
  </si>
  <si>
    <t>SC7M270224-065</t>
  </si>
  <si>
    <t>SC7M270224-066</t>
  </si>
  <si>
    <t>SC7M270224-067</t>
  </si>
  <si>
    <t>SC7M270224-068</t>
  </si>
  <si>
    <t>SC7M270224-069</t>
  </si>
  <si>
    <t>SC7M270224-070</t>
  </si>
  <si>
    <t>SC7M270224-071</t>
  </si>
  <si>
    <t>SC7M270224-072</t>
  </si>
  <si>
    <t>SC7M270224-073</t>
  </si>
  <si>
    <t>SC7M270224-074</t>
  </si>
  <si>
    <t>SC7M270224-075</t>
  </si>
  <si>
    <t>SC7M270224-076</t>
  </si>
  <si>
    <t>SC7M270224-077</t>
  </si>
  <si>
    <t>SC7M270224-078</t>
  </si>
  <si>
    <t>SC7M270224-079</t>
  </si>
  <si>
    <t>SC7M270224-083</t>
  </si>
  <si>
    <t>SC7M270224-084</t>
  </si>
  <si>
    <t>SC7M270224-085</t>
  </si>
  <si>
    <t>SC7M270224-086</t>
  </si>
  <si>
    <t>SC7M270224-087</t>
  </si>
  <si>
    <t>SC7M270224-088</t>
  </si>
  <si>
    <t>SC7M270224-089</t>
  </si>
  <si>
    <t>SC7M270224-094</t>
  </si>
  <si>
    <t>SC7M270224-095</t>
  </si>
  <si>
    <t>SC7M270224-096</t>
  </si>
  <si>
    <t>SC7M270224-097</t>
  </si>
  <si>
    <t>SC7M270224-098</t>
  </si>
  <si>
    <t>SC7M270224-099</t>
  </si>
  <si>
    <t>SC7M270224-100</t>
  </si>
  <si>
    <t xml:space="preserve">MDAS-GPS </t>
  </si>
  <si>
    <t>MOVON GPS</t>
  </si>
  <si>
    <t>MDASGPS0003</t>
  </si>
  <si>
    <t>MDASGPS0004</t>
  </si>
  <si>
    <t>MDASGPS0005</t>
  </si>
  <si>
    <t>MVGPS130524-010</t>
  </si>
  <si>
    <t>MVGPS130524-011</t>
  </si>
  <si>
    <t>MVGPS130524-012</t>
  </si>
  <si>
    <t>MVGPS130524-013</t>
  </si>
  <si>
    <t>MVGPS130524-014</t>
  </si>
  <si>
    <t>MVGPS130524-015</t>
  </si>
  <si>
    <t>MVGPS130524-016</t>
  </si>
  <si>
    <t>MVGPS130524-017</t>
  </si>
  <si>
    <t>MVGPS130524-018</t>
  </si>
  <si>
    <t>MVGPS130524-019</t>
  </si>
  <si>
    <t>MVGPS130524-020</t>
  </si>
  <si>
    <t>MVGPS130524-021</t>
  </si>
  <si>
    <t>MVGPS130524-022</t>
  </si>
  <si>
    <t>MVGPS130524-023</t>
  </si>
  <si>
    <t>MVGPS130524-024</t>
  </si>
  <si>
    <t>MVGPS130524-025</t>
  </si>
  <si>
    <t>MVGPS130524-026</t>
  </si>
  <si>
    <t>MVGPS130524-027</t>
  </si>
  <si>
    <t>MVGPS130524-028</t>
  </si>
  <si>
    <t>MVGPS130524-029</t>
  </si>
  <si>
    <t>MVGPS130524-030</t>
  </si>
  <si>
    <t>MVGPS130524-031</t>
  </si>
  <si>
    <t>MVGPS130524-032</t>
  </si>
  <si>
    <t>MVGPS130524-033</t>
  </si>
  <si>
    <t>MVGPS130524-034</t>
  </si>
  <si>
    <t>MVGPS130524-035</t>
  </si>
  <si>
    <t>MVGPS130524-036</t>
  </si>
  <si>
    <t>MVGPS130524-037</t>
  </si>
  <si>
    <t>MVGPS130524-038</t>
  </si>
  <si>
    <t>MVGPS130524-039</t>
  </si>
  <si>
    <t>MVGPS130524-040</t>
  </si>
  <si>
    <t>MVGPS130524-041</t>
  </si>
  <si>
    <t>MVGPS130524-042</t>
  </si>
  <si>
    <t>MVGPS130524-043</t>
  </si>
  <si>
    <t>MVGPS130524-044</t>
  </si>
  <si>
    <t>MVGPS130524-045</t>
  </si>
  <si>
    <t>MVGPS130524-046</t>
  </si>
  <si>
    <t>MVGPS130524-047</t>
  </si>
  <si>
    <t>MVGPS130524-048</t>
  </si>
  <si>
    <t>MVGPS130524-049</t>
  </si>
  <si>
    <t>MVGPS130524-050</t>
  </si>
  <si>
    <t>MVGPS27110014</t>
  </si>
  <si>
    <t>MVGPS27110015</t>
  </si>
  <si>
    <t>MDAS-VIBRATOR</t>
  </si>
  <si>
    <t>SEAT-VIBRATOR FOR MDAS-9</t>
  </si>
  <si>
    <t>MDASVIB0001</t>
  </si>
  <si>
    <t>MDASVIB0002</t>
  </si>
  <si>
    <t>MDASVIB0003</t>
  </si>
  <si>
    <t>MDASVIB0004</t>
  </si>
  <si>
    <t>MDASVIB0005</t>
  </si>
  <si>
    <t>MDASVIB0006</t>
  </si>
  <si>
    <t>MDASVIB0008</t>
  </si>
  <si>
    <t>MDASVIB0010</t>
  </si>
  <si>
    <t>MDAS-9</t>
  </si>
  <si>
    <t>Advanced Driver Assistance System</t>
  </si>
  <si>
    <t>911731Y1E0084</t>
  </si>
  <si>
    <t>EN0002</t>
  </si>
  <si>
    <t>EN0003</t>
  </si>
  <si>
    <t>EN0004</t>
  </si>
  <si>
    <t>EN0008</t>
  </si>
  <si>
    <t>EN0017</t>
  </si>
  <si>
    <t>EN0018</t>
  </si>
  <si>
    <t>EN0022</t>
  </si>
  <si>
    <t>EN0024</t>
  </si>
  <si>
    <t>EN0025</t>
  </si>
  <si>
    <t>EN0027</t>
  </si>
  <si>
    <t>EN0029</t>
  </si>
  <si>
    <t>EN0030</t>
  </si>
  <si>
    <t>EN0031</t>
  </si>
  <si>
    <t>EN0032</t>
  </si>
  <si>
    <t>EN0035</t>
  </si>
  <si>
    <t>EN0036</t>
  </si>
  <si>
    <t>EN0037</t>
  </si>
  <si>
    <t>EN0038</t>
  </si>
  <si>
    <t>EN0040</t>
  </si>
  <si>
    <t>EN0041</t>
  </si>
  <si>
    <t>EN0042</t>
  </si>
  <si>
    <t>EN0043</t>
  </si>
  <si>
    <t>EN0045</t>
  </si>
  <si>
    <t>EN0048</t>
  </si>
  <si>
    <t>EN0049</t>
  </si>
  <si>
    <t>EN0050</t>
  </si>
  <si>
    <t>EN0051</t>
  </si>
  <si>
    <t>EN0054</t>
  </si>
  <si>
    <t>EN0056</t>
  </si>
  <si>
    <t>EN0057</t>
  </si>
  <si>
    <t>EN0058</t>
  </si>
  <si>
    <t>EN0059</t>
  </si>
  <si>
    <t>EN0060</t>
  </si>
  <si>
    <t>EN0061</t>
  </si>
  <si>
    <t>EN0062</t>
  </si>
  <si>
    <t>EN0063</t>
  </si>
  <si>
    <t>EN0064</t>
  </si>
  <si>
    <t>EN0066</t>
  </si>
  <si>
    <t>EN0068</t>
  </si>
  <si>
    <t>EN0069</t>
  </si>
  <si>
    <t>EN0070</t>
  </si>
  <si>
    <t>EN0071</t>
  </si>
  <si>
    <t>EN0073</t>
  </si>
  <si>
    <t>EN0074</t>
  </si>
  <si>
    <t>EN0076</t>
  </si>
  <si>
    <t>EN0077</t>
  </si>
  <si>
    <t>EN0078</t>
  </si>
  <si>
    <t>EN0080</t>
  </si>
  <si>
    <t>EN0081</t>
  </si>
  <si>
    <t>EN0082</t>
  </si>
  <si>
    <t>EN0084</t>
  </si>
  <si>
    <t>EN0085</t>
  </si>
  <si>
    <t>EN0086</t>
  </si>
  <si>
    <t>EN0089</t>
  </si>
  <si>
    <t>EN0090</t>
  </si>
  <si>
    <t>EN0091</t>
  </si>
  <si>
    <t>EN0092</t>
  </si>
  <si>
    <t>EN0094</t>
  </si>
  <si>
    <t>EN0096</t>
  </si>
  <si>
    <t>EN0100</t>
  </si>
  <si>
    <t>EN0101</t>
  </si>
  <si>
    <t>EN0102</t>
  </si>
  <si>
    <t>EN0103</t>
  </si>
  <si>
    <t>EN0104</t>
  </si>
  <si>
    <t>EN0105</t>
  </si>
  <si>
    <t>EN0106</t>
  </si>
  <si>
    <t>EN0107</t>
  </si>
  <si>
    <t>EN0108</t>
  </si>
  <si>
    <t>EN0109</t>
  </si>
  <si>
    <t>EN0110</t>
  </si>
  <si>
    <t>EN0111</t>
  </si>
  <si>
    <t>EN0112</t>
  </si>
  <si>
    <t>EN0115</t>
  </si>
  <si>
    <t>EN0117</t>
  </si>
  <si>
    <t>EN0118</t>
  </si>
  <si>
    <t>EN0119</t>
  </si>
  <si>
    <t>EN0122</t>
  </si>
  <si>
    <t>EN0123</t>
  </si>
  <si>
    <t>EN0128</t>
  </si>
  <si>
    <t>EN0129</t>
  </si>
  <si>
    <t>EN0130</t>
  </si>
  <si>
    <t>EN0135</t>
  </si>
  <si>
    <t>EN0139</t>
  </si>
  <si>
    <t>EN0141</t>
  </si>
  <si>
    <t>EN0142</t>
  </si>
  <si>
    <t>EN0143</t>
  </si>
  <si>
    <t>EN0144</t>
  </si>
  <si>
    <t>EN0149</t>
  </si>
  <si>
    <t>MOVON - R CAMERA</t>
  </si>
  <si>
    <t>Rear Camera + 5 m Cable</t>
  </si>
  <si>
    <t>MDASRCAM0002</t>
  </si>
  <si>
    <t>MDASRCAM0005</t>
  </si>
  <si>
    <t>MDASRCAM0009</t>
  </si>
  <si>
    <t>MDASRCAM0010</t>
  </si>
  <si>
    <t>MDASRCAM0012</t>
  </si>
  <si>
    <t>MDASRCAM0013</t>
  </si>
  <si>
    <t>MDASRCAM0014</t>
  </si>
  <si>
    <t>MDASRCAM0015</t>
  </si>
  <si>
    <t>MDASRCAM0016</t>
  </si>
  <si>
    <t>MDASRCAM0017</t>
  </si>
  <si>
    <t>MDASRCAM0018</t>
  </si>
  <si>
    <t>MDASRCAM0019</t>
  </si>
  <si>
    <t>MDASRCAM0020</t>
  </si>
  <si>
    <t>MDASRCAM0021</t>
  </si>
  <si>
    <t>MDASRCAM0022</t>
  </si>
  <si>
    <t>MDASRCAM0023</t>
  </si>
  <si>
    <t>MDASRCAM0024</t>
  </si>
  <si>
    <t>MDASRCAM0025</t>
  </si>
  <si>
    <t>MDASRCAM0026</t>
  </si>
  <si>
    <t>MDASRCAM0027</t>
  </si>
  <si>
    <t>MDASRCAM0028</t>
  </si>
  <si>
    <t>MDASRCAM0029</t>
  </si>
  <si>
    <t>MDASRCAM0030</t>
  </si>
  <si>
    <t>MDASRCAM0031</t>
  </si>
  <si>
    <t>MDASRCAM0032</t>
  </si>
  <si>
    <t>MDASRCAM0033</t>
  </si>
  <si>
    <t>MDASRCAM0034</t>
  </si>
  <si>
    <t>MDASRCAM0035</t>
  </si>
  <si>
    <t>MDASRCAM0036</t>
  </si>
  <si>
    <t>MDASRCAM0037</t>
  </si>
  <si>
    <t>MDASRCAM0038</t>
  </si>
  <si>
    <t>MDASRCAM0039</t>
  </si>
  <si>
    <t>MDASRCAM0040</t>
  </si>
  <si>
    <t>MDASRCAM0041</t>
  </si>
  <si>
    <t>MDASRCAM0042</t>
  </si>
  <si>
    <t>MDASRCAM0043</t>
  </si>
  <si>
    <t>MDASRCAM0044</t>
  </si>
  <si>
    <t>MDASRCAM0045</t>
  </si>
  <si>
    <t>MDASRCAM0046</t>
  </si>
  <si>
    <t>MDASRCAM0047</t>
  </si>
  <si>
    <t>MDASRCAM0048</t>
  </si>
  <si>
    <t>MDASRCAM0049</t>
  </si>
  <si>
    <t>MDASRCAM0050</t>
  </si>
  <si>
    <t>MDASRCAM0051</t>
  </si>
  <si>
    <t>MDASRCAM0052</t>
  </si>
  <si>
    <t>MDASRCAM0053</t>
  </si>
  <si>
    <t>MDASRCAM0054</t>
  </si>
  <si>
    <t>MDASRCAM0055</t>
  </si>
  <si>
    <t>MDASRCAM0056</t>
  </si>
  <si>
    <t>MDASRCAM0057</t>
  </si>
  <si>
    <t>MDASRCAM0058</t>
  </si>
  <si>
    <t>MDASRCAM0059</t>
  </si>
  <si>
    <t>MDASRCAM0060</t>
  </si>
  <si>
    <t>MDASRCAM0061</t>
  </si>
  <si>
    <t>MDASRCAM0062</t>
  </si>
  <si>
    <t>MDASRCAM0063</t>
  </si>
  <si>
    <t>MDASRCAM0064</t>
  </si>
  <si>
    <t>MDASRCAM0065</t>
  </si>
  <si>
    <t>MDASRCAM0066</t>
  </si>
  <si>
    <t>MDASRCAM0067</t>
  </si>
  <si>
    <t>MDASRCAM0068</t>
  </si>
  <si>
    <t>MDASRCAM0069</t>
  </si>
  <si>
    <t>MDASRCAM0070</t>
  </si>
  <si>
    <t>MDASRCAM0071</t>
  </si>
  <si>
    <t>MDASRCAM0072</t>
  </si>
  <si>
    <t>MDASRCAM0073</t>
  </si>
  <si>
    <t>MDASRCAM0074</t>
  </si>
  <si>
    <t>MDASRCAM0075</t>
  </si>
  <si>
    <t>MDASRCAM0076</t>
  </si>
  <si>
    <t>MDASRCAM0077</t>
  </si>
  <si>
    <t>MDASRCAM0078</t>
  </si>
  <si>
    <t>MDASRCAM0079</t>
  </si>
  <si>
    <t>MDASRCAM0080</t>
  </si>
  <si>
    <t>MDASRCAM0081</t>
  </si>
  <si>
    <t>MDASRCAM0082</t>
  </si>
  <si>
    <t>MDASRCAM0083</t>
  </si>
  <si>
    <t>MDASRCAM0084</t>
  </si>
  <si>
    <t>MDASRCAM0085</t>
  </si>
  <si>
    <t>MDASRCAM0086</t>
  </si>
  <si>
    <t>MDASRCAM0087</t>
  </si>
  <si>
    <t>MDASRCAM0088</t>
  </si>
  <si>
    <t>MDASRCAM0089</t>
  </si>
  <si>
    <t>MDASRCAM0090</t>
  </si>
  <si>
    <t>MDASRCAM0091</t>
  </si>
  <si>
    <t>MDASRCAM0092</t>
  </si>
  <si>
    <t>MDASRCAM0093</t>
  </si>
  <si>
    <t>MDASRCAM0094</t>
  </si>
  <si>
    <t>MDASRCAM0095</t>
  </si>
  <si>
    <t>MDASRCAM0096</t>
  </si>
  <si>
    <t>MDASRCAM0097</t>
  </si>
  <si>
    <t>MDASRCAM0098</t>
  </si>
  <si>
    <t>MDASRCAM0099</t>
  </si>
  <si>
    <t>MDASRCAM0100</t>
  </si>
  <si>
    <t>MOVON - CAN READER</t>
  </si>
  <si>
    <t>Contactless Can Reader</t>
  </si>
  <si>
    <t>IMP0864</t>
  </si>
  <si>
    <t>IMP0868</t>
  </si>
  <si>
    <t>IMP0873</t>
  </si>
  <si>
    <t>IMP0877</t>
  </si>
  <si>
    <t>MDAS CAN0006</t>
  </si>
  <si>
    <t>MDAS CAN0007</t>
  </si>
  <si>
    <t>MDAS CAN0018</t>
  </si>
  <si>
    <t>MDAS CAN0019</t>
  </si>
  <si>
    <t>MDAS CAN0046</t>
  </si>
  <si>
    <t>MDAS CAN0047</t>
  </si>
  <si>
    <t>MDAS CAN0048</t>
  </si>
  <si>
    <t>MDAS CAN0049</t>
  </si>
  <si>
    <t>MDAS CAN0050</t>
  </si>
  <si>
    <t>MDAS CAN0051</t>
  </si>
  <si>
    <t>MDAS CAN0052</t>
  </si>
  <si>
    <t>MDAS CAN0053</t>
  </si>
  <si>
    <t>MDAS CAN0054</t>
  </si>
  <si>
    <t>MDAS CAN0055</t>
  </si>
  <si>
    <t>MDAS CAN0056</t>
  </si>
  <si>
    <t>MDAS CAN0057</t>
  </si>
  <si>
    <t>MDAS CAN0058</t>
  </si>
  <si>
    <t>MDAS CAN0059</t>
  </si>
  <si>
    <t>MDAS CAN0060</t>
  </si>
  <si>
    <t>MDAS CAN0061</t>
  </si>
  <si>
    <t>MDAS CAN0062</t>
  </si>
  <si>
    <t>MDAS CAN0063</t>
  </si>
  <si>
    <t>MDAS CAN0064</t>
  </si>
  <si>
    <t>MDAS CAN0066</t>
  </si>
  <si>
    <t>MDAS CAN0067</t>
  </si>
  <si>
    <t>MDAS CAN0068</t>
  </si>
  <si>
    <t>MDAS CAN0069</t>
  </si>
  <si>
    <t>MDAS CAN0070</t>
  </si>
  <si>
    <t>MDAS CAN0071</t>
  </si>
  <si>
    <t>MDAS CAN0073</t>
  </si>
  <si>
    <t>MDAS CAN0074</t>
  </si>
  <si>
    <t>MDAS CAN0076</t>
  </si>
  <si>
    <t>MDAS CAN0077</t>
  </si>
  <si>
    <t>MDAS CAN0078</t>
  </si>
  <si>
    <t>MDAS CAN0079</t>
  </si>
  <si>
    <t>MDAS CAN0080</t>
  </si>
  <si>
    <t>MDAS CAN0081</t>
  </si>
  <si>
    <t>MDAS CAN0082</t>
  </si>
  <si>
    <t>MDAS CAN0083</t>
  </si>
  <si>
    <t>MDAS CAN0084</t>
  </si>
  <si>
    <t>MDAS CAN0085</t>
  </si>
  <si>
    <t>MDAS CAN0086</t>
  </si>
  <si>
    <t>MDAS CAN0087</t>
  </si>
  <si>
    <t>MDAS CAN0088</t>
  </si>
  <si>
    <t>MDAS CAN0089</t>
  </si>
  <si>
    <t>MDAS CAN0090</t>
  </si>
  <si>
    <t>MDAS CAN0091</t>
  </si>
  <si>
    <t>MDAS CAN0092</t>
  </si>
  <si>
    <t>MDAS CAN0093</t>
  </si>
  <si>
    <t>MDAS CAN0094</t>
  </si>
  <si>
    <t>MDAS CAN0096</t>
  </si>
  <si>
    <t>MDAS CAN0098</t>
  </si>
  <si>
    <t>MDAS CAN0099</t>
  </si>
  <si>
    <t>MDAS CAN0100</t>
  </si>
  <si>
    <t>MDAS CAN0101</t>
  </si>
  <si>
    <t>MDAS CAN0102</t>
  </si>
  <si>
    <t>MDAS CAN0103</t>
  </si>
  <si>
    <t>MDAS CAN0104</t>
  </si>
  <si>
    <t>MDAS CAN0105</t>
  </si>
  <si>
    <t>MDAS CAN0106</t>
  </si>
  <si>
    <t>MDAS CAN0107</t>
  </si>
  <si>
    <t>MDAS CAN0108</t>
  </si>
  <si>
    <t>MDAS CAN0109</t>
  </si>
  <si>
    <t>MDAS CAN0110</t>
  </si>
  <si>
    <t>MDAS CAN0111</t>
  </si>
  <si>
    <t>MDAS CAN0112</t>
  </si>
  <si>
    <t>MDAS CAN0115</t>
  </si>
  <si>
    <t>MDAS CAN0117</t>
  </si>
  <si>
    <t>MDAS CAN0118</t>
  </si>
  <si>
    <t>MDAS CAN0119</t>
  </si>
  <si>
    <t>MDAS CAN0121</t>
  </si>
  <si>
    <t>MDAS CAN0122</t>
  </si>
  <si>
    <t>MDAS CAN0123</t>
  </si>
  <si>
    <t>MDAS CAN0124</t>
  </si>
  <si>
    <t>MDAS CAN0125</t>
  </si>
  <si>
    <t>MDAS CAN0127</t>
  </si>
  <si>
    <t>MDAS CAN0128</t>
  </si>
  <si>
    <t>MDAS CAN0129</t>
  </si>
  <si>
    <t>MDAS CAN0130</t>
  </si>
  <si>
    <t>MDAS CAN0132</t>
  </si>
  <si>
    <t>MDAS CAN0133</t>
  </si>
  <si>
    <t>MDAS CAN0134</t>
  </si>
  <si>
    <t>MDAS CAN0135</t>
  </si>
  <si>
    <t>MDAS CAN0136</t>
  </si>
  <si>
    <t>MDAS CAN0137</t>
  </si>
  <si>
    <t>MDAS CAN0138</t>
  </si>
  <si>
    <t>MDAS CAN0139</t>
  </si>
  <si>
    <t>MDAS CAN0141</t>
  </si>
  <si>
    <t>MDAS CAN0142</t>
  </si>
  <si>
    <t>MDAS CAN0143</t>
  </si>
  <si>
    <t>MDAS CAN0144</t>
  </si>
  <si>
    <t>MDAS CAN0145</t>
  </si>
  <si>
    <t>MDAS CAN0146</t>
  </si>
  <si>
    <t>MDAS CAN0147</t>
  </si>
  <si>
    <t>MDAS CAN0148</t>
  </si>
  <si>
    <t>MDAS CAN0149</t>
  </si>
  <si>
    <t>MDAS CAN0150</t>
  </si>
  <si>
    <t>MOVONCAN0001</t>
  </si>
  <si>
    <t>ML9092 TSL/2.2K</t>
  </si>
  <si>
    <t>TAG READER WITH 2K RESISTOR 24V</t>
  </si>
  <si>
    <t>SKYTAG24040006</t>
  </si>
  <si>
    <t>SKYTAG24040023</t>
  </si>
  <si>
    <t>SKYTAG24040026</t>
  </si>
  <si>
    <t>TAGREAD24040013</t>
  </si>
  <si>
    <t>TAGREAD24040018</t>
  </si>
  <si>
    <t>TAGREAD25080001</t>
  </si>
  <si>
    <t>TAGREAD25080004</t>
  </si>
  <si>
    <t>TAGREAD25080017</t>
  </si>
  <si>
    <t>TAGREAD25080031</t>
  </si>
  <si>
    <t>TAGREAD260424-005</t>
  </si>
  <si>
    <t>TAGREAD260424-006</t>
  </si>
  <si>
    <t>TAGREAD260424-007</t>
  </si>
  <si>
    <t>TAGREAD260424-008</t>
  </si>
  <si>
    <t>TAGREAD260424-009</t>
  </si>
  <si>
    <t>TAGREAD260424-010</t>
  </si>
  <si>
    <t>TAGREAD260424-011</t>
  </si>
  <si>
    <t>TAGREAD260424-012</t>
  </si>
  <si>
    <t>TAGREAD260424-013</t>
  </si>
  <si>
    <t>TAGREAD260424-014</t>
  </si>
  <si>
    <t>TAGREAD260424-015</t>
  </si>
  <si>
    <t>TAGREAD260424-016</t>
  </si>
  <si>
    <t>TAGREAD260424-017</t>
  </si>
  <si>
    <t>TAGREAD260424-018</t>
  </si>
  <si>
    <t>TAGREAD260424-019</t>
  </si>
  <si>
    <t>TAGREAD260424-020</t>
  </si>
  <si>
    <t>TAGREAD260424-021</t>
  </si>
  <si>
    <t>TAGREAD260424-022</t>
  </si>
  <si>
    <t>TAGREAD260424-023</t>
  </si>
  <si>
    <t>TAGREAD260424-024</t>
  </si>
  <si>
    <t>TAGREAD260424-025</t>
  </si>
  <si>
    <t>TAGREAD260424-026</t>
  </si>
  <si>
    <t>TAGREAD260424-027</t>
  </si>
  <si>
    <t>TAGREAD260424-028</t>
  </si>
  <si>
    <t>TAGREAD260424-029</t>
  </si>
  <si>
    <t>TAGREAD260424-030</t>
  </si>
  <si>
    <t>TAGREAD260424-031</t>
  </si>
  <si>
    <t>TAGREAD260424-032</t>
  </si>
  <si>
    <t>TAGREAD260424-033</t>
  </si>
  <si>
    <t>TAGREAD260424-034</t>
  </si>
  <si>
    <t>TAGREAD260424-035</t>
  </si>
  <si>
    <t>TAGREAD260424-036</t>
  </si>
  <si>
    <t>TAGREAD260424-037</t>
  </si>
  <si>
    <t>TAGREAD260424-038</t>
  </si>
  <si>
    <t>TAGREAD260424-039</t>
  </si>
  <si>
    <t>TAGREAD260424-0400</t>
  </si>
  <si>
    <t>TAGREAD260424-041</t>
  </si>
  <si>
    <t>TAGREAD260424-042</t>
  </si>
  <si>
    <t>TAGREAD260424-043</t>
  </si>
  <si>
    <t>TAGREAD260424-044</t>
  </si>
  <si>
    <t>TAGREAD260424-046</t>
  </si>
  <si>
    <t>TAGREAD260424-047</t>
  </si>
  <si>
    <t>TAGREAD260424-048</t>
  </si>
  <si>
    <t>TAGREAD260424-049</t>
  </si>
  <si>
    <t>TAGREAD260424-050</t>
  </si>
  <si>
    <t>TAGREAD26090021</t>
  </si>
  <si>
    <t>TAGREAD26090022</t>
  </si>
  <si>
    <t>TAGREAD26090023</t>
  </si>
  <si>
    <t>TAGREAD26090024</t>
  </si>
  <si>
    <t>TAGREAD26090041</t>
  </si>
  <si>
    <t>TAGREAD26090042</t>
  </si>
  <si>
    <t>TAGREAD26090043</t>
  </si>
  <si>
    <t>TAGREAD26090044</t>
  </si>
  <si>
    <t>TAGREAD26090045</t>
  </si>
  <si>
    <t>TAGREAD26090046</t>
  </si>
  <si>
    <t>TAGREAD26090047</t>
  </si>
  <si>
    <t>TAGREAD26090048</t>
  </si>
  <si>
    <t>TAGREAD26090050</t>
  </si>
  <si>
    <t>Flush Panic</t>
  </si>
  <si>
    <t>Flush mounted stick on panic</t>
  </si>
  <si>
    <t>FLATPANIC19060029</t>
  </si>
  <si>
    <t>FLATPANIC19060030</t>
  </si>
  <si>
    <t>FLATPANIC19060031</t>
  </si>
  <si>
    <t>FLATPANIC19060032</t>
  </si>
  <si>
    <t>FLATPANIC19060033</t>
  </si>
  <si>
    <t>FLATPANIC19060034</t>
  </si>
  <si>
    <t>FLATPANIC19060035</t>
  </si>
  <si>
    <t>FLATPANIC19060036</t>
  </si>
  <si>
    <t>FLATPANIC19060037</t>
  </si>
  <si>
    <t>FLATPANIC19060038</t>
  </si>
  <si>
    <t>FLATPANIC19060039</t>
  </si>
  <si>
    <t>FLATPANIC19060040</t>
  </si>
  <si>
    <t>FLATPANIC19060041</t>
  </si>
  <si>
    <t>FLATPANIC19060042</t>
  </si>
  <si>
    <t>FLATPANIC19060043</t>
  </si>
  <si>
    <t>FLATPANIC19060044</t>
  </si>
  <si>
    <t>FLATPANIC19060045</t>
  </si>
  <si>
    <t>FLATPANIC19060046</t>
  </si>
  <si>
    <t>FLATPANIC19060047</t>
  </si>
  <si>
    <t>FLATPANIC19060048</t>
  </si>
  <si>
    <t>FLATPANIC19060049</t>
  </si>
  <si>
    <t>FLATPANIC19060050</t>
  </si>
  <si>
    <t>FLUSHPAN17060022</t>
  </si>
  <si>
    <t>FLUSHPAN17060024</t>
  </si>
  <si>
    <t>SOFTPAN25080001</t>
  </si>
  <si>
    <t>SOFTPAN25080002</t>
  </si>
  <si>
    <t>SOFTPAN25080003</t>
  </si>
  <si>
    <t>SOFTPAN25080004</t>
  </si>
  <si>
    <t>SOFTPAN25080005</t>
  </si>
  <si>
    <t>SOFTPAN25080006</t>
  </si>
  <si>
    <t>SOFTPAN25080007</t>
  </si>
  <si>
    <t>SOFTPAN25080008</t>
  </si>
  <si>
    <t>SOFTPAN25080009</t>
  </si>
  <si>
    <t>SOFTPAN25080010</t>
  </si>
  <si>
    <t>SOFTPAN25080011</t>
  </si>
  <si>
    <t>SOFTPAN25080012</t>
  </si>
  <si>
    <t>SOFTPAN25080013</t>
  </si>
  <si>
    <t>SOFTPAN25080014</t>
  </si>
  <si>
    <t>SOFTPAN25080015</t>
  </si>
  <si>
    <t>SOFTPAN25080016</t>
  </si>
  <si>
    <t>SOFTPAN25080017</t>
  </si>
  <si>
    <t>SOFTPAN25080018</t>
  </si>
  <si>
    <t>SOFTPAN25080019</t>
  </si>
  <si>
    <t>SOFTPAN25080020</t>
  </si>
  <si>
    <t>Panic Button Steel</t>
  </si>
  <si>
    <t>SKY- Industrial Panic</t>
  </si>
  <si>
    <t>BUZZER</t>
  </si>
  <si>
    <t>BUZZER (24V 95dB 30 X 16mm PNL MNT WTH WIRES)</t>
  </si>
  <si>
    <t>BUZZ-210224 - 002</t>
  </si>
  <si>
    <t>BUZZ-210224 - 003</t>
  </si>
  <si>
    <t>BUZZ-210224 - 004</t>
  </si>
  <si>
    <t>BUZZ-210224 - 005</t>
  </si>
  <si>
    <t>BUZZ-240918-009</t>
  </si>
  <si>
    <t>BUZZ-240918-010</t>
  </si>
  <si>
    <t>BUZZ-240918-011</t>
  </si>
  <si>
    <t>BUZZ-240918-012</t>
  </si>
  <si>
    <t>BUZZ-240918-013</t>
  </si>
  <si>
    <t>BUZZ-240918-014</t>
  </si>
  <si>
    <t>BUZZ-240918-015</t>
  </si>
  <si>
    <t>BUZZ-240918-016</t>
  </si>
  <si>
    <t>BUZZ-240918-017</t>
  </si>
  <si>
    <t>BUZZ-240918-018</t>
  </si>
  <si>
    <t>BUZZ-240918-019</t>
  </si>
  <si>
    <t>BUZZ-240918-020</t>
  </si>
  <si>
    <t>BUZZ1058</t>
  </si>
  <si>
    <t>BUZZ1059</t>
  </si>
  <si>
    <t>BUZZER370</t>
  </si>
  <si>
    <t>BUZZER401</t>
  </si>
  <si>
    <t>BUZZER402</t>
  </si>
  <si>
    <t>BUZZER403</t>
  </si>
  <si>
    <t>BUZZER404</t>
  </si>
  <si>
    <t>BUZZER405</t>
  </si>
  <si>
    <t>BUZZER406</t>
  </si>
  <si>
    <t>BUZZER407</t>
  </si>
  <si>
    <t>BUZZER408</t>
  </si>
  <si>
    <t>MC26</t>
  </si>
  <si>
    <t>SKY - ROLLER SHUTTER - REAR DOOR SENSOR</t>
  </si>
  <si>
    <t>MC260016</t>
  </si>
  <si>
    <t>MC260120812</t>
  </si>
  <si>
    <t>MC260120813</t>
  </si>
  <si>
    <t>MC26RD13060030</t>
  </si>
  <si>
    <t>RDS03060002</t>
  </si>
  <si>
    <t>RDS03060003</t>
  </si>
  <si>
    <t>RDS03060004</t>
  </si>
  <si>
    <t>RDS03060005</t>
  </si>
  <si>
    <t>RDS03060006</t>
  </si>
  <si>
    <t>REARDR19080001</t>
  </si>
  <si>
    <t>REARDR19080002</t>
  </si>
  <si>
    <t>REARDR19080007</t>
  </si>
  <si>
    <t>REARDR19080009</t>
  </si>
  <si>
    <t>REARDR19080010</t>
  </si>
  <si>
    <t>REARDR19080014</t>
  </si>
  <si>
    <t>REARDR19080015</t>
  </si>
  <si>
    <t>REARDR19080016</t>
  </si>
  <si>
    <t>REARDR19080018</t>
  </si>
  <si>
    <t>REARDR19080019</t>
  </si>
  <si>
    <t>REARDR19080020</t>
  </si>
  <si>
    <t>440FT0599</t>
  </si>
  <si>
    <t>FM GSM ANTENNA (PENTA-BAND GSM ANT)</t>
  </si>
  <si>
    <t>GSMANT - 140824 - 004</t>
  </si>
  <si>
    <t>GSMANT - 140824 - 005</t>
  </si>
  <si>
    <t>GSMANT-040624-005</t>
  </si>
  <si>
    <t>GSMANT10025</t>
  </si>
  <si>
    <t>440FT0653</t>
  </si>
  <si>
    <t>FM COMMUNICATOR (FM3617i)</t>
  </si>
  <si>
    <t>0581TE00204</t>
  </si>
  <si>
    <t>440FT0694-1</t>
  </si>
  <si>
    <t>FM GPS ANTENNA (FM GLONASS GPS ANT)</t>
  </si>
  <si>
    <t>GPS06110008</t>
  </si>
  <si>
    <t>GPSANT - 140824 - 004</t>
  </si>
  <si>
    <t>GPSANT - 140824 - 005</t>
  </si>
  <si>
    <t>GPSANT-040624-005</t>
  </si>
  <si>
    <t>GPSANT10025</t>
  </si>
  <si>
    <t>FM CODE PLUG HARNESS</t>
  </si>
  <si>
    <t xml:space="preserve">FM CODE PLUG HARNESS </t>
  </si>
  <si>
    <t>CDPLUG2406200003</t>
  </si>
  <si>
    <t>CDPLUG2406200004</t>
  </si>
  <si>
    <t>CDPLUG2406200005</t>
  </si>
  <si>
    <t>CDPLUG2406200006</t>
  </si>
  <si>
    <t>CODEPLG06110010</t>
  </si>
  <si>
    <t>IMP0716</t>
  </si>
  <si>
    <t>440FT0073</t>
  </si>
  <si>
    <t>FM Blue Driver Tag</t>
  </si>
  <si>
    <t>FMTAGBL - 140824 - 001</t>
  </si>
  <si>
    <t>FMTAGBL - 140824 - 002</t>
  </si>
  <si>
    <t>FMTAGBL - 140824 - 003</t>
  </si>
  <si>
    <t>FMTAGBL - 140824 - 004</t>
  </si>
  <si>
    <t>FMTAGBL - 140824 - 005</t>
  </si>
  <si>
    <t>FMTAGBL-040624-001</t>
  </si>
  <si>
    <t>FMTAGBL-040624-005</t>
  </si>
  <si>
    <t>FMTAGBL10025</t>
  </si>
  <si>
    <t>FMTAGBL10035</t>
  </si>
  <si>
    <t>FMTAGBL10038</t>
  </si>
  <si>
    <t>FMTAGBL10039</t>
  </si>
  <si>
    <t>FMTAGBL10040</t>
  </si>
  <si>
    <t>FM3316</t>
  </si>
  <si>
    <t>FM 3316 Communicator</t>
  </si>
  <si>
    <t>0581TE001338</t>
  </si>
  <si>
    <t>0581TE003938</t>
  </si>
  <si>
    <t>0581TE005110</t>
  </si>
  <si>
    <t>0581TE005763</t>
  </si>
  <si>
    <t>0800013422</t>
  </si>
  <si>
    <t>0800032785</t>
  </si>
  <si>
    <t>0800033304</t>
  </si>
  <si>
    <t>0800057617</t>
  </si>
  <si>
    <t>0800070111</t>
  </si>
  <si>
    <t>0801TE032263</t>
  </si>
  <si>
    <t>0801TE048397</t>
  </si>
  <si>
    <t>0801TE068227</t>
  </si>
  <si>
    <t>0822251137</t>
  </si>
  <si>
    <t>460972U1056897</t>
  </si>
  <si>
    <t>440FT0808</t>
  </si>
  <si>
    <t>FM 3316 Replacement Battery</t>
  </si>
  <si>
    <t>FMBATTR12050008</t>
  </si>
  <si>
    <t>FMBATTR12050009</t>
  </si>
  <si>
    <t>FMBATTR12050010</t>
  </si>
  <si>
    <t>REPLCBAT09020001</t>
  </si>
  <si>
    <t>REPLCBAT09020003</t>
  </si>
  <si>
    <t>REPLCBAT09020004</t>
  </si>
  <si>
    <t>REPLCBAT09020005</t>
  </si>
  <si>
    <t>NON-IR CAMERA</t>
  </si>
  <si>
    <t>IMP0012</t>
  </si>
  <si>
    <t>IRCAM00131</t>
  </si>
  <si>
    <t>IRCAM00132</t>
  </si>
  <si>
    <t>IRCAM00133</t>
  </si>
  <si>
    <t>IRCAM00137</t>
  </si>
  <si>
    <t>IRCAM00139</t>
  </si>
  <si>
    <t>IRCAM00141</t>
  </si>
  <si>
    <t>IRCAM00144</t>
  </si>
  <si>
    <t>IRCAM00145</t>
  </si>
  <si>
    <t>IRCAM00146</t>
  </si>
  <si>
    <t>IRCAM00147</t>
  </si>
  <si>
    <t>NONIR00004</t>
  </si>
  <si>
    <t>NONIR0004</t>
  </si>
  <si>
    <t>NONIR02070001</t>
  </si>
  <si>
    <t>NONIR31030010</t>
  </si>
  <si>
    <t>NONIRCAM00011</t>
  </si>
  <si>
    <t>NONIRCAM00014</t>
  </si>
  <si>
    <t>NONIRCAM00016</t>
  </si>
  <si>
    <t>NONIRCAM00017</t>
  </si>
  <si>
    <t>NONIRCAM00018</t>
  </si>
  <si>
    <t>NONIRCAM00019</t>
  </si>
  <si>
    <t>NONIRCAM00037</t>
  </si>
  <si>
    <t>NONIRCAM0016</t>
  </si>
  <si>
    <t>NONIRCAM0019</t>
  </si>
  <si>
    <t>NONIRCAM0027</t>
  </si>
  <si>
    <t>NONIRCAM0031</t>
  </si>
  <si>
    <t>NONIRCAM0037</t>
  </si>
  <si>
    <t>NONIRCAM0041</t>
  </si>
  <si>
    <t>NONIRCAM0052</t>
  </si>
  <si>
    <t>NONIRCAM0089</t>
  </si>
  <si>
    <t>NONIRCAM01080016</t>
  </si>
  <si>
    <t>NONIRCAM0109</t>
  </si>
  <si>
    <t>NONIRCAM0120</t>
  </si>
  <si>
    <t>NONIRCAM0133</t>
  </si>
  <si>
    <t>NONIRCAM0141</t>
  </si>
  <si>
    <t>NONIRCAM0177</t>
  </si>
  <si>
    <t>NONIRCAM0194</t>
  </si>
  <si>
    <t>NONIRCAM0208</t>
  </si>
  <si>
    <t>NONIRCAM0213</t>
  </si>
  <si>
    <t>NONIRCAM0216</t>
  </si>
  <si>
    <t>NONIRCAM0218</t>
  </si>
  <si>
    <t>NONIRCAM0220</t>
  </si>
  <si>
    <t>NONIRCAM0222</t>
  </si>
  <si>
    <t>NONIRCAM0223</t>
  </si>
  <si>
    <t>NONIRCAM0229</t>
  </si>
  <si>
    <t>NONIRCAM06040002</t>
  </si>
  <si>
    <t>NONIRCAM14090001</t>
  </si>
  <si>
    <t>NONIRCAM140900017</t>
  </si>
  <si>
    <t>NONIRCAM14090002</t>
  </si>
  <si>
    <t>NONIRCAM14090008</t>
  </si>
  <si>
    <t>NONIRCAM14090015</t>
  </si>
  <si>
    <t>NONIRCAM21040001</t>
  </si>
  <si>
    <t>NONIRCAM24050004</t>
  </si>
  <si>
    <t>NONIRCAM24050009</t>
  </si>
  <si>
    <t>NONIRCAM26090002</t>
  </si>
  <si>
    <t>NONIRCAM26090003</t>
  </si>
  <si>
    <t>NONIRCAM26090014</t>
  </si>
  <si>
    <t>NONIRCAM31010016</t>
  </si>
  <si>
    <t>PFK - 720 INTERLOCK</t>
  </si>
  <si>
    <t>720011A65802T52961</t>
  </si>
  <si>
    <t>720011A65882T53365</t>
  </si>
  <si>
    <t>720011A66015T53010</t>
  </si>
  <si>
    <t>720011A66016T53031</t>
  </si>
  <si>
    <t>720011A66017T52983</t>
  </si>
  <si>
    <t>720011A66116T52908</t>
  </si>
  <si>
    <t>720011A66134T52909</t>
  </si>
  <si>
    <t>720011A66135T52946</t>
  </si>
  <si>
    <t>720011A66144T53015</t>
  </si>
  <si>
    <t>720011A66148T53039</t>
  </si>
  <si>
    <t>720011A66149T52847</t>
  </si>
  <si>
    <t>720011A6624T52994</t>
  </si>
  <si>
    <t>720011A66250T53348</t>
  </si>
  <si>
    <t>720011A66254T53367</t>
  </si>
  <si>
    <t>720011A66281T52969</t>
  </si>
  <si>
    <t>720011A66413T52897</t>
  </si>
  <si>
    <t>720011A66426T53285</t>
  </si>
  <si>
    <t>720011A66427T53437</t>
  </si>
  <si>
    <t>720011A66431T53233</t>
  </si>
  <si>
    <t>720011A66432T53234</t>
  </si>
  <si>
    <t>720011A66433T53333</t>
  </si>
  <si>
    <t>720011A66540T52810</t>
  </si>
  <si>
    <t>720011A66643T53034</t>
  </si>
  <si>
    <t>720011A66659T52955</t>
  </si>
  <si>
    <t>720011A66684T52869</t>
  </si>
  <si>
    <t>720011A66751T52956</t>
  </si>
  <si>
    <t>720011A66759T52808</t>
  </si>
  <si>
    <t>720011A72061T52760</t>
  </si>
  <si>
    <t>720011A72064T52845</t>
  </si>
  <si>
    <t>720011A72205T52958</t>
  </si>
  <si>
    <t>720011A72206T52945</t>
  </si>
  <si>
    <t>720011A72208T52704</t>
  </si>
  <si>
    <t>720011A72216T53215</t>
  </si>
  <si>
    <t>720011A72252T53174</t>
  </si>
  <si>
    <t>720011A72264T53149</t>
  </si>
  <si>
    <t>720011A72279T53411</t>
  </si>
  <si>
    <t>720011A72309T53194</t>
  </si>
  <si>
    <t>720011A72311T52944</t>
  </si>
  <si>
    <t>720011A72314T52987</t>
  </si>
  <si>
    <t>720011A72315T53027</t>
  </si>
  <si>
    <t>720011A72402T53366</t>
  </si>
  <si>
    <t>720011A72410T53281</t>
  </si>
  <si>
    <t>720011A72416T53408</t>
  </si>
  <si>
    <t>720011A72453T53264</t>
  </si>
  <si>
    <t>720011A72569T53620</t>
  </si>
  <si>
    <t>720011A72748T53072</t>
  </si>
  <si>
    <t>720011A72799T53177</t>
  </si>
  <si>
    <t>720011A72802T53623</t>
  </si>
  <si>
    <t>720011A72807T53316</t>
  </si>
  <si>
    <t>720011A72863T53598</t>
  </si>
  <si>
    <t>720011A72866T53528</t>
  </si>
  <si>
    <t>720011A72870T53634</t>
  </si>
  <si>
    <t>720011A72872T53094</t>
  </si>
  <si>
    <t>720011A72900T53619</t>
  </si>
  <si>
    <t>720011A72904T53621</t>
  </si>
  <si>
    <t>720011A72905T53653</t>
  </si>
  <si>
    <t>720011A72910T53318</t>
  </si>
  <si>
    <t>720011A72927T53655</t>
  </si>
  <si>
    <t>720011A73014T53460</t>
  </si>
  <si>
    <t>720011A73017T53487</t>
  </si>
  <si>
    <t>720011A73033T53501</t>
  </si>
  <si>
    <t>72008101A94225T06877</t>
  </si>
  <si>
    <t>72008101A94448T07014</t>
  </si>
  <si>
    <t>72008101A94525T07013</t>
  </si>
  <si>
    <t>72008101A94591T06754</t>
  </si>
  <si>
    <t>72008101A94685T06700</t>
  </si>
  <si>
    <t>72008101A94874T06755</t>
  </si>
  <si>
    <t>72008101A94960T06908</t>
  </si>
  <si>
    <t>72008102A00054T13299</t>
  </si>
  <si>
    <t>OUTSIDE INFRARED CAMERA</t>
  </si>
  <si>
    <t>INFRARD300007</t>
  </si>
  <si>
    <t>INFRARED0001</t>
  </si>
  <si>
    <t>INFRATED0002</t>
  </si>
  <si>
    <t>IRCAM24050004</t>
  </si>
  <si>
    <t>OUTCAM00005</t>
  </si>
  <si>
    <t>OUTCAM0002</t>
  </si>
  <si>
    <t>OUTCAM0007</t>
  </si>
  <si>
    <t>OUTCAM0008</t>
  </si>
  <si>
    <t>OUTCAM01080003</t>
  </si>
  <si>
    <t>OUTCAM01080020</t>
  </si>
  <si>
    <t>OUTCAM03010001</t>
  </si>
  <si>
    <t>OUTCAM14090007</t>
  </si>
  <si>
    <t>OUTCAM14090008</t>
  </si>
  <si>
    <t>OUTCAM14090009</t>
  </si>
  <si>
    <t>OUTCAM14090011</t>
  </si>
  <si>
    <t>OUTCAM14090022</t>
  </si>
  <si>
    <t>OUTCAM14090023</t>
  </si>
  <si>
    <t>OUTCAM14090030</t>
  </si>
  <si>
    <t>OUTCAM14090031</t>
  </si>
  <si>
    <t>OUTCAM18010007</t>
  </si>
  <si>
    <t>OUTCAM20090025OUTCAM20090010</t>
  </si>
  <si>
    <t>OUTCAM26090008</t>
  </si>
  <si>
    <t>OUTCAM26090010</t>
  </si>
  <si>
    <t>OUTCAM26090011</t>
  </si>
  <si>
    <t>OUTCAM28010003</t>
  </si>
  <si>
    <t>OUTCAM28050003</t>
  </si>
  <si>
    <t>OUTCAM28050004</t>
  </si>
  <si>
    <t>OUTCAM28050021</t>
  </si>
  <si>
    <t>OUTCAM28050035</t>
  </si>
  <si>
    <t>OUTCAM28050041</t>
  </si>
  <si>
    <t>OUTCAM29110009</t>
  </si>
  <si>
    <t>OUTCAM300005</t>
  </si>
  <si>
    <t>OUTCAM300006</t>
  </si>
  <si>
    <t>OUTCAN01080013</t>
  </si>
  <si>
    <t>OUTIRCAM0013</t>
  </si>
  <si>
    <t>OUTIRCAM0015</t>
  </si>
  <si>
    <t>OUTIRCAM0023</t>
  </si>
  <si>
    <t>OUTIRCAM02070002</t>
  </si>
  <si>
    <t>OUTIRCAM1005</t>
  </si>
  <si>
    <t>OUTIRCAM1008</t>
  </si>
  <si>
    <t>OUTIRCAM1009</t>
  </si>
  <si>
    <t>OUTIRCAM1012</t>
  </si>
  <si>
    <t>OUTIRCAM1013</t>
  </si>
  <si>
    <t>OUTIRCAM1014</t>
  </si>
  <si>
    <t>OUTIRCAM1015</t>
  </si>
  <si>
    <t>OUTIRCAM1016</t>
  </si>
  <si>
    <t>OUTIRCAM1018</t>
  </si>
  <si>
    <t>OUTIRCAM1029</t>
  </si>
  <si>
    <t>OUTIRCAM1030</t>
  </si>
  <si>
    <t>OUTIRCAM24050007</t>
  </si>
  <si>
    <t>OUTIRCAM28050036</t>
  </si>
  <si>
    <t>720420S</t>
  </si>
  <si>
    <t>PFK AUTO HARNESS 24-WAY VBS LOW</t>
  </si>
  <si>
    <t>121223 - 018</t>
  </si>
  <si>
    <t>121223 - 019</t>
  </si>
  <si>
    <t>121223 - 020</t>
  </si>
  <si>
    <t>INFRARED CAMERA</t>
  </si>
  <si>
    <t>DRIRCAM28050001</t>
  </si>
  <si>
    <t>DRIRCAM28050009</t>
  </si>
  <si>
    <t>INCAM29110012</t>
  </si>
  <si>
    <t>INFR24020007</t>
  </si>
  <si>
    <t>INFRARED0089</t>
  </si>
  <si>
    <t>INFRARED0109</t>
  </si>
  <si>
    <t>INFRARED0118</t>
  </si>
  <si>
    <t>INFRARED0188</t>
  </si>
  <si>
    <t>INFRARED0194</t>
  </si>
  <si>
    <t>INFRARED0206</t>
  </si>
  <si>
    <t>INFRARED0209</t>
  </si>
  <si>
    <t>INFRARED0210</t>
  </si>
  <si>
    <t>INFRARED0215</t>
  </si>
  <si>
    <t>INFRARED0224</t>
  </si>
  <si>
    <t>INFRARED0225</t>
  </si>
  <si>
    <t>INFRARED0227</t>
  </si>
  <si>
    <t>INFRARED0247</t>
  </si>
  <si>
    <t>INIR30060002</t>
  </si>
  <si>
    <t>ircam00013</t>
  </si>
  <si>
    <t>IRCAM00018</t>
  </si>
  <si>
    <t>IRCAM00021</t>
  </si>
  <si>
    <t>IRCAM00022</t>
  </si>
  <si>
    <t>IRCAM00023</t>
  </si>
  <si>
    <t>IRCAM00024</t>
  </si>
  <si>
    <t>IRCAM00042</t>
  </si>
  <si>
    <t>IRCAM00049</t>
  </si>
  <si>
    <t>IRCAM00051</t>
  </si>
  <si>
    <t>IRCAM00055</t>
  </si>
  <si>
    <t>IRCAM00071</t>
  </si>
  <si>
    <t>IRCAM00072</t>
  </si>
  <si>
    <t>IRCAM00076</t>
  </si>
  <si>
    <t>IRCAM00081</t>
  </si>
  <si>
    <t>IRCAM00082</t>
  </si>
  <si>
    <t>IRCAM00084</t>
  </si>
  <si>
    <t>IRCAM00086</t>
  </si>
  <si>
    <t>IRCAM00087</t>
  </si>
  <si>
    <t>IRCAM00088</t>
  </si>
  <si>
    <t>IRCAM00095</t>
  </si>
  <si>
    <t>IRCAM00096</t>
  </si>
  <si>
    <t>IRCAM00100</t>
  </si>
  <si>
    <t>IRCAM00103</t>
  </si>
  <si>
    <t>IRCAM00105</t>
  </si>
  <si>
    <t>IRCAM00106</t>
  </si>
  <si>
    <t>IRCAM00107</t>
  </si>
  <si>
    <t>IRCAM00108</t>
  </si>
  <si>
    <t>IRCAM00109</t>
  </si>
  <si>
    <t>IRCAM00110</t>
  </si>
  <si>
    <t>IRCAM00112</t>
  </si>
  <si>
    <t>IRCAM00120</t>
  </si>
  <si>
    <t>IRCAM01080005</t>
  </si>
  <si>
    <t>IRCAM01080014</t>
  </si>
  <si>
    <t>IRCAM01080016</t>
  </si>
  <si>
    <t>IRCAM02070001</t>
  </si>
  <si>
    <t>IRCAM10060007</t>
  </si>
  <si>
    <t>IRCAM14090006</t>
  </si>
  <si>
    <t>IRCAM14090010</t>
  </si>
  <si>
    <t>IRCAM14090011</t>
  </si>
  <si>
    <t>IRCAM14090015</t>
  </si>
  <si>
    <t>IRCAM14090018</t>
  </si>
  <si>
    <t>IRCAM16110010</t>
  </si>
  <si>
    <t>IRCAM24050005</t>
  </si>
  <si>
    <t>IRCAM26050002</t>
  </si>
  <si>
    <t>IRCAM26090006</t>
  </si>
  <si>
    <t>IRCAM29060004</t>
  </si>
  <si>
    <t>IRCAM29060014</t>
  </si>
  <si>
    <t>IRCAM29110009</t>
  </si>
  <si>
    <t>IRCAM29110017</t>
  </si>
  <si>
    <t>IRCAM31010001</t>
  </si>
  <si>
    <t>IRCAM31010007</t>
  </si>
  <si>
    <t>IRCAM31010011</t>
  </si>
  <si>
    <t>IRCAN18020004</t>
  </si>
  <si>
    <t>irfrared0243</t>
  </si>
  <si>
    <t>OUTIRCAM240510005</t>
  </si>
  <si>
    <t>PFK - MIC + SPEAKERS</t>
  </si>
  <si>
    <t>09120018</t>
  </si>
  <si>
    <t>M&amp;S09120006</t>
  </si>
  <si>
    <t>M&amp;S09120007</t>
  </si>
  <si>
    <t>M&amp;S09120012</t>
  </si>
  <si>
    <t>M&amp;S09120013</t>
  </si>
  <si>
    <t>MIC&amp;SPEAK0001</t>
  </si>
  <si>
    <t>MICSPK01080003</t>
  </si>
  <si>
    <t>MICSPK03030025</t>
  </si>
  <si>
    <t>MICSPK18080009</t>
  </si>
  <si>
    <t>MICSPK18080010</t>
  </si>
  <si>
    <t>MICSPK18080011</t>
  </si>
  <si>
    <t>MICSPK18080014</t>
  </si>
  <si>
    <t>MICSPK18080015</t>
  </si>
  <si>
    <t>MICSPK18080016</t>
  </si>
  <si>
    <t>MICSPK18080017</t>
  </si>
  <si>
    <t>MICSPK18080018</t>
  </si>
  <si>
    <t>MICSPK18080019</t>
  </si>
  <si>
    <t>MICSPK28050002</t>
  </si>
  <si>
    <t>MICSPK28050011</t>
  </si>
  <si>
    <t>MICSPK28050012</t>
  </si>
  <si>
    <t>MICSPK28050013</t>
  </si>
  <si>
    <t>MICSPK28050014</t>
  </si>
  <si>
    <t>MICSPK28050015</t>
  </si>
  <si>
    <t>MICSPK28050016</t>
  </si>
  <si>
    <t>MICSPK28050017</t>
  </si>
  <si>
    <t>MICSPK28050018</t>
  </si>
  <si>
    <t>MICSPK28050019</t>
  </si>
  <si>
    <t>MICSPK31030001</t>
  </si>
  <si>
    <t>MICSPK31030003</t>
  </si>
  <si>
    <t>MICSPK31030004</t>
  </si>
  <si>
    <t>MICSPK31030005</t>
  </si>
  <si>
    <t>PFK - PANIC BUTTON</t>
  </si>
  <si>
    <t>PFKPANIC03030005</t>
  </si>
  <si>
    <t>PFKPANIC03030006</t>
  </si>
  <si>
    <t>PFKPANIC03030007</t>
  </si>
  <si>
    <t>PFKPANIC03030008</t>
  </si>
  <si>
    <t>PFKPANIC03030009</t>
  </si>
  <si>
    <t>PFKPANIC03030010</t>
  </si>
  <si>
    <t>PFKPANIC03030011</t>
  </si>
  <si>
    <t>PFKPANIC03030012</t>
  </si>
  <si>
    <t>PFKPANIC03030013</t>
  </si>
  <si>
    <t>PFK - EXT CABLE 5M</t>
  </si>
  <si>
    <t>10MEXT31030009</t>
  </si>
  <si>
    <t>10MEXT31030010</t>
  </si>
  <si>
    <t>10MEXT31030011</t>
  </si>
  <si>
    <t>10MEXT31030013</t>
  </si>
  <si>
    <t>10MEXT31030015</t>
  </si>
  <si>
    <t>10MEXT31030017</t>
  </si>
  <si>
    <t>10MEXT31030018</t>
  </si>
  <si>
    <t>10MEXT31030019</t>
  </si>
  <si>
    <t>10MEXT31030020</t>
  </si>
  <si>
    <t>5M03030001</t>
  </si>
  <si>
    <t>5M03030002</t>
  </si>
  <si>
    <t>5M03030003</t>
  </si>
  <si>
    <t>5M03030012</t>
  </si>
  <si>
    <t>5M09120005</t>
  </si>
  <si>
    <t>5M09120006</t>
  </si>
  <si>
    <t>5M09120011</t>
  </si>
  <si>
    <t>5MCAB00001</t>
  </si>
  <si>
    <t>5MCAB00002</t>
  </si>
  <si>
    <t>5MCAB00003</t>
  </si>
  <si>
    <t>5MCAB00004</t>
  </si>
  <si>
    <t>5MCAB00007</t>
  </si>
  <si>
    <t>5MCAB00009</t>
  </si>
  <si>
    <t>5MCAB00016</t>
  </si>
  <si>
    <t>5MCAB00018</t>
  </si>
  <si>
    <t>5MCAB00019</t>
  </si>
  <si>
    <t>5MCAB28050008</t>
  </si>
  <si>
    <t>5MCAB28050011</t>
  </si>
  <si>
    <t>5MEXT0002</t>
  </si>
  <si>
    <t>5MEXT0012</t>
  </si>
  <si>
    <t>5MEXT0023</t>
  </si>
  <si>
    <t>5MEXT0028</t>
  </si>
  <si>
    <t>5MEXT0041</t>
  </si>
  <si>
    <t>5MEXT0044</t>
  </si>
  <si>
    <t>5MEXT0052</t>
  </si>
  <si>
    <t>5MEXT0055</t>
  </si>
  <si>
    <t>5MEXT0066</t>
  </si>
  <si>
    <t>5MEXT0068</t>
  </si>
  <si>
    <t>5MEXT0073</t>
  </si>
  <si>
    <t>5MEXT0085</t>
  </si>
  <si>
    <t>5MEXT0110</t>
  </si>
  <si>
    <t>5MEXT0123</t>
  </si>
  <si>
    <t>5MEXT0133</t>
  </si>
  <si>
    <t>5MEXT0149</t>
  </si>
  <si>
    <t>5MEXT0180</t>
  </si>
  <si>
    <t>5MEXT0181</t>
  </si>
  <si>
    <t>5MEXT0184</t>
  </si>
  <si>
    <t>5MEXT0185</t>
  </si>
  <si>
    <t>5MEXT0186</t>
  </si>
  <si>
    <t>5MEXT0193</t>
  </si>
  <si>
    <t>5MEXT0210</t>
  </si>
  <si>
    <t>5MEXT0215</t>
  </si>
  <si>
    <t>5MEXT0236</t>
  </si>
  <si>
    <t>5MEXT0250</t>
  </si>
  <si>
    <t>EXT2M02070001</t>
  </si>
  <si>
    <t>EXT5M24050009</t>
  </si>
  <si>
    <t>COMMS Cable</t>
  </si>
  <si>
    <t>COMSCABLE0085</t>
  </si>
  <si>
    <t>COMSCABLE0095</t>
  </si>
  <si>
    <t>COMSCABLE0099</t>
  </si>
  <si>
    <t>COMSCABLE0102</t>
  </si>
  <si>
    <t>COMSCABLE0107</t>
  </si>
  <si>
    <t>COMSCABLE0131</t>
  </si>
  <si>
    <t>COMSCABLE0157</t>
  </si>
  <si>
    <t>COMSCABLE0158</t>
  </si>
  <si>
    <t>COMSCABLE0159</t>
  </si>
  <si>
    <t>COMSCABLE0160</t>
  </si>
  <si>
    <t>COMSCABLE0161</t>
  </si>
  <si>
    <t>COMSCABLE0162</t>
  </si>
  <si>
    <t>COMSCABLE0163</t>
  </si>
  <si>
    <t>COMSCABLE0164</t>
  </si>
  <si>
    <t>COMSCABLE0165</t>
  </si>
  <si>
    <t>COMSCABLE0166</t>
  </si>
  <si>
    <t>COMSCABLE0167</t>
  </si>
  <si>
    <t>COMSCABLE0168</t>
  </si>
  <si>
    <t>COMSCABLE0169</t>
  </si>
  <si>
    <t>COMSCABLE0170</t>
  </si>
  <si>
    <t>COMSCABLE0171</t>
  </si>
  <si>
    <t>COMSCABLE0172</t>
  </si>
  <si>
    <t>COMSCABLE0173</t>
  </si>
  <si>
    <t>COMSCABLE0174</t>
  </si>
  <si>
    <t>COMSCABLE0175</t>
  </si>
  <si>
    <t>COMSCABLE0176</t>
  </si>
  <si>
    <t>COMSCABLE0177</t>
  </si>
  <si>
    <t>COMSCABLE0178</t>
  </si>
  <si>
    <t>COMSCABLE0179</t>
  </si>
  <si>
    <t>COMSCABLE0180</t>
  </si>
  <si>
    <t>COMSCABLE0181</t>
  </si>
  <si>
    <t>COMSCABLE0182</t>
  </si>
  <si>
    <t>COMSCABLE0183</t>
  </si>
  <si>
    <t>COMSCABLE0184</t>
  </si>
  <si>
    <t>COMSCABLE0185</t>
  </si>
  <si>
    <t>COMSCABLE0186</t>
  </si>
  <si>
    <t>COMSCABLE0187</t>
  </si>
  <si>
    <t>COMSCABLE0188</t>
  </si>
  <si>
    <t>COMSCABLE0189</t>
  </si>
  <si>
    <t>COMSCABLE0190</t>
  </si>
  <si>
    <t>COMSCABLE0191</t>
  </si>
  <si>
    <t>COMSCABLE0192</t>
  </si>
  <si>
    <t>COMSCABLE0193</t>
  </si>
  <si>
    <t>COMSCABLE0194</t>
  </si>
  <si>
    <t>COMSCABLE0195</t>
  </si>
  <si>
    <t>COMSCABLE0196</t>
  </si>
  <si>
    <t>COMSCABLE0197</t>
  </si>
  <si>
    <t>COMSCABLE0198</t>
  </si>
  <si>
    <t>COMSCABLE0199</t>
  </si>
  <si>
    <t>COMSCABLE0200</t>
  </si>
  <si>
    <t>COMSCABLE0201</t>
  </si>
  <si>
    <t>COMSCABLE0202</t>
  </si>
  <si>
    <t>COMSCABLE0203</t>
  </si>
  <si>
    <t>COMSCABLE0204</t>
  </si>
  <si>
    <t>COMSCABLE0205</t>
  </si>
  <si>
    <t>COMSCABLE0206</t>
  </si>
  <si>
    <t>COMSCABLE0207</t>
  </si>
  <si>
    <t>COMSCABLE0208</t>
  </si>
  <si>
    <t>COMSCABLE0209</t>
  </si>
  <si>
    <t>COMSCABLE0210</t>
  </si>
  <si>
    <t>COMSCABLE0211</t>
  </si>
  <si>
    <t>COMSCABLE0212</t>
  </si>
  <si>
    <t>COMSCABLE0213</t>
  </si>
  <si>
    <t>COMSCABLE0214</t>
  </si>
  <si>
    <t>COMSCABLE0215</t>
  </si>
  <si>
    <t>COMSCABLE0216</t>
  </si>
  <si>
    <t>COMSCABLE0217</t>
  </si>
  <si>
    <t>COMSCABLE0218</t>
  </si>
  <si>
    <t>COMSCABLE0219</t>
  </si>
  <si>
    <t>COMSCABLE0220</t>
  </si>
  <si>
    <t>COMSCABLE0221</t>
  </si>
  <si>
    <t>COMSCABLE0222</t>
  </si>
  <si>
    <t>COMSCABLE0223</t>
  </si>
  <si>
    <t>COMSCABLE0224</t>
  </si>
  <si>
    <t>COMSCABLE0225</t>
  </si>
  <si>
    <t>COMSCABLE0226</t>
  </si>
  <si>
    <t>COMSCABLE0227</t>
  </si>
  <si>
    <t>COMSCABLE0228</t>
  </si>
  <si>
    <t>COMSCABLE0229</t>
  </si>
  <si>
    <t>COMSCABLE0230</t>
  </si>
  <si>
    <t>COMSCABLE0231</t>
  </si>
  <si>
    <t>PFK - CABLE RCA+DC-MINIDIN 75R 10M</t>
  </si>
  <si>
    <t>10M03030031</t>
  </si>
  <si>
    <t>10M03030032</t>
  </si>
  <si>
    <t>10MCAB0001</t>
  </si>
  <si>
    <t>10MCAB0002</t>
  </si>
  <si>
    <t>10MCAB0003</t>
  </si>
  <si>
    <t>10MCAB0004</t>
  </si>
  <si>
    <t>10MCAB0005</t>
  </si>
  <si>
    <t>10MCAB0006</t>
  </si>
  <si>
    <t>10MCAB0007</t>
  </si>
  <si>
    <t>10MCAB0008</t>
  </si>
  <si>
    <t>10MCAB0009</t>
  </si>
  <si>
    <t>10MCAB0010</t>
  </si>
  <si>
    <t>10MCAB26090015</t>
  </si>
  <si>
    <t>10MCAB28010007</t>
  </si>
  <si>
    <t>10MCAB28050009</t>
  </si>
  <si>
    <t>10MCAB28050019</t>
  </si>
  <si>
    <t>10MCAB28050021</t>
  </si>
  <si>
    <t>10MEXT120005</t>
  </si>
  <si>
    <t>10MEXT120006</t>
  </si>
  <si>
    <t>10MEXT31030004</t>
  </si>
  <si>
    <t>10MEXT31030006</t>
  </si>
  <si>
    <t>EXT10M01080016</t>
  </si>
  <si>
    <t>EXT10M02070001</t>
  </si>
  <si>
    <t>EXT10M02070002</t>
  </si>
  <si>
    <t>CABLE RCA+MINIDIN 75R 15M</t>
  </si>
  <si>
    <t>15MCAB02090001</t>
  </si>
  <si>
    <t>15MCAB02090002</t>
  </si>
  <si>
    <t>15MCAB02090003</t>
  </si>
  <si>
    <t>15MCAB02090004</t>
  </si>
  <si>
    <t>15MCAB02090005</t>
  </si>
  <si>
    <t>15MCAB02090006</t>
  </si>
  <si>
    <t>15MCAB02090007</t>
  </si>
  <si>
    <t>15MCAB02090008</t>
  </si>
  <si>
    <t>15MCAB02090009</t>
  </si>
  <si>
    <t>15MCAB02090010</t>
  </si>
  <si>
    <t>15MCAB02090011</t>
  </si>
  <si>
    <t>15MCAB02090012</t>
  </si>
  <si>
    <t>15MCAB20090001</t>
  </si>
  <si>
    <t>15MCAB20090002</t>
  </si>
  <si>
    <t>15MCAB20090003</t>
  </si>
  <si>
    <t>15MCAB20090004</t>
  </si>
  <si>
    <t>15MCAB20090005</t>
  </si>
  <si>
    <t>15MCAB20090007</t>
  </si>
  <si>
    <t>15MCAB20090008</t>
  </si>
  <si>
    <t>15MCAB20090009</t>
  </si>
  <si>
    <t>15MCAB20090010</t>
  </si>
  <si>
    <t>15MCAB20090011</t>
  </si>
  <si>
    <t>15MCAB20090012</t>
  </si>
  <si>
    <t>15MCAB20090013</t>
  </si>
  <si>
    <t>PFK - EXT CABLE 3M</t>
  </si>
  <si>
    <t>3M03010001</t>
  </si>
  <si>
    <t>3M03010002</t>
  </si>
  <si>
    <t>3M03010005</t>
  </si>
  <si>
    <t>3M03010007</t>
  </si>
  <si>
    <t>3M03010010</t>
  </si>
  <si>
    <t>3M03030016</t>
  </si>
  <si>
    <t>3MCAB00002</t>
  </si>
  <si>
    <t>3MCAB00003</t>
  </si>
  <si>
    <t>3MCAB00004</t>
  </si>
  <si>
    <t>3MCAB00005</t>
  </si>
  <si>
    <t>3MCAB00006</t>
  </si>
  <si>
    <t>3MCAB00007</t>
  </si>
  <si>
    <t>3MCAB00008</t>
  </si>
  <si>
    <t>3MCAB00009</t>
  </si>
  <si>
    <t>3MCAB00010</t>
  </si>
  <si>
    <t>3MCAB00011</t>
  </si>
  <si>
    <t>3MCAB00012</t>
  </si>
  <si>
    <t>3MCAB00013</t>
  </si>
  <si>
    <t>3MCAB00014</t>
  </si>
  <si>
    <t>3MCAB00015</t>
  </si>
  <si>
    <t>3MCAB00016</t>
  </si>
  <si>
    <t>3MCAB00017</t>
  </si>
  <si>
    <t>3MCAB00018</t>
  </si>
  <si>
    <t>3MCAB00019</t>
  </si>
  <si>
    <t>3MCAB00020</t>
  </si>
  <si>
    <t>3MCAB00021</t>
  </si>
  <si>
    <t>3MCAB00022</t>
  </si>
  <si>
    <t>3MCAB00023</t>
  </si>
  <si>
    <t>3MCAB00024</t>
  </si>
  <si>
    <t>3MCAB00025</t>
  </si>
  <si>
    <t>3MCAB00026</t>
  </si>
  <si>
    <t>3MCAB00027</t>
  </si>
  <si>
    <t>3MCAB00028</t>
  </si>
  <si>
    <t>3MCAB00029</t>
  </si>
  <si>
    <t>3MCAB00030</t>
  </si>
  <si>
    <t>3MCAB00031</t>
  </si>
  <si>
    <t>3MCAB00032</t>
  </si>
  <si>
    <t>3MCAB00033</t>
  </si>
  <si>
    <t>3MCAB00034</t>
  </si>
  <si>
    <t>3MCAB00035</t>
  </si>
  <si>
    <t>3MCAB07050015</t>
  </si>
  <si>
    <t>3MCAB07050016</t>
  </si>
  <si>
    <t>3MCAB07050018</t>
  </si>
  <si>
    <t>3MCAB07050020</t>
  </si>
  <si>
    <t>3MCAB14090012</t>
  </si>
  <si>
    <t>3MCAB14090013</t>
  </si>
  <si>
    <t>3MCAB14090018</t>
  </si>
  <si>
    <t>3MCAB28050008</t>
  </si>
  <si>
    <t>3MCAB28050009</t>
  </si>
  <si>
    <t>3MEXT0006</t>
  </si>
  <si>
    <t>3MEXT0008</t>
  </si>
  <si>
    <t>3MEXT0015</t>
  </si>
  <si>
    <t>3MEXT0024</t>
  </si>
  <si>
    <t>3MEXT0051</t>
  </si>
  <si>
    <t>3MEXT0060</t>
  </si>
  <si>
    <t>3MEXT0062</t>
  </si>
  <si>
    <t>3MEXT0063</t>
  </si>
  <si>
    <t>3MEXT0101</t>
  </si>
  <si>
    <t>3MEXT0131</t>
  </si>
  <si>
    <t>3MEXT0134</t>
  </si>
  <si>
    <t>3MEXT0136</t>
  </si>
  <si>
    <t>3MEXT0138</t>
  </si>
  <si>
    <t>3MEXT0145</t>
  </si>
  <si>
    <t>3MEXT0146</t>
  </si>
  <si>
    <t>3MEXT0147</t>
  </si>
  <si>
    <t>3MEXT0157</t>
  </si>
  <si>
    <t>3MEXT0168</t>
  </si>
  <si>
    <t>3MEXT0174</t>
  </si>
  <si>
    <t>3MEXT0190</t>
  </si>
  <si>
    <t>3MEXT0199</t>
  </si>
  <si>
    <t>3MEXT0207</t>
  </si>
  <si>
    <t>3MEXT0208</t>
  </si>
  <si>
    <t>3MEXT0222</t>
  </si>
  <si>
    <t>3MEXT0233</t>
  </si>
  <si>
    <t>3MEXT0235</t>
  </si>
  <si>
    <t>3MEXT0242</t>
  </si>
  <si>
    <t>3MEXT0248</t>
  </si>
  <si>
    <t>EXT316110003</t>
  </si>
  <si>
    <t>EXT3M01080003</t>
  </si>
  <si>
    <t>EXT3M02070001</t>
  </si>
  <si>
    <t>BRACKET</t>
  </si>
  <si>
    <t>BRACKER0046</t>
  </si>
  <si>
    <t>BRACKER0067</t>
  </si>
  <si>
    <t>BRACKET0001</t>
  </si>
  <si>
    <t>BRACKET0003</t>
  </si>
  <si>
    <t>BRACKET0015</t>
  </si>
  <si>
    <t>BRACKET0035</t>
  </si>
  <si>
    <t>BRACKET0059</t>
  </si>
  <si>
    <t>BRACKET0066</t>
  </si>
  <si>
    <t>BRACKET0080</t>
  </si>
  <si>
    <t>BRACKET0084</t>
  </si>
  <si>
    <t>BRACKET0101</t>
  </si>
  <si>
    <t>BRACKET0148</t>
  </si>
  <si>
    <t>BRACKET0155</t>
  </si>
  <si>
    <t>BRACKET0171</t>
  </si>
  <si>
    <t>BRACKET0174</t>
  </si>
  <si>
    <t>BRACKET0179</t>
  </si>
  <si>
    <t>BRACKET0204</t>
  </si>
  <si>
    <t>BRACKET0205</t>
  </si>
  <si>
    <t>BRACKET0207</t>
  </si>
  <si>
    <t>BRACKET0210</t>
  </si>
  <si>
    <t>BRACKET0215</t>
  </si>
  <si>
    <t>BRACKET0216</t>
  </si>
  <si>
    <t>BRACKET0217</t>
  </si>
  <si>
    <t>BRACKET0220</t>
  </si>
  <si>
    <t>BRACKET0226</t>
  </si>
  <si>
    <t>BRACKET0227</t>
  </si>
  <si>
    <t>BRACKET0228</t>
  </si>
  <si>
    <t>BRACKET0229</t>
  </si>
  <si>
    <t>BRACKET0230</t>
  </si>
  <si>
    <t>BRACKET0231</t>
  </si>
  <si>
    <t>BRACKET0232</t>
  </si>
  <si>
    <t>BRACKET0233</t>
  </si>
  <si>
    <t>BRACKET0234</t>
  </si>
  <si>
    <t>BRACKET0235</t>
  </si>
  <si>
    <t>BRACKET0236</t>
  </si>
  <si>
    <t>BRACKET0237</t>
  </si>
  <si>
    <t>BRACKET0238</t>
  </si>
  <si>
    <t>BRACKET0239</t>
  </si>
  <si>
    <t>BRACKET0240</t>
  </si>
  <si>
    <t>BRACKET0241</t>
  </si>
  <si>
    <t>BRACKET0242</t>
  </si>
  <si>
    <t>BRACKET0243</t>
  </si>
  <si>
    <t>BRACKET0244</t>
  </si>
  <si>
    <t>BRACKET0245</t>
  </si>
  <si>
    <t>BRACKET0246</t>
  </si>
  <si>
    <t>BRACKET0247</t>
  </si>
  <si>
    <t>BRACKET0248</t>
  </si>
  <si>
    <t>BRACKET0249</t>
  </si>
  <si>
    <t>BRACKET0250</t>
  </si>
  <si>
    <t>PFK - OVERIDE SWITCH</t>
  </si>
  <si>
    <t>OVERSWITCH0152</t>
  </si>
  <si>
    <t>OVERSWITCH0153</t>
  </si>
  <si>
    <t>OVERSWITCH0154</t>
  </si>
  <si>
    <t>OVERSWITCH0155</t>
  </si>
  <si>
    <t>OVERSWITCH0156</t>
  </si>
  <si>
    <t>OVERSWITCH0157</t>
  </si>
  <si>
    <t>OVERSWITCH0158</t>
  </si>
  <si>
    <t>OVERSWITCH0159</t>
  </si>
  <si>
    <t>OVERSWITCH0160</t>
  </si>
  <si>
    <t>OVERSWITCH0161</t>
  </si>
  <si>
    <t>OVERSWITCH0162</t>
  </si>
  <si>
    <t>OVERSWITCH0163</t>
  </si>
  <si>
    <t>OVERSWITCH0164</t>
  </si>
  <si>
    <t>OVERSWITCH0165</t>
  </si>
  <si>
    <t>OVERSWITCH0166</t>
  </si>
  <si>
    <t>OVERSWITCH0167</t>
  </si>
  <si>
    <t>OVERSWITCH0168</t>
  </si>
  <si>
    <t>OVERSWITCH0169</t>
  </si>
  <si>
    <t>OVERSWITCH0170</t>
  </si>
  <si>
    <t>OVERSWITCH0171</t>
  </si>
  <si>
    <t>OVERSWITCH0172</t>
  </si>
  <si>
    <t>OVERSWITCH0173</t>
  </si>
  <si>
    <t>OVERSWITCH0174</t>
  </si>
  <si>
    <t>OVERSWITCH0175</t>
  </si>
  <si>
    <t>OVERSWITCH0176</t>
  </si>
  <si>
    <t>OVERSWITCH0178</t>
  </si>
  <si>
    <t>OVERSWITCH0179</t>
  </si>
  <si>
    <t>OVERSWITCH0180</t>
  </si>
  <si>
    <t>OVERSWITCH0181</t>
  </si>
  <si>
    <t>OVERSWITCH0182</t>
  </si>
  <si>
    <t>OVERSWITCH0183</t>
  </si>
  <si>
    <t>OVERSWITCH0184</t>
  </si>
  <si>
    <t>OVERSWITCH0185</t>
  </si>
  <si>
    <t>OVERSWITCH0186</t>
  </si>
  <si>
    <t>OVERSWITCH0187</t>
  </si>
  <si>
    <t>OVERSWITCH0188</t>
  </si>
  <si>
    <t>OVERSWITCH0189</t>
  </si>
  <si>
    <t>OVERSWITCH0190</t>
  </si>
  <si>
    <t>OVERSWITCH0191</t>
  </si>
  <si>
    <t>OVERSWITCH0192</t>
  </si>
  <si>
    <t>OVERSWITCH0193</t>
  </si>
  <si>
    <t>OVERSWITCH0194</t>
  </si>
  <si>
    <t>OVERSWITCH0195</t>
  </si>
  <si>
    <t>OVERSWITCH0196</t>
  </si>
  <si>
    <t>OVERSWITCH0197</t>
  </si>
  <si>
    <t>OVERSWITCH0198</t>
  </si>
  <si>
    <t>OVERSWITCH0199</t>
  </si>
  <si>
    <t>OVERSWITCH0200</t>
  </si>
  <si>
    <t>OVERSWITCH0201</t>
  </si>
  <si>
    <t>OVERSWITCH0202</t>
  </si>
  <si>
    <t>OVERSWITCH0203</t>
  </si>
  <si>
    <t>OVERSWITCH0204</t>
  </si>
  <si>
    <t>OVERSWITCH0205</t>
  </si>
  <si>
    <t>OVERSWITCH0206</t>
  </si>
  <si>
    <t>OVERSWITCH0207</t>
  </si>
  <si>
    <t>OVERSWITCH0208</t>
  </si>
  <si>
    <t>OVERSWITCH0209</t>
  </si>
  <si>
    <t>OVERSWITCH0210</t>
  </si>
  <si>
    <t>OVERSWITCH0211</t>
  </si>
  <si>
    <t>OVERSWITCH0212</t>
  </si>
  <si>
    <t>OVRSWITCH0001</t>
  </si>
  <si>
    <t>OVRSWITCH0002</t>
  </si>
  <si>
    <t>OVRSWITCH0003</t>
  </si>
  <si>
    <t>OVRSWITCH0004</t>
  </si>
  <si>
    <t>OVRSWITCH0005</t>
  </si>
  <si>
    <t>OVRSWITCH0006</t>
  </si>
  <si>
    <t>OVRSWITCH0007</t>
  </si>
  <si>
    <t>OVRSWITCH0008</t>
  </si>
  <si>
    <t>OVRSWITCH0009</t>
  </si>
  <si>
    <t>OVRSWITCH0010</t>
  </si>
  <si>
    <t>OVRSWITCH0011</t>
  </si>
  <si>
    <t>OVRSWITCH0012</t>
  </si>
  <si>
    <t>OVRSWITCH0013</t>
  </si>
  <si>
    <t>OVRSWITCH0014</t>
  </si>
  <si>
    <t>OVRSWITCH0015</t>
  </si>
  <si>
    <t>OVRSWITCH0016</t>
  </si>
  <si>
    <t>OVRSWITCH0017</t>
  </si>
  <si>
    <t>OVRSWITCH0018</t>
  </si>
  <si>
    <t>OVRSWITCH0019</t>
  </si>
  <si>
    <t>OVRSWITCH0020</t>
  </si>
  <si>
    <t>OVRSWITCH0021</t>
  </si>
  <si>
    <t>OVRSWITCH0022</t>
  </si>
  <si>
    <t>OVRSWITCH0023</t>
  </si>
  <si>
    <t>OVRSWITCH0024</t>
  </si>
  <si>
    <t>OVRSWITCH0025</t>
  </si>
  <si>
    <t>OVRSWITCH0026</t>
  </si>
  <si>
    <t>OVRSWITCH0027</t>
  </si>
  <si>
    <t>OVRSWITCH0028</t>
  </si>
  <si>
    <t>OVRSWITCH0029</t>
  </si>
  <si>
    <t>OVRSWITCH0030</t>
  </si>
  <si>
    <t>OVRSWITCH0031</t>
  </si>
  <si>
    <t>OVRSWITCH0032</t>
  </si>
  <si>
    <t>OVRSWITCH0033</t>
  </si>
  <si>
    <t>OVRSWITCH0034</t>
  </si>
  <si>
    <t>OVRSWITCH0035</t>
  </si>
  <si>
    <t>OVRSWITCH0036</t>
  </si>
  <si>
    <t>OVRSWITCH0037</t>
  </si>
  <si>
    <t>OVRSWITCH0038</t>
  </si>
  <si>
    <t>OVRSWITCH0039</t>
  </si>
  <si>
    <t>OVRSWITCH0040</t>
  </si>
  <si>
    <t>OVRSWITCH0041</t>
  </si>
  <si>
    <t>OVRSWITCH0042</t>
  </si>
  <si>
    <t>OVRSWITCH0043</t>
  </si>
  <si>
    <t>OVRSWITCH0044</t>
  </si>
  <si>
    <t>OVRSWITCH0045</t>
  </si>
  <si>
    <t>OVRSWITCH0046</t>
  </si>
  <si>
    <t>OVRSWITCH0047</t>
  </si>
  <si>
    <t>OVRSWITCH0048</t>
  </si>
  <si>
    <t>OVRSWITCH0049</t>
  </si>
  <si>
    <t>OVRSWITCH0050</t>
  </si>
  <si>
    <t>OVRSWITCH0051</t>
  </si>
  <si>
    <t>OVRSWITCH0052</t>
  </si>
  <si>
    <t>OVRSWITCH0053</t>
  </si>
  <si>
    <t>OVRSWITCH0054</t>
  </si>
  <si>
    <t>OVRSWITCH0055</t>
  </si>
  <si>
    <t>OVRSWITCH0056</t>
  </si>
  <si>
    <t>OVRSWITCH0057</t>
  </si>
  <si>
    <t>OVRSWITCH0058</t>
  </si>
  <si>
    <t>OVRSWITCH0059</t>
  </si>
  <si>
    <t>OVRSWITCH0060</t>
  </si>
  <si>
    <t>OVRSWITCH0061</t>
  </si>
  <si>
    <t>OVRSWITCH0062</t>
  </si>
  <si>
    <t>OVRSWITCH0063</t>
  </si>
  <si>
    <t>OVRSWITCH0064</t>
  </si>
  <si>
    <t>OVRSWITCH0065</t>
  </si>
  <si>
    <t>OVRSWITCH0066</t>
  </si>
  <si>
    <t>OVRSWITCH0067</t>
  </si>
  <si>
    <t>OVRSWITCH0068</t>
  </si>
  <si>
    <t>OVRSWITCH0069</t>
  </si>
  <si>
    <t>OVRSWITCH0070</t>
  </si>
  <si>
    <t>OVRSWITCH0071</t>
  </si>
  <si>
    <t>OVRSWITCH0072</t>
  </si>
  <si>
    <t>OVRSWITCH0073</t>
  </si>
  <si>
    <t>OVRSWITCH0074</t>
  </si>
  <si>
    <t>OVRSWITCH0075</t>
  </si>
  <si>
    <t>OVRSWITCH0076</t>
  </si>
  <si>
    <t>OVRSWITCH0077</t>
  </si>
  <si>
    <t>OVRSWITCH0078</t>
  </si>
  <si>
    <t>OVRSWITCH0079</t>
  </si>
  <si>
    <t>OVRSWITCH0080</t>
  </si>
  <si>
    <t>OVRSWITCH0081</t>
  </si>
  <si>
    <t>OVRSWITCH0082</t>
  </si>
  <si>
    <t>OVRSWITCH0083</t>
  </si>
  <si>
    <t>OVRSWITCH0084</t>
  </si>
  <si>
    <t>OVRSWITCH0085</t>
  </si>
  <si>
    <t>OVRSWITCH0086</t>
  </si>
  <si>
    <t>OVRSWITCH0087</t>
  </si>
  <si>
    <t>OVRSWITCH0088</t>
  </si>
  <si>
    <t>OVRSWITCH0089</t>
  </si>
  <si>
    <t>OVRSWITCH0090</t>
  </si>
  <si>
    <t>OVRSWITCH0091</t>
  </si>
  <si>
    <t>OVRSWITCH0092</t>
  </si>
  <si>
    <t>OVRSWITCH0093</t>
  </si>
  <si>
    <t>OVRSWITCH0094</t>
  </si>
  <si>
    <t>OVRSWITCH0095</t>
  </si>
  <si>
    <t>OVRSWITCH0096</t>
  </si>
  <si>
    <t>OVRSWITCH0097</t>
  </si>
  <si>
    <t>OVRSWITCH0098</t>
  </si>
  <si>
    <t>OVRSWITCH0099</t>
  </si>
  <si>
    <t>OVRSWITCH0100</t>
  </si>
  <si>
    <t>OVRSWITCH0101</t>
  </si>
  <si>
    <t>OVRSWITCH0102</t>
  </si>
  <si>
    <t>OVRSWITCH0103</t>
  </si>
  <si>
    <t>OVRSWITCH0104</t>
  </si>
  <si>
    <t>OVRSWITCH0105</t>
  </si>
  <si>
    <t>OVRSWITCH0106</t>
  </si>
  <si>
    <t>OVRSWITCH0107</t>
  </si>
  <si>
    <t>OVRSWITCH0108</t>
  </si>
  <si>
    <t>OVRSWITCH0109</t>
  </si>
  <si>
    <t>OVRSWITCH0110</t>
  </si>
  <si>
    <t>OVRSWITCH0111</t>
  </si>
  <si>
    <t>OVRSWITCH0112</t>
  </si>
  <si>
    <t>OVRSWITCH0113</t>
  </si>
  <si>
    <t>OVRSWITCH0114</t>
  </si>
  <si>
    <t>OVRSWITCH0115</t>
  </si>
  <si>
    <t>OVRSWITCH0116</t>
  </si>
  <si>
    <t>OVRSWITCH0117</t>
  </si>
  <si>
    <t>OVRSWITCH0118</t>
  </si>
  <si>
    <t>OVRSWITCH0119</t>
  </si>
  <si>
    <t>OVRSWITCH0120</t>
  </si>
  <si>
    <t>OVRSWITCH0121</t>
  </si>
  <si>
    <t>OVRSWITCH0122</t>
  </si>
  <si>
    <t>OVRSWITCH0123</t>
  </si>
  <si>
    <t>OVRSWITCH0124</t>
  </si>
  <si>
    <t>OVRSWITCH0125</t>
  </si>
  <si>
    <t>OVRSWITCH0126</t>
  </si>
  <si>
    <t>OVRSWITCH0127</t>
  </si>
  <si>
    <t>OVRSWITCH0128</t>
  </si>
  <si>
    <t>OVRSWITCH0129</t>
  </si>
  <si>
    <t>OVRSWITCH0130</t>
  </si>
  <si>
    <t>OVRSWITCH0131</t>
  </si>
  <si>
    <t>OVRSWITCH0132</t>
  </si>
  <si>
    <t>OVRSWITCH0133</t>
  </si>
  <si>
    <t>OVRSWITCH0134</t>
  </si>
  <si>
    <t>OVRSWITCH0135</t>
  </si>
  <si>
    <t>OVRSWITCH0136</t>
  </si>
  <si>
    <t>OVRSWITCH0137</t>
  </si>
  <si>
    <t>OVRSWITCH0138</t>
  </si>
  <si>
    <t>OVRSWITCH0139</t>
  </si>
  <si>
    <t>OVRSWITCH0140</t>
  </si>
  <si>
    <t>OVRSWITCH0141</t>
  </si>
  <si>
    <t>OVRSWITCH0142</t>
  </si>
  <si>
    <t>OVRSWITCH0143</t>
  </si>
  <si>
    <t>OVRSWITCH0144</t>
  </si>
  <si>
    <t>OVRSWITCH0145</t>
  </si>
  <si>
    <t>OVRSWITCH0146</t>
  </si>
  <si>
    <t>OVRSWITCH0147</t>
  </si>
  <si>
    <t>OVRSWITCH0148</t>
  </si>
  <si>
    <t>OVRSWITCH0149</t>
  </si>
  <si>
    <t>OVRSWITCH0150</t>
  </si>
  <si>
    <t>TD-G720A</t>
  </si>
  <si>
    <t>TD-G720A PoC Radio without NFC, network version A</t>
  </si>
  <si>
    <t>S/N:CE2306D09021</t>
  </si>
  <si>
    <t>S/N:CE2306D09045</t>
  </si>
  <si>
    <t>sc20-ce2207d72002</t>
  </si>
  <si>
    <t>TD-G720</t>
  </si>
  <si>
    <t>TD-G720 Linux PoC radio with NFC, network version</t>
  </si>
  <si>
    <t>G720-CE2211N00001</t>
  </si>
  <si>
    <t>G720-CE2211N00002</t>
  </si>
  <si>
    <t>G720-CE2211N00003</t>
  </si>
  <si>
    <t>G720-CE2211N00004</t>
  </si>
  <si>
    <t>G720-CE2211N00005</t>
  </si>
  <si>
    <t>G720-CE2211N00007</t>
  </si>
  <si>
    <t>G720-CE2211N00008</t>
  </si>
  <si>
    <t>G720-CE2211N00009</t>
  </si>
  <si>
    <t>G720-CE2211N00010</t>
  </si>
  <si>
    <t>G720-CE2211N00011</t>
  </si>
  <si>
    <t>G720-CE2211N00012</t>
  </si>
  <si>
    <t>G720-CE2211N00013</t>
  </si>
  <si>
    <t>G720-CE2211N00014</t>
  </si>
  <si>
    <t>G720-CE2211N00015</t>
  </si>
  <si>
    <t>G720-CE2211N00017</t>
  </si>
  <si>
    <t>G720-CE2211N00018</t>
  </si>
  <si>
    <t>G720-CE2211N00019</t>
  </si>
  <si>
    <t>G720-CE2211N00020</t>
  </si>
  <si>
    <t>S/N:CE2306DN08002</t>
  </si>
  <si>
    <t>S/N:CE2306DN08006</t>
  </si>
  <si>
    <t>S/N:CE2306DN08007</t>
  </si>
  <si>
    <t>S/N:CE2306DN08008</t>
  </si>
  <si>
    <t>S/N:CE2306DN08009</t>
  </si>
  <si>
    <t>S/N:CE2306DN08011</t>
  </si>
  <si>
    <t>S/N:CE2306DN08012</t>
  </si>
  <si>
    <t>S/N:CE2306DN08013</t>
  </si>
  <si>
    <t>S/N:CE2306DN08014</t>
  </si>
  <si>
    <t>S/N:CE2306DN08015</t>
  </si>
  <si>
    <t>S/N:CE2306DN08016</t>
  </si>
  <si>
    <t>S/N:CE2306DN08017</t>
  </si>
  <si>
    <t>S/N:CE2306DN08018</t>
  </si>
  <si>
    <t>S/N:CE2306DN08019</t>
  </si>
  <si>
    <t>S/N:CE2306DN08020</t>
  </si>
  <si>
    <t>TD-M6</t>
  </si>
  <si>
    <t>TD-M6 PoC Mobile Radio network version A,</t>
  </si>
  <si>
    <t>CS20-DE2211D25609</t>
  </si>
  <si>
    <t>SC20-CE2211D25601</t>
  </si>
  <si>
    <t>SC20-CE2211D25602</t>
  </si>
  <si>
    <t>SC20-CE2211D25603</t>
  </si>
  <si>
    <t>SC20-CE2211D25604</t>
  </si>
  <si>
    <t>SC20-CE2211D25606</t>
  </si>
  <si>
    <t>SC20-CE2211D25607</t>
  </si>
  <si>
    <t>SC20-CE2211D25610</t>
  </si>
  <si>
    <t>SC20-CE2211D25611</t>
  </si>
  <si>
    <t>SC20-CE2211D25612</t>
  </si>
  <si>
    <t>SC20-CE2211D25613</t>
  </si>
  <si>
    <t>SC20-CE2211D25614</t>
  </si>
  <si>
    <t>SC20-CE2211D25615</t>
  </si>
  <si>
    <t>SC20-CE2211D25616</t>
  </si>
  <si>
    <t>SC20-CE2211D25617</t>
  </si>
  <si>
    <t>SC20-CE2211D25618</t>
  </si>
  <si>
    <t>SC20-CE2211D25619</t>
  </si>
  <si>
    <t>SC20-CE2211D25620</t>
  </si>
  <si>
    <t>SC20-CE2211D25622</t>
  </si>
  <si>
    <t>SC20-CE2211D25623</t>
  </si>
  <si>
    <t>SC20-CE2211D25624</t>
  </si>
  <si>
    <t>SC20-CE2211D25625</t>
  </si>
  <si>
    <t>SC20-CE2211D25626</t>
  </si>
  <si>
    <t>SC20-CE2211D25627</t>
  </si>
  <si>
    <t>SC20-CE2211D25628</t>
  </si>
  <si>
    <t>SC20-CE2211D25629</t>
  </si>
  <si>
    <t>SC20-CE2211D25630</t>
  </si>
  <si>
    <t>SC20-CE2211D25631</t>
  </si>
  <si>
    <t>SC20-CE2211D25632</t>
  </si>
  <si>
    <t>SC20-CE2211D25633</t>
  </si>
  <si>
    <t>SC20-CE2211D25634</t>
  </si>
  <si>
    <t>SC20-CE2211D25636</t>
  </si>
  <si>
    <t>SC20-CE2211D25637</t>
  </si>
  <si>
    <t>SC20-CE2211D25639</t>
  </si>
  <si>
    <t>SC20-CE2211D25640</t>
  </si>
  <si>
    <t>SC20-CE2211D25641</t>
  </si>
  <si>
    <t>SC20-CE2211D25642</t>
  </si>
  <si>
    <t>SC20-CE2211D25643</t>
  </si>
  <si>
    <t>SC20-CE2211D25644</t>
  </si>
  <si>
    <t>SC20-CE2211D25645</t>
  </si>
  <si>
    <t>SC20-CE2211D25646</t>
  </si>
  <si>
    <t>SC20-CE2211D25647</t>
  </si>
  <si>
    <t>SC20-CE2211D25648</t>
  </si>
  <si>
    <t>SC20-CE2211D25649</t>
  </si>
  <si>
    <t>SC20-CE2211D25650</t>
  </si>
  <si>
    <t>TD-BLUETOOTH BUTTON</t>
  </si>
  <si>
    <t>TD-TID BLUETOOTH BUTTON COMPATIBLE WITH REAL-PTT</t>
  </si>
  <si>
    <t>TID-BLUETOOTH - 001</t>
  </si>
  <si>
    <t>TID-BLUETOOTH - 002</t>
  </si>
  <si>
    <t>TID-BLUETOOTH - 003</t>
  </si>
  <si>
    <t>TID-BLUETOOTH - 004</t>
  </si>
  <si>
    <t>TID-BLUETOOTH - 005</t>
  </si>
  <si>
    <t>TD-Extra bracket for TD-M6 mobile radio</t>
  </si>
  <si>
    <t>Extra bracket for TD-M6 mobile radio</t>
  </si>
  <si>
    <t>TD-M6BRAC00001</t>
  </si>
  <si>
    <t>TD-M6BRAC00002</t>
  </si>
  <si>
    <t>TD-Extra car power cord for TD-M6 mobile radio</t>
  </si>
  <si>
    <t>Extra car power cord for TD-M6 mobile radio</t>
  </si>
  <si>
    <t>TD-M6 POWER C0001</t>
  </si>
  <si>
    <t>TD-M6 POWER C0002</t>
  </si>
  <si>
    <t>TD-Extra Desk Charger for TD-G720 radio</t>
  </si>
  <si>
    <t>Extra Desk Charger for TD-G720 radio</t>
  </si>
  <si>
    <t>TD-G720 RADIO DCHAR0001</t>
  </si>
  <si>
    <t>TD-G720 RADIO DCHAR0002</t>
  </si>
  <si>
    <t>TD-Extra GPS antenna for TD-M6 mobile radio</t>
  </si>
  <si>
    <t>Extra GPS antenna for TD-M6 mobile radio</t>
  </si>
  <si>
    <t>TD-M6 GPS ANT0001</t>
  </si>
  <si>
    <t>TD-M6 GPS ANT0002</t>
  </si>
  <si>
    <t>TD-Extra LTE antenna for TD-G700 radio</t>
  </si>
  <si>
    <t>Extra LTE antenna for TD-G700 radio</t>
  </si>
  <si>
    <t>TD-G700-0001</t>
  </si>
  <si>
    <t>TD-G700-0002</t>
  </si>
  <si>
    <t>TD-Extra LTE antenna for TD-M6 mobile radio</t>
  </si>
  <si>
    <t>Extra LTE antenna for TD-M6 mobile radio</t>
  </si>
  <si>
    <t>TD-M6 - LTE ANT0001</t>
  </si>
  <si>
    <t>TD-M6 - LTE ANT0002</t>
  </si>
  <si>
    <t>TD-Extra microphone for TD-M6 mobile radio</t>
  </si>
  <si>
    <t>Extra microphone for TD-M6 mobile radio</t>
  </si>
  <si>
    <t>TD-M6 - MICP0001</t>
  </si>
  <si>
    <t>TD-M6 - MICP0002</t>
  </si>
  <si>
    <t>TD-USB charging Cable with Power plug for TD-G720</t>
  </si>
  <si>
    <t>USB charging Cable with Power plug for TD-G720</t>
  </si>
  <si>
    <t>TD-G720 USB0001</t>
  </si>
  <si>
    <t>TD-G720 USB0002</t>
  </si>
  <si>
    <t>VW-302 / TOTAL 1</t>
  </si>
  <si>
    <t>VW-200 / TOTAL 1</t>
  </si>
  <si>
    <t>VW-100 / TOTAL 2</t>
  </si>
  <si>
    <t>VW-304 / TOTAL 10</t>
  </si>
  <si>
    <t>FAUTLY</t>
  </si>
  <si>
    <t>Total - 9</t>
  </si>
  <si>
    <t>Total - 10</t>
  </si>
  <si>
    <t>VW-300 / TOTAL 116</t>
  </si>
  <si>
    <t>VW-303 / TOTAL 34</t>
  </si>
  <si>
    <t>W-306 / TOTAL 28</t>
  </si>
  <si>
    <t>VW-400 / TOTAL 132</t>
  </si>
  <si>
    <t>VW-402- TOTAL - 1</t>
  </si>
  <si>
    <t>VW-4S1-GF - TOTAL 1</t>
  </si>
  <si>
    <t>29.10.2024</t>
  </si>
  <si>
    <t>BLOOTOOTH BUTTON - TOTAL 5</t>
  </si>
  <si>
    <t>EXTRA BRACKET - TOTAL 2</t>
  </si>
  <si>
    <t>EXTRA POWER CORT - TOTAL 2</t>
  </si>
  <si>
    <t>EXTRA POWER CHARGER - TOTAL 2</t>
  </si>
  <si>
    <t>EXTRA GPS - TOTAL 2</t>
  </si>
  <si>
    <t>EXTRA  LTE G700 - TOTAL 2</t>
  </si>
  <si>
    <t>EXTRA LTE M6 - TOTAL 2</t>
  </si>
  <si>
    <t>EXTRA MICRO PHONE - TOTAL 2</t>
  </si>
  <si>
    <t>TD-G720A - TOTAL 3</t>
  </si>
  <si>
    <t>FAULTY</t>
  </si>
  <si>
    <t>TD-M6 - TOTAL 45</t>
  </si>
  <si>
    <t>TD - USB - TOTAL 2</t>
  </si>
  <si>
    <t>TD-G720 - TOTAL 33</t>
  </si>
  <si>
    <t>11.03.2022</t>
  </si>
  <si>
    <t>16.03.2022</t>
  </si>
  <si>
    <t>VW-100IP / TOTAL 43 - 29.10.2024</t>
  </si>
  <si>
    <t>VW-306M / TOTAL 50 - 29.10.2024</t>
  </si>
  <si>
    <t>VW-4S1-AI - TOTAL  43 / 29.10.2024</t>
  </si>
  <si>
    <t>P08CASAE - TOTAL</t>
  </si>
  <si>
    <t>SKY-PRO - 4G RF</t>
  </si>
  <si>
    <t>EIJH00066542167</t>
  </si>
  <si>
    <t>EIJH00066534834</t>
  </si>
  <si>
    <t>EIGK00039417814</t>
  </si>
  <si>
    <t>BOOK BACK ON SYSTEM - NOT USED</t>
  </si>
  <si>
    <t>OLD UNIT</t>
  </si>
  <si>
    <t xml:space="preserve">SKY - PR08 - 13 </t>
  </si>
  <si>
    <t xml:space="preserve">P05KITNZR - </t>
  </si>
  <si>
    <t>FLAT PANIC BUTTON ROUND</t>
  </si>
  <si>
    <t>21.02.2024 - FLAT0005</t>
  </si>
  <si>
    <t>SKY-EARLY WARNING</t>
  </si>
  <si>
    <t>LP43WTGP - EPS</t>
  </si>
  <si>
    <t>PBFST001</t>
  </si>
  <si>
    <t>FLUSHPAN0001</t>
  </si>
  <si>
    <t>FLUSHPAN0002</t>
  </si>
  <si>
    <t>FLUSHPAN0003</t>
  </si>
  <si>
    <t>FLUSHPAN0004</t>
  </si>
  <si>
    <t>FLUSHPAN0006</t>
  </si>
  <si>
    <t>FLUSHPAN0010</t>
  </si>
  <si>
    <t>FLUSHPAN0012</t>
  </si>
  <si>
    <t>FLUSHPAN0014</t>
  </si>
  <si>
    <t>FLUSHPAN0019</t>
  </si>
  <si>
    <t>FLUSHPAN0020</t>
  </si>
  <si>
    <t>FLUSHPAN0021</t>
  </si>
  <si>
    <t>FLUSHPAN0022</t>
  </si>
  <si>
    <t>FLUSHPAN0024</t>
  </si>
  <si>
    <t>FLUSHPAN0025</t>
  </si>
  <si>
    <t>FLTPANIC24020001</t>
  </si>
  <si>
    <t>FLTPANIC24020002</t>
  </si>
  <si>
    <t>FLTPANIC24020004</t>
  </si>
  <si>
    <t>FLTPANIC24020005</t>
  </si>
  <si>
    <t>FLTPANIC24020006</t>
  </si>
  <si>
    <t>FLTPANIC24020007</t>
  </si>
  <si>
    <t>FLTPANIC24020008</t>
  </si>
  <si>
    <t>FLTPANIC24020009</t>
  </si>
  <si>
    <t>FLTPANIC24020010</t>
  </si>
  <si>
    <t>FLTPANIC24020011</t>
  </si>
  <si>
    <t>FLTPANIC24020015</t>
  </si>
  <si>
    <t>FLAT2027</t>
  </si>
  <si>
    <t>FLAT2028</t>
  </si>
  <si>
    <t>FLAT2097</t>
  </si>
  <si>
    <t>FLAT2103</t>
  </si>
  <si>
    <t>FLAT2104</t>
  </si>
  <si>
    <t>FLAT2122</t>
  </si>
  <si>
    <t>FLAT2124</t>
  </si>
  <si>
    <t>FLAT2125</t>
  </si>
  <si>
    <t>FLAT2126</t>
  </si>
  <si>
    <t>FLAT2127</t>
  </si>
  <si>
    <t>FLAT2128</t>
  </si>
  <si>
    <t>De-commissioned Wharehouse</t>
  </si>
  <si>
    <t>FLAT2188</t>
  </si>
  <si>
    <t>21.02.2024 - FLAT0001</t>
  </si>
  <si>
    <t>21.02.2024 - FLAT0002</t>
  </si>
  <si>
    <t>21.02.2024 - FLAT0003</t>
  </si>
  <si>
    <t>21.02.2024 - FLAT0004</t>
  </si>
  <si>
    <t>21.02.2024 - FLAT0006</t>
  </si>
  <si>
    <t>21.02.2024 - FLAT0007</t>
  </si>
  <si>
    <t>21.02.2024 - FLAT0008</t>
  </si>
  <si>
    <t>21.02.2024 - FLAT0009</t>
  </si>
  <si>
    <t>21.02.2024 - FLAT0010</t>
  </si>
  <si>
    <t>21.02.2024 - FLAT0011</t>
  </si>
  <si>
    <t>220424 - FLAT002</t>
  </si>
  <si>
    <t>220424 - FLAT004</t>
  </si>
  <si>
    <t>220424 - FLAT009</t>
  </si>
  <si>
    <t>220424 - FLAT010</t>
  </si>
  <si>
    <t>FLUSHPAN17060007</t>
  </si>
  <si>
    <t>150824 - FLAT006</t>
  </si>
  <si>
    <t>150824 - FLAT007</t>
  </si>
  <si>
    <t>150824 - FLAT008</t>
  </si>
  <si>
    <t>150824 - FLAT009</t>
  </si>
  <si>
    <t>150824 - FLAT010</t>
  </si>
  <si>
    <t>150824 - FLAT011</t>
  </si>
  <si>
    <t>150824 - FLAT012</t>
  </si>
  <si>
    <t>150824 - FLAT013</t>
  </si>
  <si>
    <t>150824 - FLAT014</t>
  </si>
  <si>
    <t>150824 - FLAT015</t>
  </si>
  <si>
    <t>150824 - FLAT016</t>
  </si>
  <si>
    <t>150824 - FLAT017</t>
  </si>
  <si>
    <t>150824 - FLAT018</t>
  </si>
  <si>
    <t>150824 - FLAT019</t>
  </si>
  <si>
    <t>150824 - FLAT020</t>
  </si>
  <si>
    <t>FLUSHPAN17060008</t>
  </si>
  <si>
    <t>FLUSHPAN17060011</t>
  </si>
  <si>
    <t>FLUSHPAN17060012</t>
  </si>
  <si>
    <t>FP-291024-001</t>
  </si>
  <si>
    <t>FP-291024-002</t>
  </si>
  <si>
    <t>FP-291024-003</t>
  </si>
  <si>
    <t>FP-291024-004</t>
  </si>
  <si>
    <t>FP-291024-005</t>
  </si>
  <si>
    <t>FP-291024-006</t>
  </si>
  <si>
    <t>FP-291024-007</t>
  </si>
  <si>
    <t>FP-291024-008</t>
  </si>
  <si>
    <t>FP-291024-009</t>
  </si>
  <si>
    <t>FP-291024-010</t>
  </si>
  <si>
    <t>FP-291024-011</t>
  </si>
  <si>
    <t>FP-291024-012</t>
  </si>
  <si>
    <t>FP-291024-013</t>
  </si>
  <si>
    <t>FP-291024-014</t>
  </si>
  <si>
    <t>FP-291024-015</t>
  </si>
  <si>
    <t>FP-291024-016</t>
  </si>
  <si>
    <t>FP-291024-017</t>
  </si>
  <si>
    <t>FP-291024-018</t>
  </si>
  <si>
    <t>FP-291024-019</t>
  </si>
  <si>
    <t>FP-291024-020</t>
  </si>
  <si>
    <t>RECEIVED - 30.10.2024</t>
  </si>
  <si>
    <t>AIRGAS STOCK</t>
  </si>
  <si>
    <t>RECEIVED - 15.08.2024</t>
  </si>
  <si>
    <t>19.06.2024</t>
  </si>
  <si>
    <t>?</t>
  </si>
  <si>
    <t>11.03.2024</t>
  </si>
  <si>
    <t>24060532</t>
  </si>
  <si>
    <t>macsteel</t>
  </si>
  <si>
    <t>concise fuels</t>
  </si>
  <si>
    <t>jc55777</t>
  </si>
  <si>
    <t>PETERBILL - JWJ224MP - JC55883</t>
  </si>
  <si>
    <t>LY93GGGP</t>
  </si>
  <si>
    <t>BUZZ-291024-001</t>
  </si>
  <si>
    <t>BUZZ-291024-002</t>
  </si>
  <si>
    <t>BUZZ-291024-003</t>
  </si>
  <si>
    <t>BUZZ-291024-004</t>
  </si>
  <si>
    <t>BUZZ-291024-005</t>
  </si>
  <si>
    <t>BUZZ-291024-006</t>
  </si>
  <si>
    <t>BUZZ-291024-007</t>
  </si>
  <si>
    <t>BUZZ-291024-008</t>
  </si>
  <si>
    <t>BUZZ-291024-009</t>
  </si>
  <si>
    <t>BUZZ-291024-010</t>
  </si>
  <si>
    <t>BUZZ-291024-011</t>
  </si>
  <si>
    <t>BUZZ-291024-012</t>
  </si>
  <si>
    <t>BUZZ-291024-013</t>
  </si>
  <si>
    <t>BUZZ-291024-014</t>
  </si>
  <si>
    <t>BUZZ-291024-015</t>
  </si>
  <si>
    <t>BUZZ-291024-016</t>
  </si>
  <si>
    <t>BUZZ-291024-017</t>
  </si>
  <si>
    <t>BUZZ-291024-018</t>
  </si>
  <si>
    <t>BUZZ-291024-019</t>
  </si>
  <si>
    <t>BUZZ-291024-020</t>
  </si>
  <si>
    <t>BG59KLGP - JC55847</t>
  </si>
  <si>
    <t>BL23RDGP - JC55848</t>
  </si>
  <si>
    <t>BM13XSGP - JC55849</t>
  </si>
  <si>
    <t>BX40NNGP - JC55850</t>
  </si>
  <si>
    <t>CC33PCGP - JC55856</t>
  </si>
  <si>
    <t>CV14CHGP - JC55857</t>
  </si>
  <si>
    <t>CY63DFGP - JC55858</t>
  </si>
  <si>
    <t>CZ54XHGP - JC55859</t>
  </si>
  <si>
    <t>CZ54YCGP - JC55860</t>
  </si>
  <si>
    <t>FF14PXGP - JC55863</t>
  </si>
  <si>
    <t>FF89MZGP - JC55867</t>
  </si>
  <si>
    <t>FM40LTGP - JC55868</t>
  </si>
  <si>
    <t>FM60KWGP - JC55869</t>
  </si>
  <si>
    <t>FM74CNGP - JC55870</t>
  </si>
  <si>
    <t>FY77HDGP - JC55874</t>
  </si>
  <si>
    <t>JDX574MP - JC55876</t>
  </si>
  <si>
    <t>JFN713MP - JC55877</t>
  </si>
  <si>
    <t>JRM011MP - JC55880</t>
  </si>
  <si>
    <t>JVH496MP - JC55881</t>
  </si>
  <si>
    <t>JVW247MP - JC55882</t>
  </si>
  <si>
    <t>PRE PROGRAM - PETERBILL</t>
  </si>
  <si>
    <t>FIDELITY</t>
  </si>
  <si>
    <t>15.11.2024</t>
  </si>
  <si>
    <t>KHH449MP - JC55884</t>
  </si>
  <si>
    <t>XMK369GP - JC55889</t>
  </si>
  <si>
    <t>KTC020MP - JC55885</t>
  </si>
  <si>
    <t>ZGG451GP - JC55892</t>
  </si>
  <si>
    <t>BUZZ-151124-001</t>
  </si>
  <si>
    <t>BUZZ-151124-002</t>
  </si>
  <si>
    <t>BUZZ-151124-003</t>
  </si>
  <si>
    <t>BUZZ-151124-004</t>
  </si>
  <si>
    <t>BUZZ-151124-005</t>
  </si>
  <si>
    <t>BUZZ-151124-006</t>
  </si>
  <si>
    <t>BUZZ-151124-007</t>
  </si>
  <si>
    <t>BUZZ-151124-008</t>
  </si>
  <si>
    <t>BUZZ-151124-009</t>
  </si>
  <si>
    <t>BUZZ-151124-010</t>
  </si>
  <si>
    <t>BUZZ-151124-011</t>
  </si>
  <si>
    <t>BUZZ-151124-012</t>
  </si>
  <si>
    <t>BUZZ-151124-013</t>
  </si>
  <si>
    <t>BUZZ-151124-014</t>
  </si>
  <si>
    <t>BUZZ-151124-015</t>
  </si>
  <si>
    <t>BUZZ-151124-016</t>
  </si>
  <si>
    <t>BUZZ-151124-017</t>
  </si>
  <si>
    <t>BUZZ-151124-018</t>
  </si>
  <si>
    <t>BUZZ-151124-019</t>
  </si>
  <si>
    <t>BUZZ-151124-020</t>
  </si>
  <si>
    <t>BUZZ-151124-021</t>
  </si>
  <si>
    <t>BUZZ-151124-022</t>
  </si>
  <si>
    <t>BUZZ-151124-023</t>
  </si>
  <si>
    <t>BUZZ-151124-024</t>
  </si>
  <si>
    <t>BUZZ-151124-025</t>
  </si>
  <si>
    <t>BUZZ-151124-026</t>
  </si>
  <si>
    <t>BUZZ-151124-027</t>
  </si>
  <si>
    <t>BUZZ-151124-028</t>
  </si>
  <si>
    <t>BUZZ-151124-029</t>
  </si>
  <si>
    <t>BUZZ-151124-030</t>
  </si>
  <si>
    <t>18.11.2024</t>
  </si>
  <si>
    <t>ZRH487GP - JC55893</t>
  </si>
  <si>
    <t>YMS708GP - JC55891</t>
  </si>
  <si>
    <t>JOHANN STOCK - 19.11.2024</t>
  </si>
  <si>
    <t>89320000000030113746 / 09602005888472</t>
  </si>
  <si>
    <t>FXJ976MP - JC56156</t>
  </si>
  <si>
    <t>251124-RD001</t>
  </si>
  <si>
    <t>251124-RD002</t>
  </si>
  <si>
    <t>251124-RD003</t>
  </si>
  <si>
    <t>251124-RD004</t>
  </si>
  <si>
    <t>251124-RD005</t>
  </si>
  <si>
    <t>251124-RD006</t>
  </si>
  <si>
    <t>251124-RD007</t>
  </si>
  <si>
    <t>251124-RD008</t>
  </si>
  <si>
    <t>251124-RD009</t>
  </si>
  <si>
    <t>251124-RD010</t>
  </si>
  <si>
    <t>25.11.2024</t>
  </si>
  <si>
    <t>22.11.2024</t>
  </si>
  <si>
    <t>RECEIVED - 15.11.2024</t>
  </si>
  <si>
    <t>FP-151124-001</t>
  </si>
  <si>
    <t>FP-151124-002</t>
  </si>
  <si>
    <t>FP-151124-003</t>
  </si>
  <si>
    <t>FP-151124-004</t>
  </si>
  <si>
    <t>FP-151124-005</t>
  </si>
  <si>
    <t>FP-151124-006</t>
  </si>
  <si>
    <t>FP-151124-007</t>
  </si>
  <si>
    <t>FP-151124-008</t>
  </si>
  <si>
    <t>FP-151124-009</t>
  </si>
  <si>
    <t>FP-151124-010</t>
  </si>
  <si>
    <t>FP-151124-020</t>
  </si>
  <si>
    <t>FP-151124-011</t>
  </si>
  <si>
    <t>FP-151124-012</t>
  </si>
  <si>
    <t>FP-151124-013</t>
  </si>
  <si>
    <t>FP-151124-014</t>
  </si>
  <si>
    <t>FP-151124-015</t>
  </si>
  <si>
    <t>FP-151124-016</t>
  </si>
  <si>
    <t>FP-151124-017</t>
  </si>
  <si>
    <t>FP-151124-018</t>
  </si>
  <si>
    <t>FP-151124-019</t>
  </si>
  <si>
    <t>RECEIVED - 27.11.2024</t>
  </si>
  <si>
    <t>EIIL00057338393</t>
  </si>
  <si>
    <t>EIIL00057337504</t>
  </si>
  <si>
    <t>EIIL00057338326</t>
  </si>
  <si>
    <t>EIIL00057337293</t>
  </si>
  <si>
    <t>EIIL00057337760</t>
  </si>
  <si>
    <t>EIIL00057338060</t>
  </si>
  <si>
    <t>EIIL00057337660</t>
  </si>
  <si>
    <t>RECEIVED - 27.11.2024 (30)</t>
  </si>
  <si>
    <t>EIJK00068399541</t>
  </si>
  <si>
    <t>EIJK00068385906</t>
  </si>
  <si>
    <t>EIJK00068369340</t>
  </si>
  <si>
    <t>EIJK00068374651</t>
  </si>
  <si>
    <t>EIKG00076726713</t>
  </si>
  <si>
    <t>EIJK00068399874</t>
  </si>
  <si>
    <t>EIJK00068371239</t>
  </si>
  <si>
    <t>EIKG00076745868</t>
  </si>
  <si>
    <t>EIJK00068400041</t>
  </si>
  <si>
    <t>EIJK00068400396</t>
  </si>
  <si>
    <t>EIKG00076722546</t>
  </si>
  <si>
    <t>EIKG00076692790</t>
  </si>
  <si>
    <t>EIJK00068394485</t>
  </si>
  <si>
    <t>P08STAR - TOTAL  (84)</t>
  </si>
  <si>
    <t>HITACHI - JC56261</t>
  </si>
  <si>
    <t>MACSTEEL</t>
  </si>
  <si>
    <t>AIRGAS</t>
  </si>
  <si>
    <t>ANDRE BOOT STOCK - 28.11.2024</t>
  </si>
  <si>
    <t>EDGE STOCK - 29.11.2024</t>
  </si>
  <si>
    <t>EVERT - BOOT STOCK - 29.11.2024</t>
  </si>
  <si>
    <t>NO SIM</t>
  </si>
  <si>
    <t>62.236.2.253 / 02010928</t>
  </si>
  <si>
    <t>62.236.2.165 / 02010840</t>
  </si>
  <si>
    <t>8955-22821944 / 09602011893793</t>
  </si>
  <si>
    <t>HYTACHI - JC55606</t>
  </si>
  <si>
    <t>RECEIVED - 25.11.2024</t>
  </si>
  <si>
    <t>STP-251124-001</t>
  </si>
  <si>
    <t>STP-251124-002</t>
  </si>
  <si>
    <t>STP-251124-003</t>
  </si>
  <si>
    <t>STP-251124-004</t>
  </si>
  <si>
    <t>STP-251124-005</t>
  </si>
  <si>
    <t>STP-251124-006</t>
  </si>
  <si>
    <t>STP-251124-007</t>
  </si>
  <si>
    <t>STP-251124-008</t>
  </si>
  <si>
    <t>STP-251124-009</t>
  </si>
  <si>
    <t>STP-251124-010</t>
  </si>
  <si>
    <t>STP-251124-011</t>
  </si>
  <si>
    <t>STP-251124-012</t>
  </si>
  <si>
    <t>STP-251124-013</t>
  </si>
  <si>
    <t>STP-251124-014</t>
  </si>
  <si>
    <t>STP-251124-015</t>
  </si>
  <si>
    <t>STP-251124-016</t>
  </si>
  <si>
    <t>STP-251124-017</t>
  </si>
  <si>
    <t>STP-251124-018</t>
  </si>
  <si>
    <t>STP-251124-019</t>
  </si>
  <si>
    <t>STP-251124-020</t>
  </si>
  <si>
    <t>STP-251124-021</t>
  </si>
  <si>
    <t>STP-251124-022</t>
  </si>
  <si>
    <t>STP-251124-023</t>
  </si>
  <si>
    <t>STP-251124-024</t>
  </si>
  <si>
    <t>STP-251124-025</t>
  </si>
  <si>
    <t>STP-251124-026</t>
  </si>
  <si>
    <t>STP-251124-027</t>
  </si>
  <si>
    <t>STP-251124-028</t>
  </si>
  <si>
    <t>STP-251124-029</t>
  </si>
  <si>
    <t>STP-251124-030</t>
  </si>
  <si>
    <t>STP-251124-031</t>
  </si>
  <si>
    <t>STP-251124-032</t>
  </si>
  <si>
    <t>STP-251124-033</t>
  </si>
  <si>
    <t>STP-251124-034</t>
  </si>
  <si>
    <t>STP-251124-035</t>
  </si>
  <si>
    <t>STP-251124-036</t>
  </si>
  <si>
    <t>STP-251124-037</t>
  </si>
  <si>
    <t>STP-251124-038</t>
  </si>
  <si>
    <t>STP-251124-039</t>
  </si>
  <si>
    <t>STP-251124-040</t>
  </si>
  <si>
    <t>STP-251124-041</t>
  </si>
  <si>
    <t>STP-251124-042</t>
  </si>
  <si>
    <t>STP-251124-043</t>
  </si>
  <si>
    <t>STP-251124-044</t>
  </si>
  <si>
    <t>STP-251124-045</t>
  </si>
  <si>
    <t>STP-251124-046</t>
  </si>
  <si>
    <t>STP-251124-047</t>
  </si>
  <si>
    <t>STP-251124-048</t>
  </si>
  <si>
    <t>STP-251124-049</t>
  </si>
  <si>
    <t>STP-251124-050</t>
  </si>
  <si>
    <t>STP-251124-051</t>
  </si>
  <si>
    <t>STP-251124-052</t>
  </si>
  <si>
    <t>STP-251124-053</t>
  </si>
  <si>
    <t>STP-251124-054</t>
  </si>
  <si>
    <t>STP-251124-055</t>
  </si>
  <si>
    <t>STP-251124-056</t>
  </si>
  <si>
    <t>STP-251124-057</t>
  </si>
  <si>
    <t>STP-251124-058</t>
  </si>
  <si>
    <t>STP-251124-059</t>
  </si>
  <si>
    <t>STP-251124-060</t>
  </si>
  <si>
    <t>STP-251124-061</t>
  </si>
  <si>
    <t>STP-251124-062</t>
  </si>
  <si>
    <t>STP-251124-063</t>
  </si>
  <si>
    <t>STP-251124-064</t>
  </si>
  <si>
    <t>STP-251124-065</t>
  </si>
  <si>
    <t>STP-251124-066</t>
  </si>
  <si>
    <t>STP-251124-067</t>
  </si>
  <si>
    <t>STP-251124-068</t>
  </si>
  <si>
    <t>STP-251124-069</t>
  </si>
  <si>
    <t>STP-251124-070</t>
  </si>
  <si>
    <t>STP-251124-071</t>
  </si>
  <si>
    <t>STP-251124-072</t>
  </si>
  <si>
    <t>STP-251124-073</t>
  </si>
  <si>
    <t>STP-251124-074</t>
  </si>
  <si>
    <t>STP-251124-075</t>
  </si>
  <si>
    <t>STP-251124-076</t>
  </si>
  <si>
    <t>STP-251124-077</t>
  </si>
  <si>
    <t>STP-251124-078</t>
  </si>
  <si>
    <t>STP-251124-079</t>
  </si>
  <si>
    <t>STP-251124-080</t>
  </si>
  <si>
    <t>STP-251124-081</t>
  </si>
  <si>
    <t>STP-251124-082</t>
  </si>
  <si>
    <t>STP-251124-083</t>
  </si>
  <si>
    <t>STP-251124-084</t>
  </si>
  <si>
    <t>STP-251124-085</t>
  </si>
  <si>
    <t>STP-251124-086</t>
  </si>
  <si>
    <t>STP-251124-087</t>
  </si>
  <si>
    <t>STP-251124-088</t>
  </si>
  <si>
    <t>STP-251124-089</t>
  </si>
  <si>
    <t>STP-251124-090</t>
  </si>
  <si>
    <t>STP-251124-091</t>
  </si>
  <si>
    <t>STP-251124-092</t>
  </si>
  <si>
    <t>STP-251124-093</t>
  </si>
  <si>
    <t>STP-251124-094</t>
  </si>
  <si>
    <t>STP-251124-095</t>
  </si>
  <si>
    <t>STP-251124-096</t>
  </si>
  <si>
    <t>STP-251124-097</t>
  </si>
  <si>
    <t>STP-251124-098</t>
  </si>
  <si>
    <t>STP-251124-099</t>
  </si>
  <si>
    <t>STP-251124-100</t>
  </si>
  <si>
    <t>STP-251124-101</t>
  </si>
  <si>
    <t>STP-251124-102</t>
  </si>
  <si>
    <t>STP-251124-103</t>
  </si>
  <si>
    <t>STP-251124-104</t>
  </si>
  <si>
    <t>STP-251124-105</t>
  </si>
  <si>
    <t>STP-251124-106</t>
  </si>
  <si>
    <t>STP-251124-107</t>
  </si>
  <si>
    <t>STP-251124-108</t>
  </si>
  <si>
    <t>STP-251124-109</t>
  </si>
  <si>
    <t>STP-251124-110</t>
  </si>
  <si>
    <t>STP-251124-111</t>
  </si>
  <si>
    <t>STP-251124-112</t>
  </si>
  <si>
    <t>STP-251124-113</t>
  </si>
  <si>
    <t>STP-251124-114</t>
  </si>
  <si>
    <t>STP-251124-115</t>
  </si>
  <si>
    <t>STP-251124-116</t>
  </si>
  <si>
    <t>STP-251124-117</t>
  </si>
  <si>
    <t>STP-251124-118</t>
  </si>
  <si>
    <t>STP-251124-119</t>
  </si>
  <si>
    <t>STP-251124-120</t>
  </si>
  <si>
    <t>STP-251124-121</t>
  </si>
  <si>
    <t>STP-251124-122</t>
  </si>
  <si>
    <t>STP-251124-123</t>
  </si>
  <si>
    <t>STP-251124-124</t>
  </si>
  <si>
    <t>STP-251124-125</t>
  </si>
  <si>
    <t>STP-251124-126</t>
  </si>
  <si>
    <t>STP-251124-127</t>
  </si>
  <si>
    <t>STP-251124-128</t>
  </si>
  <si>
    <t>STP-251124-129</t>
  </si>
  <si>
    <t>STP-251124-130</t>
  </si>
  <si>
    <t>STP-251124-131</t>
  </si>
  <si>
    <t>STP-251124-132</t>
  </si>
  <si>
    <t>STP-251124-133</t>
  </si>
  <si>
    <t>STP-251124-134</t>
  </si>
  <si>
    <t>STP-251124-135</t>
  </si>
  <si>
    <t>STP-251124-136</t>
  </si>
  <si>
    <t>STP-251124-137</t>
  </si>
  <si>
    <t>STP-251124-138</t>
  </si>
  <si>
    <t>STP-251124-139</t>
  </si>
  <si>
    <t>STP-251124-140</t>
  </si>
  <si>
    <t>STP-251124-141</t>
  </si>
  <si>
    <t>STP-251124-142</t>
  </si>
  <si>
    <t>STP-251124-143</t>
  </si>
  <si>
    <t>STP-251124-144</t>
  </si>
  <si>
    <t>STP-251124-145</t>
  </si>
  <si>
    <t>STP-251124-146</t>
  </si>
  <si>
    <t>STP-251124-147</t>
  </si>
  <si>
    <t>STP-251124-148</t>
  </si>
  <si>
    <t>STP-251124-149</t>
  </si>
  <si>
    <t>STP-251124-150</t>
  </si>
  <si>
    <t>STP-251124-151</t>
  </si>
  <si>
    <t>STP-251124-152</t>
  </si>
  <si>
    <t>STP-251124-153</t>
  </si>
  <si>
    <t>STP-251124-154</t>
  </si>
  <si>
    <t>STP-251124-155</t>
  </si>
  <si>
    <t>STP-251124-156</t>
  </si>
  <si>
    <t>STP-251124-157</t>
  </si>
  <si>
    <t>STP-251124-158</t>
  </si>
  <si>
    <t>STP-251124-159</t>
  </si>
  <si>
    <t>STP-251124-160</t>
  </si>
  <si>
    <t>STP-251124-161</t>
  </si>
  <si>
    <t>STP-251124-162</t>
  </si>
  <si>
    <t>STP-251124-163</t>
  </si>
  <si>
    <t>STP-251124-164</t>
  </si>
  <si>
    <t>STP-251124-165</t>
  </si>
  <si>
    <t>STP-251124-166</t>
  </si>
  <si>
    <t>STP-251124-167</t>
  </si>
  <si>
    <t>STP-251124-168</t>
  </si>
  <si>
    <t>STP-251124-169</t>
  </si>
  <si>
    <t>STP-251124-170</t>
  </si>
  <si>
    <t>STP-251124-171</t>
  </si>
  <si>
    <t>STP-251124-172</t>
  </si>
  <si>
    <t>STP-251124-173</t>
  </si>
  <si>
    <t>STP-251124-174</t>
  </si>
  <si>
    <t>STP-251124-175</t>
  </si>
  <si>
    <t>STP-251124-176</t>
  </si>
  <si>
    <t>STP-251124-177</t>
  </si>
  <si>
    <t>STP-251124-178</t>
  </si>
  <si>
    <t>STP-251124-179</t>
  </si>
  <si>
    <t>STP-251124-180</t>
  </si>
  <si>
    <t>STP-251124-181</t>
  </si>
  <si>
    <t>STP-251124-182</t>
  </si>
  <si>
    <t>STP-251124-183</t>
  </si>
  <si>
    <t>STP-251124-184</t>
  </si>
  <si>
    <t>STP-251124-185</t>
  </si>
  <si>
    <t>STP-251124-186</t>
  </si>
  <si>
    <t>STP-251124-187</t>
  </si>
  <si>
    <t>STP-251124-188</t>
  </si>
  <si>
    <t>STP-251124-189</t>
  </si>
  <si>
    <t>STP-251124-190</t>
  </si>
  <si>
    <t>STP-251124-191</t>
  </si>
  <si>
    <t>STP-251124-192</t>
  </si>
  <si>
    <t>STP-251124-193</t>
  </si>
  <si>
    <t>STP-251124-194</t>
  </si>
  <si>
    <t>STP-251124-195</t>
  </si>
  <si>
    <t>STP-251124-196</t>
  </si>
  <si>
    <t>STP-251124-197</t>
  </si>
  <si>
    <t>STP-251124-198</t>
  </si>
  <si>
    <t>STP-251124-199</t>
  </si>
  <si>
    <t>STP-251124-200</t>
  </si>
  <si>
    <t>24.10.2023 - CHECK AND TAKE OFF</t>
  </si>
  <si>
    <t>89320000000030110890 / 09602005937011</t>
  </si>
  <si>
    <t>8932-30113753 / 09602005407119</t>
  </si>
  <si>
    <t>IN CPT - NEED TO GET STOCK BACK</t>
  </si>
  <si>
    <t>EDGE</t>
  </si>
  <si>
    <t>PETERBILL - DJ05ZGGP - JC56462</t>
  </si>
  <si>
    <t>AIRGAS - MB86LWGP - JC56442</t>
  </si>
  <si>
    <t>AIRGAS - MB86MFGP - JC56443</t>
  </si>
  <si>
    <t>ANDRE BOOT STOCK - 12.12.2024</t>
  </si>
  <si>
    <t>EVERT BOOT STOCK - 06.01.2025</t>
  </si>
  <si>
    <t>HITACHI - JC56261 - CY65ZWGP</t>
  </si>
  <si>
    <t>HITACHI - CT63GSGP - JC56575</t>
  </si>
  <si>
    <t>PETERBILL - ZTH808GP - JC56565</t>
  </si>
  <si>
    <t>HITACHI - JC56586 - TOYOTA 2</t>
  </si>
  <si>
    <t>RECEIVED - 08.01.2025</t>
  </si>
  <si>
    <t>72008102A98457T12609</t>
  </si>
  <si>
    <t>72008102A98458T12555</t>
  </si>
  <si>
    <t>HITACHI - JC56585 - TOYOTA 1</t>
  </si>
  <si>
    <t>HITACHI - TOYOTA 3 - JC56589</t>
  </si>
  <si>
    <t>HITACHI - JC56589 - TOYOTA 3</t>
  </si>
  <si>
    <t>72008102A98512T12524</t>
  </si>
  <si>
    <t>72008102A98513T12054</t>
  </si>
  <si>
    <t>HITACHI - TOYOTA 4 - JC56590</t>
  </si>
  <si>
    <t>HITACHI - JC56590 - TOYOTA 4</t>
  </si>
  <si>
    <t>72008102A98470T12618</t>
  </si>
  <si>
    <t>HITACHI - TOYOTA 5 - JC56591</t>
  </si>
  <si>
    <t>HITACHI - JC56591 - TOYOTA 5</t>
  </si>
  <si>
    <t>HITACHI - TOYOTA 6 - JC56593</t>
  </si>
  <si>
    <t>HITACHI - JC56593 - TOYOTA 6</t>
  </si>
  <si>
    <t>HITACHI - JC56600 - TOYOTA 7</t>
  </si>
  <si>
    <t>72008101A00834T14276</t>
  </si>
  <si>
    <t>72008101A00850T14277</t>
  </si>
  <si>
    <t>HITACHI - JC56601 - TOYOTA 8</t>
  </si>
  <si>
    <t>HITACHI - JC55601 - TOYOTA 8</t>
  </si>
  <si>
    <t>72008101A00845T14301</t>
  </si>
  <si>
    <t>HITACHI - JC56602 - TOYOTA 9</t>
  </si>
  <si>
    <t>72008101A01072T13173</t>
  </si>
  <si>
    <t>HITACHI - TOYOTA 10 - JC56603</t>
  </si>
  <si>
    <t>HITACHI - JC56603 - TOYOTA 10</t>
  </si>
  <si>
    <t>72008101A00842T14296</t>
  </si>
  <si>
    <t>MTX-MC202 EU</t>
  </si>
  <si>
    <t>4G DashCam MC202 EU</t>
  </si>
  <si>
    <t>863353076658326</t>
  </si>
  <si>
    <t>HW67NHGP</t>
  </si>
  <si>
    <t>8932-30112854</t>
  </si>
  <si>
    <t>VW-A3-AI</t>
  </si>
  <si>
    <t>241122-DC032-S0001</t>
  </si>
  <si>
    <t>VW-A3-2FW</t>
  </si>
  <si>
    <t>LOCAL RECORDING DASHCAM</t>
  </si>
  <si>
    <t>241230-DMS01-P2001</t>
  </si>
  <si>
    <t>241230-CM306M-P2048</t>
  </si>
  <si>
    <t>241230-CM306M-P2045</t>
  </si>
  <si>
    <t>241230-CM306M-P2043</t>
  </si>
  <si>
    <t>241230-CM306M-P2054</t>
  </si>
  <si>
    <t>241230-CM306M-P2055</t>
  </si>
  <si>
    <t>241230-CM306M-P2049</t>
  </si>
  <si>
    <t>241230-CM306M-P2051</t>
  </si>
  <si>
    <t>241230-CM306M-P2057</t>
  </si>
  <si>
    <t>241230-CM306M-P2047</t>
  </si>
  <si>
    <t>241230-CM306M-P2032</t>
  </si>
  <si>
    <t>241230-CM306M-P2036</t>
  </si>
  <si>
    <t>241230-CM306M-P2004</t>
  </si>
  <si>
    <t>241230-CM306M-P2034</t>
  </si>
  <si>
    <t>241230-CM306M-P2035</t>
  </si>
  <si>
    <t>241230-CM306M-P2056</t>
  </si>
  <si>
    <t>241230-CM306M-P2023</t>
  </si>
  <si>
    <t>241230-CM306M-P2025</t>
  </si>
  <si>
    <t>241230-CM306M-P2041</t>
  </si>
  <si>
    <t>241230-CM306M-P2012</t>
  </si>
  <si>
    <t>241230-CM306M-P2060</t>
  </si>
  <si>
    <t>241230-CM306M-P2007</t>
  </si>
  <si>
    <t>241230-CM306M-P2016</t>
  </si>
  <si>
    <t>241230-CM306M-P2039</t>
  </si>
  <si>
    <t>241230-CM306M-P2013</t>
  </si>
  <si>
    <t>241230-CM306M-P2011</t>
  </si>
  <si>
    <t>VW-A2 POWER CABLES</t>
  </si>
  <si>
    <t>A2 POWER CABLES</t>
  </si>
  <si>
    <t>A2-PC-140125-001</t>
  </si>
  <si>
    <t>A2-PC-140125-002</t>
  </si>
  <si>
    <t>A2-PC-140125-003</t>
  </si>
  <si>
    <t>A2-PC-140125-005</t>
  </si>
  <si>
    <t>A2-PC-140125-006</t>
  </si>
  <si>
    <t>A2-PC-140125-007</t>
  </si>
  <si>
    <t>A2-PC-140125-008</t>
  </si>
  <si>
    <t>A2-PC-140125-009</t>
  </si>
  <si>
    <t>A2-PC-140125-010</t>
  </si>
  <si>
    <t>AI DASHCAM 4G GPS WIFI</t>
  </si>
  <si>
    <t>DUAL DASHCAM 4G, GPS - A2/A3</t>
  </si>
  <si>
    <t>241122-DC033-S0032</t>
  </si>
  <si>
    <t>241122-DC033-S0028</t>
  </si>
  <si>
    <t>241122-DC033-S0056</t>
  </si>
  <si>
    <t>241122-DC033-S0005</t>
  </si>
  <si>
    <t>241122-DC033-S0050</t>
  </si>
  <si>
    <t>241122-DC033-S0029</t>
  </si>
  <si>
    <t>241122-DC033-S0036</t>
  </si>
  <si>
    <t>241122-DC033-S0002</t>
  </si>
  <si>
    <t>241122-DC033-S0025</t>
  </si>
  <si>
    <t>241122-DC033-S0003</t>
  </si>
  <si>
    <t>241122-DC033-S0031</t>
  </si>
  <si>
    <t>241122-DC033-S0022</t>
  </si>
  <si>
    <t>241122-DC033-S0040</t>
  </si>
  <si>
    <t>241122-DC033-S0055</t>
  </si>
  <si>
    <t>241122-DC033-S0014</t>
  </si>
  <si>
    <t>241122-DC033-S0052</t>
  </si>
  <si>
    <t>241122-DC033-S0026</t>
  </si>
  <si>
    <t>241122-DC033-S0051</t>
  </si>
  <si>
    <t>241122-DC033-S0001</t>
  </si>
  <si>
    <t>241122-DC033-S0037</t>
  </si>
  <si>
    <t>GERRIT OFFICE - 15.01.2025</t>
  </si>
  <si>
    <t>241122-DC033-S2001</t>
  </si>
  <si>
    <t>NOT BOOKED IN - NOT ON PO - GERRIT OFFICE - 15.01.2025</t>
  </si>
  <si>
    <t>VW256-140125-007</t>
  </si>
  <si>
    <t>VW256-140125-010</t>
  </si>
  <si>
    <t>VW256-140125-012</t>
  </si>
  <si>
    <t>VW256-140125-017</t>
  </si>
  <si>
    <t>VW256-140125-018</t>
  </si>
  <si>
    <t>VW256-140125-039</t>
  </si>
  <si>
    <t>VW256-140125-041</t>
  </si>
  <si>
    <t>VW256-140125-042</t>
  </si>
  <si>
    <t>VW256-140125-043</t>
  </si>
  <si>
    <t>VW256-140125-044</t>
  </si>
  <si>
    <t>VW256-140125-050</t>
  </si>
  <si>
    <t>VW256-140125-051</t>
  </si>
  <si>
    <t>VW256-140125-052</t>
  </si>
  <si>
    <t>VW256-140125-053</t>
  </si>
  <si>
    <t>VW256-140125-054</t>
  </si>
  <si>
    <t>VW256-140125-055</t>
  </si>
  <si>
    <t>VW256-140125-056</t>
  </si>
  <si>
    <t>VW256-140125-057</t>
  </si>
  <si>
    <t>VW256-140125-058</t>
  </si>
  <si>
    <t>VW256-140125-059</t>
  </si>
  <si>
    <t>VW256-140125-060</t>
  </si>
  <si>
    <t>PFK - VIDEO MAIN UNIT</t>
  </si>
  <si>
    <t>HITACHI - CL27MRGP - JC56673</t>
  </si>
  <si>
    <t>852211100010286</t>
  </si>
  <si>
    <t>DYNAMIC - JH08HTGP - JC56667</t>
  </si>
  <si>
    <t>EVERT BOOT STOCK - 17.01.2025</t>
  </si>
  <si>
    <t>ANDRE BOOT STOCK - 17.01.2025</t>
  </si>
  <si>
    <t>JUSTIN BOOT STOCK - 17.01.2025</t>
  </si>
  <si>
    <t>PETERBILL - 17.01.2025</t>
  </si>
  <si>
    <t>ANDRE BOOT STOCK - 20.01.2025</t>
  </si>
  <si>
    <t>A2-PC0003</t>
  </si>
  <si>
    <t>A2-PC0004</t>
  </si>
  <si>
    <t>A2-PC0005</t>
  </si>
  <si>
    <t>A2-PC0006</t>
  </si>
  <si>
    <t>A2-PC0007</t>
  </si>
  <si>
    <t>A2-PC0008</t>
  </si>
  <si>
    <t>A2-PC0009</t>
  </si>
  <si>
    <t>HITACHI - MC34GTGP - JC56804</t>
  </si>
  <si>
    <t>RECEIVED - 22.01.2025</t>
  </si>
  <si>
    <t>72008102A00099T13200</t>
  </si>
  <si>
    <t>72008102A00992T13188</t>
  </si>
  <si>
    <t>72008102A01000T13161</t>
  </si>
  <si>
    <t>72008102A00998T13181</t>
  </si>
  <si>
    <t>72008102A01001T13266</t>
  </si>
  <si>
    <t>72008102A00987T13416</t>
  </si>
  <si>
    <t>72008102A01339T13201</t>
  </si>
  <si>
    <t>72008102A00996T13175</t>
  </si>
  <si>
    <t>72008102A01003T13202</t>
  </si>
  <si>
    <t>72008108A00997T13180</t>
  </si>
  <si>
    <t>HITACHI - MC34HNGP - JC56808</t>
  </si>
  <si>
    <t>HITACHI - MC34HNGP -JC56808</t>
  </si>
  <si>
    <t>HITACHI - MC34LFGP - JC56806</t>
  </si>
  <si>
    <t>HITACHI - MC34MJGP - JC56805</t>
  </si>
  <si>
    <t>HITACHI - MC37JMGP - JC56803</t>
  </si>
  <si>
    <t>HITACHI - MC37LLGP - JC56802</t>
  </si>
  <si>
    <t>HITACHI - MC37WNGP - JC56799</t>
  </si>
  <si>
    <t>HITACHI - MC37XJGP - JC56800</t>
  </si>
  <si>
    <t>HITACHI - MC37YHGP - JC56798</t>
  </si>
  <si>
    <t>HITACHI - MC37WNGP -JC56799</t>
  </si>
  <si>
    <t>HITACHI - MC37ZNGP - JC56801</t>
  </si>
  <si>
    <t>EVERT - 24.01.2025</t>
  </si>
  <si>
    <t>HTIACHI - MC37XJGP - JC56800</t>
  </si>
  <si>
    <t>RECEIVED - 24.01.2025</t>
  </si>
  <si>
    <t>24.01.2025</t>
  </si>
  <si>
    <t>EDGE STOCK - 26.01.2025</t>
  </si>
  <si>
    <t>EPS - JY54WJGP - JC56844</t>
  </si>
  <si>
    <t>EPS - 26.01.2025</t>
  </si>
  <si>
    <t>S/N:CE2306D09002</t>
  </si>
  <si>
    <t>S/N:CE2306D09013</t>
  </si>
  <si>
    <t>S/N:CE2306D09016</t>
  </si>
  <si>
    <t>S/N:CE2306D09015</t>
  </si>
  <si>
    <t>S/N:CE2211D25216</t>
  </si>
  <si>
    <t>S/N:CE2211D25215</t>
  </si>
  <si>
    <t>S/N:CE2306D09010</t>
  </si>
  <si>
    <t>S/N:CE2211D25203</t>
  </si>
  <si>
    <t>S/N:CE2211D25208</t>
  </si>
  <si>
    <t>S/N:CE2306D09008</t>
  </si>
  <si>
    <t>S/N:CE2306D09011</t>
  </si>
  <si>
    <t>S/N:CE2306D09012</t>
  </si>
  <si>
    <t>S/N:CE2306D09014</t>
  </si>
  <si>
    <t>S/N:CE2306D09009</t>
  </si>
  <si>
    <t>S/N:CE2306D09006</t>
  </si>
  <si>
    <t>S/N:CE2306D09007</t>
  </si>
  <si>
    <t>S/N:CE2306D09003</t>
  </si>
  <si>
    <t>S/N:CE2211D25213</t>
  </si>
  <si>
    <t>S/N:CE2306D09004</t>
  </si>
  <si>
    <t>S/N:CE2211D25218</t>
  </si>
  <si>
    <t>S/N:CE2306D09018</t>
  </si>
  <si>
    <t>S/N:CE2306D09005</t>
  </si>
  <si>
    <t>RECEIVED BACK FROM CLIENT - 24.01.2025</t>
  </si>
  <si>
    <t>STRUCMAC - CH82788 - JC56837</t>
  </si>
  <si>
    <t>MAC PE - JC41449 - KJC149EC</t>
  </si>
  <si>
    <t>REEL PAPERS - CH146052 - JC41572</t>
  </si>
  <si>
    <t>MAC PE - CH031091 - JC42577</t>
  </si>
  <si>
    <t>HITACHI - KV53YHGP - JC56860</t>
  </si>
  <si>
    <t>HITACHI - MC38BGGP - JC56782</t>
  </si>
  <si>
    <t>HITACHI - MC38BXGP - JC56784</t>
  </si>
  <si>
    <t>HITACHI - MC38CNGP - JC56788</t>
  </si>
  <si>
    <t>HITACHI - MC38FNGP - JC56791</t>
  </si>
  <si>
    <t>hytachi - ly93frgp - jc55606</t>
  </si>
  <si>
    <t>HITACHI - LY93GGGP - JC55607</t>
  </si>
  <si>
    <t>PREMIER - PLS242</t>
  </si>
  <si>
    <t>PREMIER - PD121</t>
  </si>
  <si>
    <t>JUANE - 28.01.2025</t>
  </si>
  <si>
    <t>HITACHI - MC46YVGP - JC56807</t>
  </si>
  <si>
    <t>GOOD EARTH - TEMP 7 - WITH JUANE TESTING - 29.01.2025</t>
  </si>
  <si>
    <t>ANDRE BOOT STOCK - 29.01.2025</t>
  </si>
  <si>
    <t>HITACHI - CH382077 - JC56603</t>
  </si>
  <si>
    <t>HITACHI - CH382051 - JC56602</t>
  </si>
  <si>
    <t>HITACHI - CH382019 - JC56601</t>
  </si>
  <si>
    <t>HITACHI - CH56585 - JC56585</t>
  </si>
  <si>
    <t>HITACHI - CH382071 - JC56586</t>
  </si>
  <si>
    <t>HITACHI - MC79ZNGP  - JC56600</t>
  </si>
  <si>
    <t>USE ONLY FOR OLD A2 CAM</t>
  </si>
  <si>
    <t>JUSTIN BOOT STOCK - 30.01.2025</t>
  </si>
  <si>
    <t>24060523</t>
  </si>
  <si>
    <t>SKY 2 FOB + RECEIVER</t>
  </si>
  <si>
    <t>24060463</t>
  </si>
  <si>
    <t>24060528</t>
  </si>
  <si>
    <t>24060556</t>
  </si>
  <si>
    <t>ANDRE BOOT STOCK - 25.06.2024</t>
  </si>
  <si>
    <t>RECEIVED - 31.01.2025</t>
  </si>
  <si>
    <t>BUZZ - 310125-001</t>
  </si>
  <si>
    <t>BUZZ - 310125-002</t>
  </si>
  <si>
    <t>BUZZ - 310125-003</t>
  </si>
  <si>
    <t>BUZZ - 310125-004</t>
  </si>
  <si>
    <t>BUZZ - 310125-005</t>
  </si>
  <si>
    <t>BUZZ - 310125-006</t>
  </si>
  <si>
    <t>BUZZ - 310125-007</t>
  </si>
  <si>
    <t>BUZZ - 310125-008</t>
  </si>
  <si>
    <t>BUZZ - 310125-009</t>
  </si>
  <si>
    <t>BUZZ - 310125-010</t>
  </si>
  <si>
    <t>BUZZ - 310125-011</t>
  </si>
  <si>
    <t>BUZZ - 310125-012</t>
  </si>
  <si>
    <t>BUZZ - 310125-013</t>
  </si>
  <si>
    <t>BUZZ - 310125-014</t>
  </si>
  <si>
    <t>BUZZ - 310125-015</t>
  </si>
  <si>
    <t>BUZZ - 310125-016</t>
  </si>
  <si>
    <t>BUZZ - 310125-017</t>
  </si>
  <si>
    <t>BUZZ - 310125-018</t>
  </si>
  <si>
    <t>BUZZ - 310125-019</t>
  </si>
  <si>
    <t>BUZZ - 310125-020</t>
  </si>
  <si>
    <t>BUZZ - 310125-021</t>
  </si>
  <si>
    <t>BUZZ - 310125-022</t>
  </si>
  <si>
    <t>BUZZ - 310125-023</t>
  </si>
  <si>
    <t>BUZZ - 310125-024</t>
  </si>
  <si>
    <t>BUZZ - 310125-025</t>
  </si>
  <si>
    <t>BUZZ - 310125-026</t>
  </si>
  <si>
    <t>BUZZ - 310125-027</t>
  </si>
  <si>
    <t>BUZZ - 310125-028</t>
  </si>
  <si>
    <t>BUZZ - 310125-029</t>
  </si>
  <si>
    <t>BUZZ - 310125-030</t>
  </si>
  <si>
    <t>MACSTEEL - LF01GHGP - JC</t>
  </si>
  <si>
    <t>EIEJ00032806859</t>
  </si>
  <si>
    <t>JUSTIN BOOT STOCK - 04.02.2025</t>
  </si>
  <si>
    <t>KERIZZMA STEEL - KF92LHGP - JC56927</t>
  </si>
  <si>
    <t>ANDRE BOOT STOCK - 10.02.2025</t>
  </si>
  <si>
    <t>ANDRE BOOT STOCK - 11.02.2025</t>
  </si>
  <si>
    <t>SOLAR001</t>
  </si>
  <si>
    <t>SOLAR PANEL 20W 18V FLEXIBLE SOLAR PANEL</t>
  </si>
  <si>
    <t>SOL-270824-046</t>
  </si>
  <si>
    <t>SOL-270824-047</t>
  </si>
  <si>
    <t>SOL-270824-048</t>
  </si>
  <si>
    <t>SOL-270824-049</t>
  </si>
  <si>
    <t>SOL-270824-050</t>
  </si>
  <si>
    <t>SOL-270824-051</t>
  </si>
  <si>
    <t>SOL-270824-052</t>
  </si>
  <si>
    <t>DL89TGGP</t>
  </si>
  <si>
    <t>SOL-270824-053</t>
  </si>
  <si>
    <t>LB11SPGP</t>
  </si>
  <si>
    <t>SOL-270824-054</t>
  </si>
  <si>
    <t>SOL-270824-055</t>
  </si>
  <si>
    <t>SOL-270824-056</t>
  </si>
  <si>
    <t>SOL-270824-057</t>
  </si>
  <si>
    <t>SOL-270824-058</t>
  </si>
  <si>
    <t>SOL-270824-059</t>
  </si>
  <si>
    <t>SOL-270824-060</t>
  </si>
  <si>
    <t>SOL-270824-061</t>
  </si>
  <si>
    <t>SOL-270824-062</t>
  </si>
  <si>
    <t>SOL-270824-063</t>
  </si>
  <si>
    <t>SOL-270824-064</t>
  </si>
  <si>
    <t>SOL-270824-065</t>
  </si>
  <si>
    <t>SOL-270824-066</t>
  </si>
  <si>
    <t>SOL-270824-067</t>
  </si>
  <si>
    <t>SOL-270824-068</t>
  </si>
  <si>
    <t>SOL-270824-069</t>
  </si>
  <si>
    <t>SOL-270824-070</t>
  </si>
  <si>
    <t>SOL-270824-071</t>
  </si>
  <si>
    <t>SOL-270824-072</t>
  </si>
  <si>
    <t>SOL-270824-073</t>
  </si>
  <si>
    <t>SOL-270824-074</t>
  </si>
  <si>
    <t>SOL-270824-075</t>
  </si>
  <si>
    <t>SOL-270824-076</t>
  </si>
  <si>
    <t>SOL-270824-077</t>
  </si>
  <si>
    <t>SOL-270824-078</t>
  </si>
  <si>
    <t>SOL-270824-079</t>
  </si>
  <si>
    <t>SOL-270824-080</t>
  </si>
  <si>
    <t>SOL-270824-081</t>
  </si>
  <si>
    <t>SOL-270824-082</t>
  </si>
  <si>
    <t>SOL-270824-083</t>
  </si>
  <si>
    <t>SOL-270824-084</t>
  </si>
  <si>
    <t>SOL-270824-085</t>
  </si>
  <si>
    <t>SOL-270824-086</t>
  </si>
  <si>
    <t>SOL-270824-087</t>
  </si>
  <si>
    <t>SOL-270824-088</t>
  </si>
  <si>
    <t>SOL-270824-089</t>
  </si>
  <si>
    <t>SOL-270824-090</t>
  </si>
  <si>
    <t>SOL-270824-091</t>
  </si>
  <si>
    <t>SOL-270824-092</t>
  </si>
  <si>
    <t>SOL-270824-093</t>
  </si>
  <si>
    <t>SOL-270824-094</t>
  </si>
  <si>
    <t>SOL-270824-095</t>
  </si>
  <si>
    <t>SOL-270824-096</t>
  </si>
  <si>
    <t>SOL-270824-097</t>
  </si>
  <si>
    <t>SOL-270824-098</t>
  </si>
  <si>
    <t>SOL-270824-099</t>
  </si>
  <si>
    <t>SOL-270824-100</t>
  </si>
  <si>
    <t>EPS - KK81KDGP - KFGP - JC56947</t>
  </si>
  <si>
    <t>EPS - KF91YVGP - JC57079</t>
  </si>
  <si>
    <t>EPS - HZ67RFGP/RRGP - JC56940</t>
  </si>
  <si>
    <t>EPS - KK81KVGP / KYGP - JC56948</t>
  </si>
  <si>
    <t>EPS - JP33HRGP - KNGP - JC56942</t>
  </si>
  <si>
    <t>Scylla PTT RADIO 10</t>
  </si>
  <si>
    <t>Replaced sc20-ce2306d09021</t>
  </si>
  <si>
    <t>EPS-  JP33RD/RCGP - JC56944</t>
  </si>
  <si>
    <t>eps - kk81ld/lhgp - jc56949</t>
  </si>
  <si>
    <t>EPS - HZ67WM/YKGP - JC56941</t>
  </si>
  <si>
    <t>NNS LOGISTICS - FXJ976MP - JC57125</t>
  </si>
  <si>
    <t>WATERFORD - LF40VXGP - JC57126</t>
  </si>
  <si>
    <t>EVERT EPS INSTALL - 13.02.2025</t>
  </si>
  <si>
    <t>EVERT BOOT STOCK - 13.02.2025</t>
  </si>
  <si>
    <t>EPS - JP33MTGP - JC56943</t>
  </si>
  <si>
    <t>EPS - KK81PNGP - JC56946</t>
  </si>
  <si>
    <t>HITACHI - KT69JBGP - JC57178</t>
  </si>
  <si>
    <t>LH46KNGP</t>
  </si>
  <si>
    <t>8932-33176690 / 0825880133</t>
  </si>
  <si>
    <t>MC202N</t>
  </si>
  <si>
    <t>4G DASHCAM - MC202N</t>
  </si>
  <si>
    <t>866240075269022</t>
  </si>
  <si>
    <t>LD21VDGP</t>
  </si>
  <si>
    <t>8932-33176708 / 0825880178</t>
  </si>
  <si>
    <t>866240075261060</t>
  </si>
  <si>
    <t>866240075266135</t>
  </si>
  <si>
    <t>KM65CXGP</t>
  </si>
  <si>
    <t>8932-33176682 / 0825880179</t>
  </si>
  <si>
    <t>MC202L</t>
  </si>
  <si>
    <t>4G DASHCAM - MC202L</t>
  </si>
  <si>
    <t>867523073203039</t>
  </si>
  <si>
    <t>LR38WRGP</t>
  </si>
  <si>
    <t>8932-30147165 / 0716060152</t>
  </si>
  <si>
    <t>PETERBILL - 19.02.2025 - JC56721</t>
  </si>
  <si>
    <t>JUSTIN BOOT STOCK - 19.02.2025</t>
  </si>
  <si>
    <t xml:space="preserve">AVIS - </t>
  </si>
  <si>
    <t>AVIS - BACK INTO SOLTRACK STOCK - DID MAIL - 23.01.2025</t>
  </si>
  <si>
    <t>REEL PAPERS - CLIENT STOCK</t>
  </si>
  <si>
    <t>MN AND NM - ACCOUNT CLOSED - BACK IN STOCK</t>
  </si>
  <si>
    <t>OE7 - ACCOUNT CLOSED - BACK IN STOCK</t>
  </si>
  <si>
    <t>CHARL BOOT STOCK - CHECK IN STOCK</t>
  </si>
  <si>
    <t>EDGE - STOCK - 04.11.2020</t>
  </si>
  <si>
    <t>AVIS - CLIENT STOCK - MAIL 15.02.2023</t>
  </si>
  <si>
    <t>AVIS - STOCK NOT USING - FULL OF GOGGAS - MAIL 20.03.2024</t>
  </si>
  <si>
    <t>RECEIVED - 29.10.2019</t>
  </si>
  <si>
    <t>240812-MD143-S2043 / 56F324F3</t>
  </si>
  <si>
    <t>EPS - STOCK - HL83NHGP - JC52898 - LOOK FOR UNIT</t>
  </si>
  <si>
    <t>440FT0034</t>
  </si>
  <si>
    <t>FM Code Plug Socket</t>
  </si>
  <si>
    <t>FMCPS-270225-001</t>
  </si>
  <si>
    <t>FMTAGBL-270225-001</t>
  </si>
  <si>
    <t>CDPLUG-270225-001</t>
  </si>
  <si>
    <t>GPSANT-270225-001</t>
  </si>
  <si>
    <t>GSMANT-270225-001</t>
  </si>
  <si>
    <t>440FT0171</t>
  </si>
  <si>
    <t>FM 300 MAIN HARNESS</t>
  </si>
  <si>
    <t>FM-MHAR-270225-001</t>
  </si>
  <si>
    <t>GSMANT-270225-002</t>
  </si>
  <si>
    <t>GSMANT-270225-003</t>
  </si>
  <si>
    <t>GSMANT-270225-004</t>
  </si>
  <si>
    <t>GSMANT-270225-005</t>
  </si>
  <si>
    <t>GSMANT-270225-006</t>
  </si>
  <si>
    <t>GSMANT-270225-007</t>
  </si>
  <si>
    <t>GSMANT-270225-008</t>
  </si>
  <si>
    <t>GSMANT-270225-009</t>
  </si>
  <si>
    <t>GSMANT-270225-010</t>
  </si>
  <si>
    <t>GPSANT-270225-002</t>
  </si>
  <si>
    <t>GPSANT-270225-003</t>
  </si>
  <si>
    <t>GPSANT-270225-004</t>
  </si>
  <si>
    <t>GPSANT-270225-005</t>
  </si>
  <si>
    <t>GPSANT-270225-006</t>
  </si>
  <si>
    <t>GPSANT-270225-007</t>
  </si>
  <si>
    <t>GPSANT-270225-008</t>
  </si>
  <si>
    <t>GPSANT-270225-009</t>
  </si>
  <si>
    <t>GPSANT-270225-010</t>
  </si>
  <si>
    <t>CDPLUG-270225-002</t>
  </si>
  <si>
    <t>CDPLUG-270225-003</t>
  </si>
  <si>
    <t>CDPLUG-270225-004</t>
  </si>
  <si>
    <t>CDPLUG-270225-005</t>
  </si>
  <si>
    <t>CDPLUG-270225-006</t>
  </si>
  <si>
    <t>CDPLUG-270225-007</t>
  </si>
  <si>
    <t>CDPLUG-270225-008</t>
  </si>
  <si>
    <t>CDPLUG-270225-009</t>
  </si>
  <si>
    <t>CDPLUG-270225-010</t>
  </si>
  <si>
    <t>FMTAGBL-270225-002</t>
  </si>
  <si>
    <t>FMTAGBL-270225-003</t>
  </si>
  <si>
    <t>FMTAGBL-270225-004</t>
  </si>
  <si>
    <t>FMTAGBL-270225-005</t>
  </si>
  <si>
    <t>FMTAGBL-270225-006</t>
  </si>
  <si>
    <t>FMTAGBL-270225-007</t>
  </si>
  <si>
    <t>FMTAGBL-270225-008</t>
  </si>
  <si>
    <t>FMTAGBL-270225-009</t>
  </si>
  <si>
    <t>FMTAGBL-270225-010</t>
  </si>
  <si>
    <t>FMCPS-270225-002</t>
  </si>
  <si>
    <t>FMCPS-270225-003</t>
  </si>
  <si>
    <t>FMCPS-270225-004</t>
  </si>
  <si>
    <t>FMCPS-270225-005</t>
  </si>
  <si>
    <t>FMCPS-270225-006</t>
  </si>
  <si>
    <t>FMCPS-270225-007</t>
  </si>
  <si>
    <t>FMCPS-270225-008</t>
  </si>
  <si>
    <t>FMCPS-270225-009</t>
  </si>
  <si>
    <t>FMCPS-270225-010</t>
  </si>
  <si>
    <t>FM-MHAR-270225-002</t>
  </si>
  <si>
    <t>FM-MHAR-270225-003</t>
  </si>
  <si>
    <t>FM-MHAR-270225-004</t>
  </si>
  <si>
    <t>FM-MHAR-270225-005</t>
  </si>
  <si>
    <t>FM-MHAR-270225-006</t>
  </si>
  <si>
    <t>FM-MHAR-270225-007</t>
  </si>
  <si>
    <t>FM-MHAR-270225-008</t>
  </si>
  <si>
    <t>FM-MHAR-270225-009</t>
  </si>
  <si>
    <t>FM-MHAR-270225-010</t>
  </si>
  <si>
    <t>RECEIVED - 27.02.2025</t>
  </si>
  <si>
    <t>CH992290 - JC57225</t>
  </si>
  <si>
    <t>HITACHI - KT67DSGP - JC57266</t>
  </si>
  <si>
    <t>HITACHI - KW22SFGP - JC57399</t>
  </si>
  <si>
    <t>CH992102 - JC57226</t>
  </si>
  <si>
    <t>MIX4000</t>
  </si>
  <si>
    <t>U0078MT</t>
  </si>
  <si>
    <t>57059686 / 866561068911043</t>
  </si>
  <si>
    <t>57052938 / 868581070770235</t>
  </si>
  <si>
    <t>57059688 / 866561068916588</t>
  </si>
  <si>
    <t>CODE PLUG HARNESS - CP2</t>
  </si>
  <si>
    <t>440FT0930</t>
  </si>
  <si>
    <t>CPH-CP2-040325 - 001</t>
  </si>
  <si>
    <t>CPH-CP2-040325 - 002</t>
  </si>
  <si>
    <t>CPH-CP2-040325 - 003</t>
  </si>
  <si>
    <t>440FT0933-V2</t>
  </si>
  <si>
    <t>MIX4000 - GPS</t>
  </si>
  <si>
    <t>GPS-040325-001</t>
  </si>
  <si>
    <t>GPS-040325-002</t>
  </si>
  <si>
    <t>GPS-040325-003</t>
  </si>
  <si>
    <t>044FT0623</t>
  </si>
  <si>
    <t>CODE PLUG SOCKET HARNESS WITH CIRCLIP</t>
  </si>
  <si>
    <t>CPSHARNESS -040325-001</t>
  </si>
  <si>
    <t>CPSHARNESS -040325-002</t>
  </si>
  <si>
    <t>CPSHARNESS -040325-003</t>
  </si>
  <si>
    <t>MBSA SUPER RENT - FT58PZGP - JC57389</t>
  </si>
  <si>
    <t>CH990292 - JC57227</t>
  </si>
  <si>
    <t>in stock - 06.03.2025</t>
  </si>
  <si>
    <t>KT68FBGP - KERIZZMA STEEL - unit in stock - techie booked out - used other safety for installation - do not have serial that was used for install - Andre wrote all off the little papers I give</t>
  </si>
  <si>
    <t>got out of Albertus stock - 06.03.2025</t>
  </si>
  <si>
    <t>IN STOCK - 06.03.2025</t>
  </si>
  <si>
    <t>EIHJ00045459442</t>
  </si>
  <si>
    <t>06.03.2025</t>
  </si>
  <si>
    <t>BACK IN STOCK - DE INSTALLED - JC57414</t>
  </si>
  <si>
    <t>GOOD EARTH STOCK</t>
  </si>
  <si>
    <t>FAITH WHEELS - MF36GTGP - JC57228</t>
  </si>
  <si>
    <t>FAITH WHEELS - MF36GZGP - JC57229</t>
  </si>
  <si>
    <t>FAITH WHEELS - MF36HLGP - JC57230</t>
  </si>
  <si>
    <t>RECEIVED - 04.03.2025 - MIX 4000 - IS AN KIT - DO NOT BOOK THE REST OUT</t>
  </si>
  <si>
    <t>WITH JUANE IN OFFICE - USE IT TO PROGRAMME</t>
  </si>
  <si>
    <t>ANDRE BOOT STOCK - 07.03.2025</t>
  </si>
  <si>
    <t xml:space="preserve">FAUTLY </t>
  </si>
  <si>
    <t>USE FOR DEMO BOX - GERRIT</t>
  </si>
  <si>
    <t>ANDRE BOOT STOCK - 07.11.2024</t>
  </si>
  <si>
    <t>STRUCMAC - FORD - JC57468</t>
  </si>
  <si>
    <t>NN METALS - CH17495 - JC57442</t>
  </si>
  <si>
    <t>IN  STOCK</t>
  </si>
  <si>
    <t>USED FOR REPAIR - CHECK JO BCARDS JOHANN</t>
  </si>
  <si>
    <t>INANI - DN55RDGP - JC57366</t>
  </si>
  <si>
    <t>INANI - FF90DRGP - JC57403</t>
  </si>
  <si>
    <t>120325-MEC5-004</t>
  </si>
  <si>
    <t>120325-MEC5-005</t>
  </si>
  <si>
    <t>120325-MEC5-009</t>
  </si>
  <si>
    <t>120325-MEC5-011</t>
  </si>
  <si>
    <t>120325-MEC5-014</t>
  </si>
  <si>
    <t>120325-MEC5-015</t>
  </si>
  <si>
    <t>120325-MEC5-016</t>
  </si>
  <si>
    <t>120325-MEC5-017</t>
  </si>
  <si>
    <t>120325-MEC5-018</t>
  </si>
  <si>
    <t>120325-MEC5-019</t>
  </si>
  <si>
    <t>120325-MEC5-020</t>
  </si>
  <si>
    <t>120325-MEC5-021</t>
  </si>
  <si>
    <t>120325-MEC5-022</t>
  </si>
  <si>
    <t>120325-MEC5-023</t>
  </si>
  <si>
    <t>120325-MEC5-024</t>
  </si>
  <si>
    <t>120325-MEC5-025</t>
  </si>
  <si>
    <t>120325-MEC5-026</t>
  </si>
  <si>
    <t>120325-MEC5-027</t>
  </si>
  <si>
    <t>120325-MEC5-028</t>
  </si>
  <si>
    <t>120325-MEC5-029</t>
  </si>
  <si>
    <t>120325-MEC5-030</t>
  </si>
  <si>
    <t>120325-MEC5-031</t>
  </si>
  <si>
    <t>120325-MEC5-032</t>
  </si>
  <si>
    <t>120325-MEC5-034</t>
  </si>
  <si>
    <t>120325-MEC5-036</t>
  </si>
  <si>
    <t>120325-MEC5-037</t>
  </si>
  <si>
    <t>120325-MEC5-038</t>
  </si>
  <si>
    <t>120325-MEC5-039</t>
  </si>
  <si>
    <t>120325-MEC5-040</t>
  </si>
  <si>
    <t>120325-MEC5-041</t>
  </si>
  <si>
    <t>120325-MEC5-042</t>
  </si>
  <si>
    <t>120325-MEC5-043</t>
  </si>
  <si>
    <t>120325-MEC5-044</t>
  </si>
  <si>
    <t>120325-MEC5-045</t>
  </si>
  <si>
    <t>120325-MEC5-047</t>
  </si>
  <si>
    <t>120325-MEC5-048</t>
  </si>
  <si>
    <t>120325-MEC5-049</t>
  </si>
  <si>
    <t>120325-MEC5-050</t>
  </si>
  <si>
    <t>120325-MEC5-051</t>
  </si>
  <si>
    <t>120325-MEC5-052</t>
  </si>
  <si>
    <t>120325-MEC5-053</t>
  </si>
  <si>
    <t>120325-MEC5-054</t>
  </si>
  <si>
    <t>120325-MEC5-055</t>
  </si>
  <si>
    <t>120325-MEC5-056</t>
  </si>
  <si>
    <t>120325-MEC5-057</t>
  </si>
  <si>
    <t>120325-MEC5-058</t>
  </si>
  <si>
    <t>120325-MEC5-059</t>
  </si>
  <si>
    <t>120325-MEC5-060</t>
  </si>
  <si>
    <t>RECEIVED - 12.03.2025</t>
  </si>
  <si>
    <t>A2-PC-120325-001</t>
  </si>
  <si>
    <t>A2-PC-120325-002</t>
  </si>
  <si>
    <t>A2-PC-120325-003</t>
  </si>
  <si>
    <t>A2-PC-120325-004</t>
  </si>
  <si>
    <t>A2-PC-120325-005</t>
  </si>
  <si>
    <t>A2-PC-120325-006</t>
  </si>
  <si>
    <t>A2-PC-120325-007</t>
  </si>
  <si>
    <t>A2-PC-120325-008</t>
  </si>
  <si>
    <t>A2-PC-120325-009</t>
  </si>
  <si>
    <t>A2-PC-120325-010</t>
  </si>
  <si>
    <t>A2-PC-120325-011</t>
  </si>
  <si>
    <t>A2-PC-120325-012</t>
  </si>
  <si>
    <t>A2-PC-120325-013</t>
  </si>
  <si>
    <t>A2-PC-120325-014</t>
  </si>
  <si>
    <t>A2-PC-120325-015</t>
  </si>
  <si>
    <t>A2 - MB-140325-001</t>
  </si>
  <si>
    <t>A2 - MB-140325-002</t>
  </si>
  <si>
    <t>A2 - MB-140325-003</t>
  </si>
  <si>
    <t>A2 - MB-140325-004</t>
  </si>
  <si>
    <t>A2 - MB-140325-005</t>
  </si>
  <si>
    <t>A2 - MB-140325-006</t>
  </si>
  <si>
    <t>A2 - MB-140325-007</t>
  </si>
  <si>
    <t>A2 - MB-140325-008</t>
  </si>
  <si>
    <t>A2 - MB-140325-009</t>
  </si>
  <si>
    <t>A2 - MB-140325-010</t>
  </si>
  <si>
    <t>A2 - MB-140325-011</t>
  </si>
  <si>
    <t>A2 - MB-140325-012</t>
  </si>
  <si>
    <t>A2 - MB-140325-013</t>
  </si>
  <si>
    <t>A2 - MB-140325-014</t>
  </si>
  <si>
    <t>A2 - MB-140325-015</t>
  </si>
  <si>
    <t>A2 - MB-140325-016</t>
  </si>
  <si>
    <t>A2 - MB-140325-017</t>
  </si>
  <si>
    <t>A2 - MB-140325-018</t>
  </si>
  <si>
    <t>A2 - MB-140325-019</t>
  </si>
  <si>
    <t>A2 - MB-140325-020</t>
  </si>
  <si>
    <t>A3-PC-120325-001</t>
  </si>
  <si>
    <t>A3-PC-120325-003</t>
  </si>
  <si>
    <t>A3-PC-120325-004</t>
  </si>
  <si>
    <t>A3-PC-120325-005</t>
  </si>
  <si>
    <t>A3-PC-120325-006</t>
  </si>
  <si>
    <t>A3-PC-120325-007</t>
  </si>
  <si>
    <t>A3-PC-120325-008</t>
  </si>
  <si>
    <t>A3-PC-120325-009</t>
  </si>
  <si>
    <t>A3-PC-120325-010</t>
  </si>
  <si>
    <t>A3-PC-120325-011</t>
  </si>
  <si>
    <t>A3-PC-120325-012</t>
  </si>
  <si>
    <t>A3-PC-120325-013</t>
  </si>
  <si>
    <t>A3-PC-120325-014</t>
  </si>
  <si>
    <t>A3-PC-120325-015</t>
  </si>
  <si>
    <t>A3 POWER CABLES - RECEIVED 12.03.2025</t>
  </si>
  <si>
    <t>VW-DMS - BRACKETS - RECEIVED - 12.03.2025</t>
  </si>
  <si>
    <t>VW-DMS BRACKET</t>
  </si>
  <si>
    <t>DMS CAMERA BRACKET AI</t>
  </si>
  <si>
    <t>250314-DMSB-001</t>
  </si>
  <si>
    <t>250314-DMSB-010</t>
  </si>
  <si>
    <t>250314-DMSB-020</t>
  </si>
  <si>
    <t>250314-DMSB-030</t>
  </si>
  <si>
    <t>250314-DMSB-040</t>
  </si>
  <si>
    <t>250314-DMSB-050</t>
  </si>
  <si>
    <t>250314-DMSB-060</t>
  </si>
  <si>
    <t>250314-DMSB-070</t>
  </si>
  <si>
    <t>250314-DMSB-080</t>
  </si>
  <si>
    <t>250314-DMSB-090</t>
  </si>
  <si>
    <t>250314-DMSB-100</t>
  </si>
  <si>
    <t>SEVEN DAYS - MF36GLGP - JC57231</t>
  </si>
  <si>
    <t>FAITH WHEELS - MF36HXGP - JC57232</t>
  </si>
  <si>
    <t>WATERFORD - JN87PGGP - JC57587</t>
  </si>
  <si>
    <t>READY TO USE - 18.03.2025</t>
  </si>
  <si>
    <t xml:space="preserve">8932-30111799 / </t>
  </si>
  <si>
    <t xml:space="preserve">8932-30111781 / </t>
  </si>
  <si>
    <t>50.93.3.181 / 02234491</t>
  </si>
  <si>
    <t xml:space="preserve">8932-30147009 / </t>
  </si>
  <si>
    <t>50.94.3.204 / 02234769</t>
  </si>
  <si>
    <t>50.92.3.122 / 02234177</t>
  </si>
  <si>
    <t xml:space="preserve">8932-30113365 / </t>
  </si>
  <si>
    <t>BOOK BACK IN STOCK - ALBERTUS NAME</t>
  </si>
  <si>
    <t>HITACHI - MC37FNGP - JC56791</t>
  </si>
  <si>
    <t>JUSTIN BOOT STOCK - 25.03.2025</t>
  </si>
  <si>
    <t>250314-DMSB-002</t>
  </si>
  <si>
    <t>250314-DMSB-003</t>
  </si>
  <si>
    <t>250314-DMSB-004</t>
  </si>
  <si>
    <t>250314-DMSB-005</t>
  </si>
  <si>
    <t>250314-DMSB-006</t>
  </si>
  <si>
    <t>250314-DMSB-007</t>
  </si>
  <si>
    <t>250314-DMSB-009</t>
  </si>
  <si>
    <t>250314-DMSB-011</t>
  </si>
  <si>
    <t>250314-DMSB-012</t>
  </si>
  <si>
    <t>250314-DMSB-013</t>
  </si>
  <si>
    <t>250314-DMSB-014</t>
  </si>
  <si>
    <t>250314-DMSB-015</t>
  </si>
  <si>
    <t>250314-DMSB-016</t>
  </si>
  <si>
    <t>250314-DMSB-017</t>
  </si>
  <si>
    <t>250314-DMSB-018</t>
  </si>
  <si>
    <t>250314-DMSB-019</t>
  </si>
  <si>
    <t>LOOK IN EPS BOX</t>
  </si>
  <si>
    <t>EPS STOCK</t>
  </si>
  <si>
    <t>4CH - DVR - RECEIVED - 14.01.2025</t>
  </si>
  <si>
    <t>HITACHI - MERC - JC58687</t>
  </si>
  <si>
    <t>HITACHI - HX44NSGP - JC57203</t>
  </si>
  <si>
    <t>HITACHI - HX44NS GP - JC57203</t>
  </si>
  <si>
    <t>HITACHI - KV53XJGP - JC58713</t>
  </si>
  <si>
    <t>HITACHI - LJ64LVGP - JC58720</t>
  </si>
  <si>
    <t>JUSTIN TAKE TO EVERT FOR INSTALLATION - 03.04.2025</t>
  </si>
  <si>
    <t>62.236.2.160 / 02010835</t>
  </si>
  <si>
    <t>BRANDON BOOT STOCK - 03.04.2025</t>
  </si>
  <si>
    <t>BRANDON BOOT STOCK - 04.04.2025</t>
  </si>
  <si>
    <t>14.08.2024 - USED = CHECK AND BOOK OUT</t>
  </si>
  <si>
    <t>502-FP2044</t>
  </si>
  <si>
    <t>CHANGE ON FUSION</t>
  </si>
  <si>
    <t>BRANDON BOOT STOCK - 04.04.2024</t>
  </si>
  <si>
    <t>AIRGAS - CH502140 - JC58753</t>
  </si>
  <si>
    <t>AIRGAS - CH502166 - JC58754</t>
  </si>
  <si>
    <t>HITACHI - KZ43BWGP - JC58762</t>
  </si>
  <si>
    <t>HITACHI = NEW BAKKIE - JC58780</t>
  </si>
  <si>
    <t>HITACHI - MERC- JC58687</t>
  </si>
  <si>
    <t>HITACHI - MD17DFGP - JC56809</t>
  </si>
  <si>
    <t>HITACHI - NPN61060 - JC57202</t>
  </si>
  <si>
    <t>ANDRE BOOT STOCK - 14.04.2025</t>
  </si>
  <si>
    <t>53.64.3.107</t>
  </si>
  <si>
    <t>EIIL00057204953</t>
  </si>
  <si>
    <t>EIIL00057204797</t>
  </si>
  <si>
    <t>EIIL00057204831</t>
  </si>
  <si>
    <t>EIIL00057204397</t>
  </si>
  <si>
    <t>EIIL00057204842</t>
  </si>
  <si>
    <t>EIIL00057204775</t>
  </si>
  <si>
    <t>EIIL00057204096</t>
  </si>
  <si>
    <t>EIIL00057204319</t>
  </si>
  <si>
    <t>EIIL00057204486</t>
  </si>
  <si>
    <t>EIIL00057204720</t>
  </si>
  <si>
    <t>EIIL00057204519</t>
  </si>
  <si>
    <t>EIIL00057204864</t>
  </si>
  <si>
    <t>EIIL00057204786</t>
  </si>
  <si>
    <t>EIIL00057204475</t>
  </si>
  <si>
    <t>EIIL00057204897</t>
  </si>
  <si>
    <t>EIIL00057204520</t>
  </si>
  <si>
    <t>EIIL00057204107</t>
  </si>
  <si>
    <t>EIIL00057204597</t>
  </si>
  <si>
    <t>EIIL00057204919</t>
  </si>
  <si>
    <t>EIIL00057204497</t>
  </si>
  <si>
    <t>EIIL00057204697</t>
  </si>
  <si>
    <t>EIIL00057205008</t>
  </si>
  <si>
    <t>EIIL00057205031</t>
  </si>
  <si>
    <t>EIIL00057204185</t>
  </si>
  <si>
    <t>EIIL00057204664</t>
  </si>
  <si>
    <t>EIIL00057204296</t>
  </si>
  <si>
    <t>EIIL00057204342</t>
  </si>
  <si>
    <t>EIIL00057204320</t>
  </si>
  <si>
    <t>EIIL00057204252</t>
  </si>
  <si>
    <t>EIIL00057204129</t>
  </si>
  <si>
    <t>EIIL00057204241</t>
  </si>
  <si>
    <t>EIIL00057203963</t>
  </si>
  <si>
    <t>EIIL00057204018</t>
  </si>
  <si>
    <t>EIIL00057204553</t>
  </si>
  <si>
    <t>EIIL00057204819</t>
  </si>
  <si>
    <t>EIIL00057204229</t>
  </si>
  <si>
    <t>EIIL00057204642</t>
  </si>
  <si>
    <t>EIIL00057204753</t>
  </si>
  <si>
    <t>EIIL00057204074</t>
  </si>
  <si>
    <t>EIIL00057204408</t>
  </si>
  <si>
    <t>EIIL00057204764</t>
  </si>
  <si>
    <t>EIIL00057204542</t>
  </si>
  <si>
    <t>EIIL00057204564</t>
  </si>
  <si>
    <t>EIIL00057205020</t>
  </si>
  <si>
    <t>EIIL00057204853</t>
  </si>
  <si>
    <t>EIIL00057204218</t>
  </si>
  <si>
    <t>EIIL00057205019</t>
  </si>
  <si>
    <t>EIIL00057204263</t>
  </si>
  <si>
    <t>EIIL00057204331</t>
  </si>
  <si>
    <t>EIIL00057204085</t>
  </si>
  <si>
    <t>EIIL00057204029</t>
  </si>
  <si>
    <t>EIIL00057204130</t>
  </si>
  <si>
    <t>EIIL00057204675</t>
  </si>
  <si>
    <t>EIIL00057204886</t>
  </si>
  <si>
    <t>EIIL00057203996</t>
  </si>
  <si>
    <t>EIIL00057204386</t>
  </si>
  <si>
    <t>EIIL00057203985</t>
  </si>
  <si>
    <t>EIIL00057203974</t>
  </si>
  <si>
    <t>EIIL00057204364</t>
  </si>
  <si>
    <t>EIIL00057204007</t>
  </si>
  <si>
    <t>EIIL00057204420</t>
  </si>
  <si>
    <t>EIIL00057204207</t>
  </si>
  <si>
    <t>EIIL00057204041</t>
  </si>
  <si>
    <t>EIIL00057204419</t>
  </si>
  <si>
    <t>EIIL00057204274</t>
  </si>
  <si>
    <t>EIIL00057204163</t>
  </si>
  <si>
    <t>EIJI00067221879</t>
  </si>
  <si>
    <t>EIJI00066777754</t>
  </si>
  <si>
    <t>EIJI00067221968</t>
  </si>
  <si>
    <t>EIJI00066777809</t>
  </si>
  <si>
    <t>EIJI00067221802</t>
  </si>
  <si>
    <t>EIJI00066777843</t>
  </si>
  <si>
    <t>EIJI00066777698</t>
  </si>
  <si>
    <t>EIJI00067221902</t>
  </si>
  <si>
    <t>EIJI00066777876</t>
  </si>
  <si>
    <t>EIJI00066777732</t>
  </si>
  <si>
    <t>EIJI00067221768</t>
  </si>
  <si>
    <t>EIJI00066777887</t>
  </si>
  <si>
    <t>EIJI00066777765</t>
  </si>
  <si>
    <t>EIJI00067221779</t>
  </si>
  <si>
    <t>EIJI00066777865</t>
  </si>
  <si>
    <t>EIJI00066777721</t>
  </si>
  <si>
    <t>EIJI00067221979</t>
  </si>
  <si>
    <t>EIJI00066777821</t>
  </si>
  <si>
    <t>READY TO USE - 17.04.2025</t>
  </si>
  <si>
    <t>50.93.3.130 / 02234440</t>
  </si>
  <si>
    <t>8932-30110890 / 09602005937011</t>
  </si>
  <si>
    <t>SEVEN DAYS - CH780854 - JC58822</t>
  </si>
  <si>
    <t>8932-24250207 / 09602011516837</t>
  </si>
  <si>
    <t>HITACHI - KT67DL GP - JC59013</t>
  </si>
  <si>
    <t>JUSTIN - HITACHI - TO BE INSTALLED</t>
  </si>
  <si>
    <t>23.04.2025</t>
  </si>
  <si>
    <t>HITACHI - MG53BCGP - JC59021</t>
  </si>
  <si>
    <t>HITACHI -MG53BCGP - JC59021</t>
  </si>
  <si>
    <t>HITACHI - LL73FPGP - JC59065</t>
  </si>
  <si>
    <t>HITACHI - KV53ZHGP - JC59085</t>
  </si>
  <si>
    <t>RECEIVED - 25.04.2025</t>
  </si>
  <si>
    <t>FP-250425-001</t>
  </si>
  <si>
    <t>FP-250425-002</t>
  </si>
  <si>
    <t>FP-250425-003</t>
  </si>
  <si>
    <t>FP-250425-004</t>
  </si>
  <si>
    <t>FP-250425-005</t>
  </si>
  <si>
    <t>FP-250425-006</t>
  </si>
  <si>
    <t>FP-250425-007</t>
  </si>
  <si>
    <t>FP-250425-008</t>
  </si>
  <si>
    <t>FP-250425-009</t>
  </si>
  <si>
    <t>FP-250425-010</t>
  </si>
  <si>
    <t>25.04.2025</t>
  </si>
  <si>
    <t>EVERT BOOT STOCK - 02.05.2025</t>
  </si>
  <si>
    <t>NN METALS STOCK - JNM687NW - DE INSTALL - JC41399</t>
  </si>
  <si>
    <t>VALKERY STOCK - LL54MZGP - JC37996 - DE INSTALLED</t>
  </si>
  <si>
    <t>WATERFORD STOCK - DE INSTALLED - KD12GMGP - JC54898</t>
  </si>
  <si>
    <t>BUDE TRADING STOCK - JD53368 - DE INSTALLED - USE FOR REPAIR OR INSTALL</t>
  </si>
  <si>
    <t>VISION NATE FREITHS - KZ88DVGP - CLIENT STOCK - JC29515</t>
  </si>
  <si>
    <t>VW800-24.11.2022 / TOTAL 4</t>
  </si>
  <si>
    <t>FAUTLY UNIT - JC37752</t>
  </si>
  <si>
    <t>FAUTLY UNIT</t>
  </si>
  <si>
    <t>FAUTLY UNIT - JC41478</t>
  </si>
  <si>
    <t>HITACHI STOCK - LJ64DGGP - JC50793</t>
  </si>
  <si>
    <t>PREMIER STOCK - KLF199MP - PLS732 - JC38851</t>
  </si>
  <si>
    <t>PREMIER STOCK- KCR040MP - JC55137</t>
  </si>
  <si>
    <t>premier stock - kl517mp - jc54808 - LOOK FOR THIS UNIT THINK IT IS FAULTY</t>
  </si>
  <si>
    <t>HITACHI STOCK - KV53YBGP - JC53266</t>
  </si>
  <si>
    <t>PREMIER - KKW149MP - CLIENT STOCK - JC54886</t>
  </si>
  <si>
    <t>HITACHI - LL73HHGP - JC59117</t>
  </si>
  <si>
    <t>JUSTIN BOOT STOCK - 06.05.2025</t>
  </si>
  <si>
    <t>220801-CM303-P2002</t>
  </si>
  <si>
    <t>02.09.2024 - LOOK FOR UNIT</t>
  </si>
  <si>
    <t>JUSTIN BOOT STOCK -02.09.2024</t>
  </si>
  <si>
    <t>SEND TO EDGE CPT FOR REPAIRS - 06.05.2025 - JC56651</t>
  </si>
  <si>
    <t>JUSTIN BOOT STOCK  - 06.05.2025</t>
  </si>
  <si>
    <t>EVERT BOOT STOCK - 07.05.2025</t>
  </si>
  <si>
    <t>WATERFORD - KN72MFGP - JC59132</t>
  </si>
  <si>
    <t>EVERT BOOT STOCK - 09.05.2025</t>
  </si>
  <si>
    <t>JUSTIN BOOT STOCK - 09.05.2025</t>
  </si>
  <si>
    <t>WATERFORD - MG60LFGP - JC59053</t>
  </si>
  <si>
    <t>JUSTIN BOOT STOCK 0 09.05.2025</t>
  </si>
  <si>
    <t>WATERFORD - JN87PGGP - JC59158</t>
  </si>
  <si>
    <t>EVERT - 13.05.2025</t>
  </si>
  <si>
    <t>53.64.3.142 / 02422132</t>
  </si>
  <si>
    <t>53.63.3.151 / 02421886</t>
  </si>
  <si>
    <t>8941-27397301 / 09602005671657</t>
  </si>
  <si>
    <t>53.64.3.85 / 02422075</t>
  </si>
  <si>
    <t>8932-33175718 / 09602010074384</t>
  </si>
  <si>
    <t>53.64.3.74 / 02422064</t>
  </si>
  <si>
    <t>8941-27398945 / 09602005845970</t>
  </si>
  <si>
    <t>53.64.3.177 / 02422167</t>
  </si>
  <si>
    <t>8930-29359658 / 09602005245582</t>
  </si>
  <si>
    <t>53.64.3.137 / 02422127</t>
  </si>
  <si>
    <t>8982-10858657 / 09602006453382</t>
  </si>
  <si>
    <t>EPS - CH46623 - JC59187</t>
  </si>
  <si>
    <t>NN METALS - KM03FWGP - JC23540</t>
  </si>
  <si>
    <t>EPS - KK81KGGP - JC59214</t>
  </si>
  <si>
    <t>VSS - GERRIT TEST - JC59219</t>
  </si>
  <si>
    <t>EPS - KK81LYGP - JC59222</t>
  </si>
  <si>
    <t>EPS - KF92BJGP - JC59239</t>
  </si>
  <si>
    <t>EPS - KF92BSGP - JC59238</t>
  </si>
  <si>
    <t>EPS - KF92BWGP - JC59237</t>
  </si>
  <si>
    <t>EPS - KF92CJGP - JC59236</t>
  </si>
  <si>
    <t>EPS - KK81HGGP - JC59231</t>
  </si>
  <si>
    <t>EPS - KK81HVGP - JC59235</t>
  </si>
  <si>
    <t>EPS - KK81HWGP - JC59233</t>
  </si>
  <si>
    <t>EPS - KK81JGGP - JC59228</t>
  </si>
  <si>
    <t>EPS - KK81JSGP - JC59227</t>
  </si>
  <si>
    <t>EPS - KK81JYGP - JC59229</t>
  </si>
  <si>
    <t>EPS - KK81KNGP - JC59226</t>
  </si>
  <si>
    <t>EPS - KK81NFGP - JC59232</t>
  </si>
  <si>
    <t>EPS - KK81PLGP - JC59230</t>
  </si>
  <si>
    <t>EPS - KK81PWGP - JC59234</t>
  </si>
  <si>
    <t>VISION-NATE FREIGHT SOLUTION - ACC CLOSED - KZ88DVGP</t>
  </si>
  <si>
    <t>MACDONALDS - KSM669MP - 1397 - DE INSTALLED</t>
  </si>
  <si>
    <t>MACDONALDS - KSM609MP - 1396 - DE INSTALLED</t>
  </si>
  <si>
    <t>MACDONALDS - KSM662MP - 1395 - DE INSTALLED</t>
  </si>
  <si>
    <t>NN METALS - JNM687NW</t>
  </si>
  <si>
    <t>NN METALS - HD03WCGP</t>
  </si>
  <si>
    <t>NN METALS - DM22FZGP</t>
  </si>
  <si>
    <t>DE-INSTALL - JS60CCGP</t>
  </si>
  <si>
    <t>PREMIER - CB52</t>
  </si>
  <si>
    <t>WYN SUN 666  - 001FAWFS - DE INSTALLED</t>
  </si>
  <si>
    <t>WYN SUN 666  - CAA405014 - DE INSTALLED</t>
  </si>
  <si>
    <t>WYN SUN 666 - 003FAWFS</t>
  </si>
  <si>
    <t>HITACHI - KV53YBGP</t>
  </si>
  <si>
    <t>VW-A3 POWER CABLE</t>
  </si>
  <si>
    <t>A3 CAMERA POWER CABLE</t>
  </si>
  <si>
    <t>AUMA - CH182188 - JC59241</t>
  </si>
  <si>
    <t>EPS - JC59247 - MB22WDGP</t>
  </si>
  <si>
    <t>MTX-MC904 EU</t>
  </si>
  <si>
    <t>MDVR MINI</t>
  </si>
  <si>
    <t>MTX-SD CARD / SD CARD 512GB</t>
  </si>
  <si>
    <t>MTX - SD CARD</t>
  </si>
  <si>
    <t>SD CARD 512GB</t>
  </si>
  <si>
    <t>MTX-512GB-002</t>
  </si>
  <si>
    <t>MTX-512GB-018</t>
  </si>
  <si>
    <t>MTX-512GB-019</t>
  </si>
  <si>
    <t>MTX-512GB-020</t>
  </si>
  <si>
    <t>MTX-MC820E / ROAD FACING ADAS CAM</t>
  </si>
  <si>
    <t>MTX-MC820E</t>
  </si>
  <si>
    <t>ROAD FACING ADAS CAM</t>
  </si>
  <si>
    <t>ADAS-MC820E-250210-0007</t>
  </si>
  <si>
    <t>ADAS-MC820E-250210-0020</t>
  </si>
  <si>
    <t>ADAS-MC820E-250210-0001</t>
  </si>
  <si>
    <t>ADAS-MC820E-250210-0012</t>
  </si>
  <si>
    <t>ADAS-MC820E-250210-0019</t>
  </si>
  <si>
    <t>ADAS-MC820E-250210-0008</t>
  </si>
  <si>
    <t>MTX-MC833 / DRIVER FACING CAM NO AI</t>
  </si>
  <si>
    <t>MTX-MC833</t>
  </si>
  <si>
    <t>DRIVER FACING CAM NO AI</t>
  </si>
  <si>
    <t>MTX-MC808K / OUTSIDE SIDE VIEW CAM</t>
  </si>
  <si>
    <t>MTX-MC808K</t>
  </si>
  <si>
    <t>OUTSIDE SIDE VIEW CAM</t>
  </si>
  <si>
    <t>MC-808K-250513-0045</t>
  </si>
  <si>
    <t>MTX-CABLE 10M / 10 METER EXT CABLE</t>
  </si>
  <si>
    <t>MTX-CABLE 10M</t>
  </si>
  <si>
    <t>10 METER EXT CABLE</t>
  </si>
  <si>
    <t>MTX-10MCAB - 0020</t>
  </si>
  <si>
    <t>30110509937</t>
  </si>
  <si>
    <t>30149923753</t>
  </si>
  <si>
    <t>30149923756</t>
  </si>
  <si>
    <t>30149925124</t>
  </si>
  <si>
    <t>30149926375</t>
  </si>
  <si>
    <t>30149926376</t>
  </si>
  <si>
    <t>30149926377</t>
  </si>
  <si>
    <t>30149926378</t>
  </si>
  <si>
    <t>30149926380</t>
  </si>
  <si>
    <t>30149926655</t>
  </si>
  <si>
    <t>30149926700</t>
  </si>
  <si>
    <t>NX100SH100T230910524</t>
  </si>
  <si>
    <t>EPS - JC55554 - DE INSTALLED</t>
  </si>
  <si>
    <t>EPS - JC55594 - DE INSTALLED</t>
  </si>
  <si>
    <t>1TB HARDDRIVE / TOTAL 14</t>
  </si>
  <si>
    <t>INDUSTRIAL PANIC IMPORT</t>
  </si>
  <si>
    <t xml:space="preserve">ANDRE BOOT STOCK - </t>
  </si>
  <si>
    <t>ANDRE - 29.05.2025</t>
  </si>
  <si>
    <t>50.92.3.121 / 02234176</t>
  </si>
  <si>
    <t xml:space="preserve">8932-32334217 / </t>
  </si>
  <si>
    <t>ANDRE - 30.05.2025</t>
  </si>
  <si>
    <t>50.94.3.171 / 02234736</t>
  </si>
  <si>
    <t>8932-32334183 / 09602005889558</t>
  </si>
  <si>
    <t>50.94.3.151 / 02234716</t>
  </si>
  <si>
    <t>BRANDON BOOT STOCK - 30.05.2025</t>
  </si>
  <si>
    <t>READY TO USE - 04.06.2025</t>
  </si>
  <si>
    <t>50.92.3.140 / 02234195</t>
  </si>
  <si>
    <t>8932-30113712 / 09602005889152</t>
  </si>
  <si>
    <t>50.92.3.189 / 02234244</t>
  </si>
  <si>
    <t>50.93.3.83 / 02234393</t>
  </si>
  <si>
    <t>8932-30113738 / 09602005934251</t>
  </si>
  <si>
    <t>50.94.3.32 / 02234597</t>
  </si>
  <si>
    <t>8281880814 / 0786167440</t>
  </si>
  <si>
    <t>50.94.3.186 / 02234751</t>
  </si>
  <si>
    <t>READY TO USE - 04.06.2025 - MTN SIM CARD</t>
  </si>
  <si>
    <t>8281877331 / 0786401776</t>
  </si>
  <si>
    <t>50.91.3.159 / 02233959</t>
  </si>
  <si>
    <t>780093326 / 06333533640</t>
  </si>
  <si>
    <t>TURNOVER TRADING - BSZ322L - JC59549</t>
  </si>
  <si>
    <t>7631779163 / 0784287212</t>
  </si>
  <si>
    <t>EPS - KK81MZGP - JC59225</t>
  </si>
  <si>
    <t>EPS - KK81MLGP - JC59223</t>
  </si>
  <si>
    <t>MTX-MC833-20250528-0002</t>
  </si>
  <si>
    <t>ANDRE BOOT STOCK - 09.06.2025</t>
  </si>
  <si>
    <t>LOOK FOR UNIT - 09.06.2025</t>
  </si>
  <si>
    <t>ANDRE BOOT STOCK -09.06.2025</t>
  </si>
  <si>
    <t>09.06.2025</t>
  </si>
  <si>
    <t>50.94.3.193 / 02234758</t>
  </si>
  <si>
    <t>8932-30112706 / 09602006243426</t>
  </si>
  <si>
    <t>62.236.2.235 / 02010910</t>
  </si>
  <si>
    <t>JUSTIN BOOT STOCK - 09.06.2025</t>
  </si>
  <si>
    <t>RECEIVED - 09.06.2025</t>
  </si>
  <si>
    <t>FP-250609-001</t>
  </si>
  <si>
    <t>FP-250609-002</t>
  </si>
  <si>
    <t>FP-250609-003</t>
  </si>
  <si>
    <t>FP-250609-004</t>
  </si>
  <si>
    <t>FP-250609-005</t>
  </si>
  <si>
    <t>FP-250609-006</t>
  </si>
  <si>
    <t>FP-250609-007</t>
  </si>
  <si>
    <t>FP-250609-008</t>
  </si>
  <si>
    <t>FP-250609-009</t>
  </si>
  <si>
    <t>FP-250609-010</t>
  </si>
  <si>
    <t>NNS LOGISTICS - HJG310MP - JC59593</t>
  </si>
  <si>
    <t>SEVEN DAYS - MJ51BTGP -JC59367</t>
  </si>
  <si>
    <t>SEVEN DAYS - F53- MJ28NKGP - JC59366</t>
  </si>
  <si>
    <t>SEVEN DAYS - MJ51BTGP - JC59367</t>
  </si>
  <si>
    <t>RECEIVED - 10.06.2025</t>
  </si>
  <si>
    <t>EDGE - REPLACEMENT STOCK - 10.06.2025</t>
  </si>
  <si>
    <t>JUSTIN BOOT STOCK - 10.06.2025</t>
  </si>
  <si>
    <t>MBSA - BN83ZTGP - JC59605</t>
  </si>
  <si>
    <t>PETERBILL - TO BE USED - CHECK WITH EVERT</t>
  </si>
  <si>
    <t>REPAIR UNIT - 2ND HAND - GIVE TO EVERT - 11.06.2025</t>
  </si>
  <si>
    <t>EPS - KK81MP/WGP - JC59224</t>
  </si>
  <si>
    <t>EPS - KK81LMGP - JC59213</t>
  </si>
  <si>
    <t>RECEIVED - 11.06.2025</t>
  </si>
  <si>
    <t>DUT-E S6 SC-CW-150</t>
  </si>
  <si>
    <t>DUT-E 1.5  EXTENTION CABLE FOR FUEL PROBE</t>
  </si>
  <si>
    <t>SC150M250612-001</t>
  </si>
  <si>
    <t>SC150M250612-002</t>
  </si>
  <si>
    <t>SC150M250612-003</t>
  </si>
  <si>
    <t>SC150M250612-004</t>
  </si>
  <si>
    <t>SC150M250612-005</t>
  </si>
  <si>
    <t>SC150M250612-006</t>
  </si>
  <si>
    <t>SC150M250612-007</t>
  </si>
  <si>
    <t>SC150M250612-008</t>
  </si>
  <si>
    <t>SC150M250612-009</t>
  </si>
  <si>
    <t>SC150M250612-010</t>
  </si>
  <si>
    <t>SC150M250612-011</t>
  </si>
  <si>
    <t>SC150M250612-012</t>
  </si>
  <si>
    <t>SC150M250612-013</t>
  </si>
  <si>
    <t>SC150M250612-014</t>
  </si>
  <si>
    <t>SC150M250612-015</t>
  </si>
  <si>
    <t>SC150M250612-016</t>
  </si>
  <si>
    <t>SC150M250612-017</t>
  </si>
  <si>
    <t>SC150M250612-018</t>
  </si>
  <si>
    <t>SC150M250612-019</t>
  </si>
  <si>
    <t>SC150M250612-020</t>
  </si>
  <si>
    <t>SC150M250612-021</t>
  </si>
  <si>
    <t>SC150M250612-022</t>
  </si>
  <si>
    <t>SC150M250612-023</t>
  </si>
  <si>
    <t>DUT-E S6 SC-CW-150 / DUT-E 1.5 EXTENTION CABLE FOR FUEL PROBE</t>
  </si>
  <si>
    <t>Technoton; DUT-E CAN L=1000; SN 54001 3 10499; Date 03/25</t>
  </si>
  <si>
    <t>Technoton; DUT-E CAN L=1000; SN 54001001 3 10536; Date 04/25</t>
  </si>
  <si>
    <t>Technoton; DUT-E CAN L=1000; SN 54001001 3 10560; Date 04/25</t>
  </si>
  <si>
    <t>Technoton; DUT-E CAN L=1000; SN 54001001 3 10541; Date 04/25</t>
  </si>
  <si>
    <t>Technoton; DUT-E CAN L=1000; SN 54001 3 10502; Date 03/25</t>
  </si>
  <si>
    <t>Technoton; DUT-E CAN L=1000; SN 54001 3 10497; Date 03/25</t>
  </si>
  <si>
    <t>Technoton; DUT-E CAN L=1000; SN 54001001 3 10557; Date 04/25</t>
  </si>
  <si>
    <t>Technoton; DUT-E CAN L=1000; SN 54001001 3 10526; Date 04/25</t>
  </si>
  <si>
    <t>WATERFORD - DW21VXGP - JC59639</t>
  </si>
  <si>
    <t>HITACHI - LL73HHGP - JC59647</t>
  </si>
  <si>
    <t>EVERT BOOT STOCK - 17.06.2025</t>
  </si>
  <si>
    <t>READY TO USE - 14.05.2025 - SEND TO CPT - 18.06.2025</t>
  </si>
  <si>
    <t>EVERT B OOT STOCK - 19.06.2025</t>
  </si>
  <si>
    <t>MTX-CABLE 15M</t>
  </si>
  <si>
    <t>15METER EXT CABLE</t>
  </si>
  <si>
    <t>26.06.2025</t>
  </si>
  <si>
    <t>MTX-CABLE 15M / 15 METER EXT CABLE - NEED TO SCAN IN SYSTEM</t>
  </si>
  <si>
    <t>MC-804A-241227-0035</t>
  </si>
  <si>
    <t>EPS - TO BE INSTALLED - 26.06.2025</t>
  </si>
  <si>
    <t>RECEIVED - 26.06.2025</t>
  </si>
  <si>
    <t>MTX-15MCAB-0002</t>
  </si>
  <si>
    <t>MTX-15MCAB-0003</t>
  </si>
  <si>
    <t>MTX-15MCAB-0004</t>
  </si>
  <si>
    <t>MTX-15MCAB-0005</t>
  </si>
  <si>
    <t>GERRIT STOCK</t>
  </si>
  <si>
    <t>MTX-SPEAKER</t>
  </si>
  <si>
    <t>SPEAKER</t>
  </si>
  <si>
    <t>MTX-SP-0001</t>
  </si>
  <si>
    <t>MC-808K-250519-0051</t>
  </si>
  <si>
    <t>MTX-MC807I</t>
  </si>
  <si>
    <t>IP CAMERA</t>
  </si>
  <si>
    <t>MTX-512GB-021</t>
  </si>
  <si>
    <t>MTX-512GB-022</t>
  </si>
  <si>
    <t>MTX-SCREEN</t>
  </si>
  <si>
    <t>TFT SCREEN</t>
  </si>
  <si>
    <t>MTX-SCREEN-TFT0001</t>
  </si>
  <si>
    <t>MTX-SCREEN-TFT0002</t>
  </si>
  <si>
    <t>MTX-SCREEN-TFT0003</t>
  </si>
  <si>
    <t>MC-804A-241227-0025</t>
  </si>
  <si>
    <t>MC-804A-241227-0028</t>
  </si>
  <si>
    <t>MC-804A-250513-0007</t>
  </si>
  <si>
    <t>MTX-MC804A</t>
  </si>
  <si>
    <t>ANDRE BOOT STOCK - 01.07.2025</t>
  </si>
  <si>
    <t>EVERT BOOT STOCK - 01.07.2025</t>
  </si>
  <si>
    <t>MTX-10MCAB - 0061</t>
  </si>
  <si>
    <t>MTX-FUEL SENSOR</t>
  </si>
  <si>
    <t>MTX-SENSOR</t>
  </si>
  <si>
    <t>FUEL SENSOR</t>
  </si>
  <si>
    <t>MTX-FS-RS23201</t>
  </si>
  <si>
    <t>MTX-5M IPC 6 PIN</t>
  </si>
  <si>
    <t>MTX-5M IPC 6 PIN / 5M IP CAMERA CABLE 6 PINS</t>
  </si>
  <si>
    <t>5M IP CAMERA CABLE 6 PINS</t>
  </si>
  <si>
    <t>MTX-MC821B</t>
  </si>
  <si>
    <t>DRIVER FACING A PILLAR</t>
  </si>
  <si>
    <t>DMS-MC821B-250616-0012</t>
  </si>
  <si>
    <t>DMS-MC821B-250616-0025</t>
  </si>
  <si>
    <t>DMS-MC821B-250616-0003</t>
  </si>
  <si>
    <t>DMS-MC821B-250616-0040</t>
  </si>
  <si>
    <t>DMS-MC821B-250616-0011</t>
  </si>
  <si>
    <t>MTX-MC807I-250619-0012</t>
  </si>
  <si>
    <t>MTX-MC904 EU / MDVR MINI - 4CH - NON AI</t>
  </si>
  <si>
    <t>868628074862318</t>
  </si>
  <si>
    <t>868628074814913</t>
  </si>
  <si>
    <t>868628074811885</t>
  </si>
  <si>
    <t>ADAS-MC820E-250427-0034</t>
  </si>
  <si>
    <t>ADAS-MC820E-250427-0036</t>
  </si>
  <si>
    <t>ADAS-MC820E-250427-0044</t>
  </si>
  <si>
    <t>ADAS-MC820E-250427-0045</t>
  </si>
  <si>
    <t>MTX-512GB-035</t>
  </si>
  <si>
    <t>MTX-SP-0003</t>
  </si>
  <si>
    <t>MTX-SP-0004</t>
  </si>
  <si>
    <t>MTX-SP-0005</t>
  </si>
  <si>
    <t>MTX-SP-0006</t>
  </si>
  <si>
    <t>MTX-SP-0008</t>
  </si>
  <si>
    <t>MTX-SP-0009</t>
  </si>
  <si>
    <t>MTX-MC904 EU / MDVR MINI -5CH - AI</t>
  </si>
  <si>
    <t>JUSTIN BOOT STOCK - 04.07.2025</t>
  </si>
  <si>
    <t>BRANDON BOOT STOCK - 07.07.2025</t>
  </si>
  <si>
    <t>EPS - ERJ228GP - JC59870</t>
  </si>
  <si>
    <t>EPS - ERJ230GP - JC59886</t>
  </si>
  <si>
    <t>EPS - ERJ229GP - JC59863</t>
  </si>
  <si>
    <t>ANDRE BOOT STOCK - 10.07.2025</t>
  </si>
  <si>
    <t>JUSTIN BOOT STOCK - 10.07.2025</t>
  </si>
  <si>
    <t>USED NOT BOOKED OUT</t>
  </si>
  <si>
    <t>JUSTIN BOOT STOCK - 10.7.2025</t>
  </si>
  <si>
    <t>EPS - ERJ232GP - JC59868</t>
  </si>
  <si>
    <t>EPS - ERJ231GP - JC59871</t>
  </si>
  <si>
    <t>EPS - ERJ231GP -JC59871</t>
  </si>
  <si>
    <t>EPS - ERJ233GP - JC59872</t>
  </si>
  <si>
    <t>CRIS - BOOT STOCK - 14.07.2025</t>
  </si>
  <si>
    <t>CRIS BOOT STOCK - 14.07.2025</t>
  </si>
  <si>
    <t>50.92.3.210 / 02234265</t>
  </si>
  <si>
    <t>50.92.3.21 /</t>
  </si>
  <si>
    <t>CRIS BOOT STOCK 0 14.07.2025</t>
  </si>
  <si>
    <t>HITACHI - LD14MTGP - JC59973</t>
  </si>
  <si>
    <t>HITACHI - JJ01DHGP - JC59975</t>
  </si>
  <si>
    <t>EVERT BOOT STOCK - 15.07.2025</t>
  </si>
  <si>
    <t>JUSTIN BOOT STOCK - 15.07.2025</t>
  </si>
  <si>
    <t>ANDRE BOOT STOCK - 15.07.2025</t>
  </si>
  <si>
    <t>CRIS BOOT STOCK - 15.07.2025</t>
  </si>
  <si>
    <t>BRANDON BOOT STOCK</t>
  </si>
  <si>
    <t>GIVEN TO JUSTIN - NANDI REPAIR - 15.07.2025</t>
  </si>
  <si>
    <t>HITACHI - JJ01DRGP - JC60002</t>
  </si>
  <si>
    <t>BRANDON BOOT STOCK - 16.07.2025</t>
  </si>
  <si>
    <t>WATERFORD - JL64PDGP - JC60019</t>
  </si>
  <si>
    <t>EPS - KF92BRGP - JC59671</t>
  </si>
  <si>
    <t>JUSTIN BOOT STOCK - 21.07.2025</t>
  </si>
  <si>
    <t>231123CM306-MP1028</t>
  </si>
  <si>
    <t>HITACHI - JJ01DLGP -JC60007</t>
  </si>
  <si>
    <t>justin to use for hitachi repair  - 21.07.2025</t>
  </si>
  <si>
    <t>ANDRE BOOT STOCK - 21.07.2025</t>
  </si>
  <si>
    <t>JUSTIN BOOT STOCK - 21.07.2025 - FOR HITACHI</t>
  </si>
  <si>
    <t>A3 MEC 5 CABLE - RECEIVED - 12.03.2025</t>
  </si>
  <si>
    <t>HITACHI - JX92ZBGP - JC60090</t>
  </si>
  <si>
    <t>HITACHI - JX29NKGP - JC60096</t>
  </si>
  <si>
    <t>HITACHI - LM60DXGP - JC60098</t>
  </si>
  <si>
    <t>EVERT BOOT STOCK - 22.07.2025</t>
  </si>
  <si>
    <t>8932-33175288 / 0825855709</t>
  </si>
  <si>
    <t>241122-DC033-S0026 - EVERT BOOT STOCK - 22.07.2025</t>
  </si>
  <si>
    <t>241122-DC033-S0037 - EVERT BOOT STOCK -- 22.07.2025</t>
  </si>
  <si>
    <t>241122-DC033-S0001 - EVERT BOOT STOCK - 22.07.2025</t>
  </si>
  <si>
    <t>241122-DC033-S0029 - EVERT BOOT STOCK - 22.07.2025</t>
  </si>
  <si>
    <t>241122-DC033-S0051 - EVERT BOOT STOCK - 22.07.2025</t>
  </si>
  <si>
    <t>8932-33175312 / 0825855777</t>
  </si>
  <si>
    <t>8932-33175304 / 0825855708</t>
  </si>
  <si>
    <t xml:space="preserve">8932-33174570 / 0825880162 </t>
  </si>
  <si>
    <t>8932-33175296 / 0825855780</t>
  </si>
  <si>
    <t>JUSTIN BOOT STOCK - 22.07.2025</t>
  </si>
  <si>
    <t>8932-33175262 / 0825855716</t>
  </si>
  <si>
    <t>8946-19524461 / 0609895301</t>
  </si>
  <si>
    <t>8932-33175247 / 0825855721</t>
  </si>
  <si>
    <t>USE FOR A3</t>
  </si>
  <si>
    <t>CRIS BOOT STOCK - 22.07.2025</t>
  </si>
  <si>
    <t>ANDRE BOOT STOCK - 22.07.2025</t>
  </si>
  <si>
    <t>JUSTIN BOOT STOCK  - 22.07.2025</t>
  </si>
  <si>
    <t>JUSTIN BOOT STOCK - 22.07.2025 - SD: VW256-140125-034</t>
  </si>
  <si>
    <t>NO SIM / SD</t>
  </si>
  <si>
    <t>53.64.3.232 / 02422222</t>
  </si>
  <si>
    <t>8956-09934149 / 09602005888201</t>
  </si>
  <si>
    <t>RECIEVED - 23.07.2025</t>
  </si>
  <si>
    <t>CRIS BOOT STOCK - 23.07.2025</t>
  </si>
  <si>
    <t>EVERT BOOT STOCK - 23.07.2025</t>
  </si>
  <si>
    <t>REARDR19080006</t>
  </si>
  <si>
    <t>23.07.2025</t>
  </si>
  <si>
    <t>GERRIT - VSS - CPT - 23.07.2025</t>
  </si>
  <si>
    <t>LOOK</t>
  </si>
  <si>
    <t>A3</t>
  </si>
  <si>
    <t>EVERT BOOT STOCK - 24.07.2025</t>
  </si>
  <si>
    <t>in stock</t>
  </si>
  <si>
    <t>USE FOR A2</t>
  </si>
  <si>
    <t>EVERT LR38WRGP- 07.07.2025 - JC59926</t>
  </si>
  <si>
    <t>BRANDON</t>
  </si>
  <si>
    <t>BUZZ0054</t>
  </si>
  <si>
    <t>BUZZ-210224-015</t>
  </si>
  <si>
    <t>JUSTIN BOOT STOCK - 28.07.2025</t>
  </si>
  <si>
    <t>58.204.1.144 / 00702159</t>
  </si>
  <si>
    <t>READY TO USE - 28.07.2025</t>
  </si>
  <si>
    <t>8987-07778012 / 09602006893620</t>
  </si>
  <si>
    <t>ANDRE BOOT STOCK - 30.07.2025</t>
  </si>
  <si>
    <t>RECEIVED - 29.07.2025</t>
  </si>
  <si>
    <t>FP-250730-001</t>
  </si>
  <si>
    <t>FP-250730-002</t>
  </si>
  <si>
    <t>FP-250730-003</t>
  </si>
  <si>
    <t>FP-250730-004</t>
  </si>
  <si>
    <t>FP-250730-005</t>
  </si>
  <si>
    <t>FP-250730-006</t>
  </si>
  <si>
    <t>FP-250730-007</t>
  </si>
  <si>
    <t>FP-250730-008</t>
  </si>
  <si>
    <t>FP-250730-009</t>
  </si>
  <si>
    <t>FP-250730-010</t>
  </si>
  <si>
    <t>FP-250730-011</t>
  </si>
  <si>
    <t>FP-250730-012</t>
  </si>
  <si>
    <t>FP-250730-013</t>
  </si>
  <si>
    <t>FP-250730-014</t>
  </si>
  <si>
    <t>FP-250730-015</t>
  </si>
  <si>
    <t>FP-250730-016</t>
  </si>
  <si>
    <t>FP-250730-017</t>
  </si>
  <si>
    <t>FP-250730-018</t>
  </si>
  <si>
    <t>FP-250730-019</t>
  </si>
  <si>
    <t>FP-250730-020</t>
  </si>
  <si>
    <t>FP-250730-021</t>
  </si>
  <si>
    <t>FP-250730-022</t>
  </si>
  <si>
    <t>FP-250730-023</t>
  </si>
  <si>
    <t>FP-250730-024</t>
  </si>
  <si>
    <t>FP-250730-025</t>
  </si>
  <si>
    <t>FP-250730-026</t>
  </si>
  <si>
    <t>FP-250730-027</t>
  </si>
  <si>
    <t>FP-250730-028</t>
  </si>
  <si>
    <t>FP-250730-029</t>
  </si>
  <si>
    <t>FP-250730-030</t>
  </si>
  <si>
    <t>BUZZ-25730-001</t>
  </si>
  <si>
    <t>BUZZ-25730-002</t>
  </si>
  <si>
    <t>BUZZ-25730-003</t>
  </si>
  <si>
    <t>BUZZ-25730-004</t>
  </si>
  <si>
    <t>BUZZ-25730-005</t>
  </si>
  <si>
    <t>BUZZ-25730-006</t>
  </si>
  <si>
    <t>BUZZ-25730-007</t>
  </si>
  <si>
    <t>BUZZ-25730-008</t>
  </si>
  <si>
    <t>BUZZ-25730-009</t>
  </si>
  <si>
    <t>BUZZ-25730-010</t>
  </si>
  <si>
    <t>BUZZ-25730-011</t>
  </si>
  <si>
    <t>BUZZ-25730-012</t>
  </si>
  <si>
    <t>BUZZ-25730-013</t>
  </si>
  <si>
    <t>BUZZ-25730-014</t>
  </si>
  <si>
    <t>BUZZ-25730-015</t>
  </si>
  <si>
    <t>HITACHI - CY21SSGP - JC60203</t>
  </si>
  <si>
    <t>HITACHI - CZ00LVGP - JC60204</t>
  </si>
  <si>
    <t>HITACHI - LY93FRGP - JC60257</t>
  </si>
  <si>
    <t>FAUTLY - IN STOCK - JUANE TO CHECK IF WORKING - 07.08.2025</t>
  </si>
  <si>
    <t>ANDRE BOOT STOCK - 07.08.2025</t>
  </si>
  <si>
    <t>CRIS BOOT STOCK - 08.08.2025</t>
  </si>
  <si>
    <t>LTS - FL134*XFR952GP - JC60281</t>
  </si>
  <si>
    <t>INDP-010</t>
  </si>
  <si>
    <t>INDP-011</t>
  </si>
  <si>
    <t>INDP-012</t>
  </si>
  <si>
    <t>INDP-013</t>
  </si>
  <si>
    <t>INDP-014</t>
  </si>
  <si>
    <t>INDP-017</t>
  </si>
  <si>
    <t>INDP-018</t>
  </si>
  <si>
    <t>INDP-019</t>
  </si>
  <si>
    <t>INDP-021</t>
  </si>
  <si>
    <t>INDP-022</t>
  </si>
  <si>
    <t>INDP-023</t>
  </si>
  <si>
    <t>INDP-024</t>
  </si>
  <si>
    <t>INDP-025</t>
  </si>
  <si>
    <t>INDP-026</t>
  </si>
  <si>
    <t>INDP-027</t>
  </si>
  <si>
    <t>INDP-028</t>
  </si>
  <si>
    <t>INDP-029</t>
  </si>
  <si>
    <t>INDP-031</t>
  </si>
  <si>
    <t>INDP-032</t>
  </si>
  <si>
    <t>INDP-033</t>
  </si>
  <si>
    <t>INDP-034</t>
  </si>
  <si>
    <t>INDP-035</t>
  </si>
  <si>
    <t>INDP-036</t>
  </si>
  <si>
    <t>INDP-037</t>
  </si>
  <si>
    <t>INDP-038</t>
  </si>
  <si>
    <t>EVERT BOOT STOCK - 11.08.2025</t>
  </si>
  <si>
    <t>JUSTIN BOOT STOCK - 11.08.2025</t>
  </si>
  <si>
    <t>ANDRE BOOT STOCK - 11.08.2025</t>
  </si>
  <si>
    <t xml:space="preserve">8957-10757538 / </t>
  </si>
  <si>
    <t>CRIS BOOT STOCK - 12.08.2025</t>
  </si>
  <si>
    <t>EVERT BOOT STOCK - 12.08.2025</t>
  </si>
  <si>
    <t>HITACHI - JC60338</t>
  </si>
  <si>
    <t>HITACHI - JT20JVGP - JC60340</t>
  </si>
  <si>
    <t>HITACHI - HX44NSGP - JC60339</t>
  </si>
  <si>
    <t>HITACHI - JX92YNGP - JC60296</t>
  </si>
  <si>
    <t>HITACHI - HFF419MP - JC60341</t>
  </si>
  <si>
    <t>EVERT BOOT STOCK - 14.08.2025</t>
  </si>
  <si>
    <t>JUSTIN BOOT STOCK - 14.08.2025</t>
  </si>
  <si>
    <t>EDGE - STOCK - 14.08.2025</t>
  </si>
  <si>
    <t>RECEIVED- 14.08.2025</t>
  </si>
  <si>
    <t>53.65.3.6 / 02422251</t>
  </si>
  <si>
    <t>8980-05604555 / 0960205889281</t>
  </si>
  <si>
    <t>53.65.3.20 / 02422265</t>
  </si>
  <si>
    <t>8930-29360763 / 09602005672302</t>
  </si>
  <si>
    <t>60.45.2.83 / 01832003</t>
  </si>
  <si>
    <t>SEND TO PE FOR REPAIR - 15.08.2025</t>
  </si>
  <si>
    <t xml:space="preserve">8982-07592947 / </t>
  </si>
  <si>
    <t>SEND TO PE FOR REPAIRS - 15.08.2025</t>
  </si>
  <si>
    <t>ANDRE BOOT STOCK - 15.08.2025</t>
  </si>
  <si>
    <t>CRIS BOOT STOCK - 18.08.2025</t>
  </si>
  <si>
    <t>EILG00092970777</t>
  </si>
  <si>
    <t>EILG00092970499</t>
  </si>
  <si>
    <t>EILG00092970555</t>
  </si>
  <si>
    <t>EILG00092970411</t>
  </si>
  <si>
    <t>EILG00092967999</t>
  </si>
  <si>
    <t>EILG00092968899</t>
  </si>
  <si>
    <t>EILG00092969144</t>
  </si>
  <si>
    <t>EILG00092968811</t>
  </si>
  <si>
    <t>EILG00092970688</t>
  </si>
  <si>
    <t>EILG00092963999</t>
  </si>
  <si>
    <t>EILG00092963899</t>
  </si>
  <si>
    <t>EILG00092966899</t>
  </si>
  <si>
    <t>EILG00092964311</t>
  </si>
  <si>
    <t>EILG00092968100</t>
  </si>
  <si>
    <t>EILG00092961788</t>
  </si>
  <si>
    <t>EILG00092970922</t>
  </si>
  <si>
    <t>EILG00092969333</t>
  </si>
  <si>
    <t>EILG00092969422</t>
  </si>
  <si>
    <t>EILG00092969299</t>
  </si>
  <si>
    <t>EILG00092969588</t>
  </si>
  <si>
    <t>EILG00092968411</t>
  </si>
  <si>
    <t>EILG00092958844</t>
  </si>
  <si>
    <t>EILG00092969255</t>
  </si>
  <si>
    <t>EKIL00057294646</t>
  </si>
  <si>
    <t>EKIL00057309881</t>
  </si>
  <si>
    <t>EKIL00057294602</t>
  </si>
  <si>
    <t>EKIL00057294280</t>
  </si>
  <si>
    <t>EKIL00057294513</t>
  </si>
  <si>
    <t>EKIL00057294291</t>
  </si>
  <si>
    <t>EKIL00057294380</t>
  </si>
  <si>
    <t>EKIL00057294613</t>
  </si>
  <si>
    <t>EKIL00057294568</t>
  </si>
  <si>
    <t>EKIL00057294624</t>
  </si>
  <si>
    <t>EKIL00057294846</t>
  </si>
  <si>
    <t>EKIL00057294146</t>
  </si>
  <si>
    <t>EKIL00057309847</t>
  </si>
  <si>
    <t>EKIL00057294957</t>
  </si>
  <si>
    <t>EKIL00057294335</t>
  </si>
  <si>
    <t>EKIL00057294779</t>
  </si>
  <si>
    <t>EKIL00057294968</t>
  </si>
  <si>
    <t>EKIL00057309836</t>
  </si>
  <si>
    <t>EKIL00057294580</t>
  </si>
  <si>
    <t>EKIL00057294591</t>
  </si>
  <si>
    <t>63.215.2.164</t>
  </si>
  <si>
    <t>54.21.3.222</t>
  </si>
  <si>
    <t>54.21.3.186</t>
  </si>
  <si>
    <t>54.21.3.177</t>
  </si>
  <si>
    <t>54.21.3.76</t>
  </si>
  <si>
    <t>54.21.3.201</t>
  </si>
  <si>
    <t>54.21.3.197</t>
  </si>
  <si>
    <t>63.215.2.231</t>
  </si>
  <si>
    <t>63.215.2.172</t>
  </si>
  <si>
    <t>63.215.2.136</t>
  </si>
  <si>
    <t>DTAG-250818-001</t>
  </si>
  <si>
    <t>DTAG-250818-002</t>
  </si>
  <si>
    <t>DTAG-250818-003</t>
  </si>
  <si>
    <t>DTAG-250818-004</t>
  </si>
  <si>
    <t>DTAG-250818-005</t>
  </si>
  <si>
    <t>DTAG-250818-006</t>
  </si>
  <si>
    <t>DTAG-250818-007</t>
  </si>
  <si>
    <t>DTAG-250818-008</t>
  </si>
  <si>
    <t>DTAG-250818-009</t>
  </si>
  <si>
    <t>DTAG-250818-010</t>
  </si>
  <si>
    <t>DTAG-250818-100</t>
  </si>
  <si>
    <t>DTAG-250818-110</t>
  </si>
  <si>
    <t>DTAG-250818-200</t>
  </si>
  <si>
    <t>DTAG-250818-011</t>
  </si>
  <si>
    <t>DTAG-250818-012</t>
  </si>
  <si>
    <t>DTAG-250818-013</t>
  </si>
  <si>
    <t>DTAG-250818-014</t>
  </si>
  <si>
    <t>DTAG-250818-015</t>
  </si>
  <si>
    <t>DTAG-250818-016</t>
  </si>
  <si>
    <t>DTAG-250818-017</t>
  </si>
  <si>
    <t>DTAG-250818-018</t>
  </si>
  <si>
    <t>DTAG-250818-019</t>
  </si>
  <si>
    <t>DTAG-250818-020</t>
  </si>
  <si>
    <t>DTAG-250818-021</t>
  </si>
  <si>
    <t>DTAG-250818-022</t>
  </si>
  <si>
    <t>DTAG-250818-023</t>
  </si>
  <si>
    <t>DTAG-250818-024</t>
  </si>
  <si>
    <t>DTAG-250818-025</t>
  </si>
  <si>
    <t>DTAG-250818-026</t>
  </si>
  <si>
    <t>DTAG-250818-027</t>
  </si>
  <si>
    <t>DTAG-250818-028</t>
  </si>
  <si>
    <t>DTAG-250818-029</t>
  </si>
  <si>
    <t>DTAG-250818-030</t>
  </si>
  <si>
    <t>DTAG-250818-031</t>
  </si>
  <si>
    <t>DTAG-250818-032</t>
  </si>
  <si>
    <t>DTAG-250818-033</t>
  </si>
  <si>
    <t>DTAG-250818-034</t>
  </si>
  <si>
    <t>DTAG-250818-035</t>
  </si>
  <si>
    <t>DTAG-250818-036</t>
  </si>
  <si>
    <t>DTAG-250818-037</t>
  </si>
  <si>
    <t>DTAG-250818-038</t>
  </si>
  <si>
    <t>DTAG-250818-039</t>
  </si>
  <si>
    <t>DTAG-250818-040</t>
  </si>
  <si>
    <t>DTAG-250818-041</t>
  </si>
  <si>
    <t>DTAG-250818-042</t>
  </si>
  <si>
    <t>DTAG-250818-043</t>
  </si>
  <si>
    <t>DTAG-250818-044</t>
  </si>
  <si>
    <t>DTAG-250818-045</t>
  </si>
  <si>
    <t>DTAG-250818-046</t>
  </si>
  <si>
    <t>DTAG-250818-047</t>
  </si>
  <si>
    <t>DTAG-250818-048</t>
  </si>
  <si>
    <t>DTAG-250818-049</t>
  </si>
  <si>
    <t>DTAG-250818-050</t>
  </si>
  <si>
    <t>DTAG-250818-051</t>
  </si>
  <si>
    <t>DTAG-250818-052</t>
  </si>
  <si>
    <t>DTAG-250818-053</t>
  </si>
  <si>
    <t>DTAG-250818-054</t>
  </si>
  <si>
    <t>DTAG-250818-055</t>
  </si>
  <si>
    <t>DTAG-250818-056</t>
  </si>
  <si>
    <t>DTAG-250818-057</t>
  </si>
  <si>
    <t>DTAG-250818-058</t>
  </si>
  <si>
    <t>DTAG-250818-059</t>
  </si>
  <si>
    <t>DTAG-250818-060</t>
  </si>
  <si>
    <t>DTAG-250818-061</t>
  </si>
  <si>
    <t>DTAG-250818-062</t>
  </si>
  <si>
    <t>DTAG-250818-063</t>
  </si>
  <si>
    <t>DTAG-250818-064</t>
  </si>
  <si>
    <t>DTAG-250818-065</t>
  </si>
  <si>
    <t>DTAG-250818-066</t>
  </si>
  <si>
    <t>DTAG-250818-067</t>
  </si>
  <si>
    <t>DTAG-250818-068</t>
  </si>
  <si>
    <t>DTAG-250818-069</t>
  </si>
  <si>
    <t>DTAG-250818-070</t>
  </si>
  <si>
    <t>DTAG-250818-071</t>
  </si>
  <si>
    <t>DTAG-250818-072</t>
  </si>
  <si>
    <t>DTAG-250818-073</t>
  </si>
  <si>
    <t>DTAG-250818-074</t>
  </si>
  <si>
    <t>DTAG-250818-075</t>
  </si>
  <si>
    <t>DTAG-250818-076</t>
  </si>
  <si>
    <t>DTAG-250818-077</t>
  </si>
  <si>
    <t>DTAG-250818-078</t>
  </si>
  <si>
    <t>DTAG-250818-079</t>
  </si>
  <si>
    <t>DTAG-250818-080</t>
  </si>
  <si>
    <t>DTAG-250818-081</t>
  </si>
  <si>
    <t>DTAG-250818-082</t>
  </si>
  <si>
    <t>DTAG-250818-083</t>
  </si>
  <si>
    <t>DTAG-250818-084</t>
  </si>
  <si>
    <t>DTAG-250818-085</t>
  </si>
  <si>
    <t>DTAG-250818-086</t>
  </si>
  <si>
    <t>DTAG-250818-087</t>
  </si>
  <si>
    <t>DTAG-250818-088</t>
  </si>
  <si>
    <t>DTAG-250818-089</t>
  </si>
  <si>
    <t>DTAG-250818-090</t>
  </si>
  <si>
    <t>DTAG-250818-091</t>
  </si>
  <si>
    <t>DTAG-250818-092</t>
  </si>
  <si>
    <t>DTAG-250818-093</t>
  </si>
  <si>
    <t>DTAG-250818-094</t>
  </si>
  <si>
    <t>DTAG-250818-095</t>
  </si>
  <si>
    <t>DTAG-250818-096</t>
  </si>
  <si>
    <t>DTAG-250818-097</t>
  </si>
  <si>
    <t>DTAG-250818-098</t>
  </si>
  <si>
    <t>DTAG-250818-099</t>
  </si>
  <si>
    <t>DTAG-250818-101</t>
  </si>
  <si>
    <t>DTAG-250818-102</t>
  </si>
  <si>
    <t>DTAG-250818-103</t>
  </si>
  <si>
    <t>DTAG-250818-104</t>
  </si>
  <si>
    <t>DTAG-250818-105</t>
  </si>
  <si>
    <t>DTAG-250818-106</t>
  </si>
  <si>
    <t>DTAG-250818-107</t>
  </si>
  <si>
    <t>DTAG-250818-108</t>
  </si>
  <si>
    <t>DTAG-250818-109</t>
  </si>
  <si>
    <t>DTAG-250818-111</t>
  </si>
  <si>
    <t>DTAG-250818-112</t>
  </si>
  <si>
    <t>DTAG-250818-113</t>
  </si>
  <si>
    <t>DTAG-250818-114</t>
  </si>
  <si>
    <t>DTAG-250818-115</t>
  </si>
  <si>
    <t>DTAG-250818-116</t>
  </si>
  <si>
    <t>DTAG-250818-117</t>
  </si>
  <si>
    <t>DTAG-250818-118</t>
  </si>
  <si>
    <t>DTAG-250818-119</t>
  </si>
  <si>
    <t>DTAG-250818-120</t>
  </si>
  <si>
    <t>DTAG-250818-121</t>
  </si>
  <si>
    <t>DTAG-250818-122</t>
  </si>
  <si>
    <t>DTAG-250818-123</t>
  </si>
  <si>
    <t>DTAG-250818-124</t>
  </si>
  <si>
    <t>DTAG-250818-125</t>
  </si>
  <si>
    <t>DTAG-250818-126</t>
  </si>
  <si>
    <t>DTAG-250818-127</t>
  </si>
  <si>
    <t>DTAG-250818-128</t>
  </si>
  <si>
    <t>DTAG-250818-129</t>
  </si>
  <si>
    <t>DTAG-250818-130</t>
  </si>
  <si>
    <t>DTAG-250818-131</t>
  </si>
  <si>
    <t>DTAG-250818-132</t>
  </si>
  <si>
    <t>DTAG-250818-133</t>
  </si>
  <si>
    <t>DTAG-250818-134</t>
  </si>
  <si>
    <t>DTAG-250818-135</t>
  </si>
  <si>
    <t>DTAG-250818-136</t>
  </si>
  <si>
    <t>DTAG-250818-137</t>
  </si>
  <si>
    <t>DTAG-250818-138</t>
  </si>
  <si>
    <t>DTAG-250818-139</t>
  </si>
  <si>
    <t>DTAG-250818-140</t>
  </si>
  <si>
    <t>DTAG-250818-141</t>
  </si>
  <si>
    <t>DTAG-250818-142</t>
  </si>
  <si>
    <t>DTAG-250818-143</t>
  </si>
  <si>
    <t>DTAG-250818-144</t>
  </si>
  <si>
    <t>DTAG-250818-145</t>
  </si>
  <si>
    <t>DTAG-250818-146</t>
  </si>
  <si>
    <t>DTAG-250818-147</t>
  </si>
  <si>
    <t>DTAG-250818-148</t>
  </si>
  <si>
    <t>DTAG-250818-149</t>
  </si>
  <si>
    <t>DTAG-250818-150</t>
  </si>
  <si>
    <t>DTAG-250818-151</t>
  </si>
  <si>
    <t>DTAG-250818-152</t>
  </si>
  <si>
    <t>DTAG-250818-153</t>
  </si>
  <si>
    <t>DTAG-250818-154</t>
  </si>
  <si>
    <t>DTAG-250818-155</t>
  </si>
  <si>
    <t>DTAG-250818-156</t>
  </si>
  <si>
    <t>DTAG-250818-157</t>
  </si>
  <si>
    <t>DTAG-250818-158</t>
  </si>
  <si>
    <t>DTAG-250818-159</t>
  </si>
  <si>
    <t>DTAG-250818-160</t>
  </si>
  <si>
    <t>DTAG-250818-161</t>
  </si>
  <si>
    <t>DTAG-250818-162</t>
  </si>
  <si>
    <t>DTAG-250818-163</t>
  </si>
  <si>
    <t>DTAG-250818-164</t>
  </si>
  <si>
    <t>DTAG-250818-165</t>
  </si>
  <si>
    <t>DTAG-250818-166</t>
  </si>
  <si>
    <t>DTAG-250818-167</t>
  </si>
  <si>
    <t>DTAG-250818-168</t>
  </si>
  <si>
    <t>DTAG-250818-169</t>
  </si>
  <si>
    <t>DTAG-250818-170</t>
  </si>
  <si>
    <t>DTAG-250818-171</t>
  </si>
  <si>
    <t>DTAG-250818-172</t>
  </si>
  <si>
    <t>DTAG-250818-173</t>
  </si>
  <si>
    <t>DTAG-250818-174</t>
  </si>
  <si>
    <t>DTAG-250818-175</t>
  </si>
  <si>
    <t>DTAG-250818-176</t>
  </si>
  <si>
    <t>DTAG-250818-177</t>
  </si>
  <si>
    <t>DTAG-250818-178</t>
  </si>
  <si>
    <t>DTAG-250818-179</t>
  </si>
  <si>
    <t>DTAG-250818-180</t>
  </si>
  <si>
    <t>DTAG-250818-181</t>
  </si>
  <si>
    <t>DTAG-250818-182</t>
  </si>
  <si>
    <t>DTAG-250818-183</t>
  </si>
  <si>
    <t>DTAG-250818-184</t>
  </si>
  <si>
    <t>DTAG-250818-185</t>
  </si>
  <si>
    <t>DTAG-250818-186</t>
  </si>
  <si>
    <t>DTAG-250818-187</t>
  </si>
  <si>
    <t>DTAG-250818-188</t>
  </si>
  <si>
    <t>DTAG-250818-189</t>
  </si>
  <si>
    <t>DTAG-250818-190</t>
  </si>
  <si>
    <t>DTAG-250818-191</t>
  </si>
  <si>
    <t>DTAG-250818-192</t>
  </si>
  <si>
    <t>DTAG-250818-193</t>
  </si>
  <si>
    <t>DTAG-250818-194</t>
  </si>
  <si>
    <t>DTAG-250818-195</t>
  </si>
  <si>
    <t>DTAG-250818-196</t>
  </si>
  <si>
    <t>DTAG-250818-197</t>
  </si>
  <si>
    <t>DTAG-250818-198</t>
  </si>
  <si>
    <t>DTAG-250818-199</t>
  </si>
  <si>
    <t>EPS - KK81KYGP - JC60438</t>
  </si>
  <si>
    <t>HITACHI - HR99YXGP - JC60463</t>
  </si>
  <si>
    <t>HITACHI - FN15TSGP - JC60464</t>
  </si>
  <si>
    <t>ANDRE BOOT STOCK - 20.08.2025</t>
  </si>
  <si>
    <t>EVERT BOOT STOCK - 20.08.2025</t>
  </si>
  <si>
    <t>NNS LOGISTICS - KML139MP - JC60494</t>
  </si>
  <si>
    <t>STEELPANIC0169</t>
  </si>
  <si>
    <t>23056C4</t>
  </si>
  <si>
    <t>VALKERY - DE INSTALLED - 8933-29038861 / 0664725616</t>
  </si>
  <si>
    <t>ANDRE BOOT STOCK - 22.08.2025</t>
  </si>
  <si>
    <t>CRIS BOOT STOCK - 25.08.2025</t>
  </si>
  <si>
    <t>EVERT BOOT STOCK - 25.08.2025</t>
  </si>
  <si>
    <t>EPS - KF91ZGGP - JC60414</t>
  </si>
  <si>
    <t>EPS - KF91ZWGP - JC60411</t>
  </si>
  <si>
    <t>HITACHI - CR55YXGP - JC60557</t>
  </si>
  <si>
    <t>HITACH - JX74XVGP -JC60558</t>
  </si>
  <si>
    <t>HITACHI - JX74XVGP - JC60558</t>
  </si>
  <si>
    <t>HITACHI - JZ70LBGP - JC60559</t>
  </si>
  <si>
    <t>HITACHI - CZ00LVGP - JC60561</t>
  </si>
  <si>
    <t>68003960</t>
  </si>
  <si>
    <t>68003958</t>
  </si>
  <si>
    <t>68019657</t>
  </si>
  <si>
    <t>68019658</t>
  </si>
  <si>
    <t>68019665</t>
  </si>
  <si>
    <t>68019648</t>
  </si>
  <si>
    <t>25.08.2025</t>
  </si>
  <si>
    <t>HITACHI - CY21SSGP - JC60203 - FAULTY - TO BE CHECKED</t>
  </si>
  <si>
    <t>53.65.3.120 / 02422365</t>
  </si>
  <si>
    <t>BRANDON BOOT STOCK - 26.08.2025</t>
  </si>
  <si>
    <t xml:space="preserve">8944-22739678 / </t>
  </si>
  <si>
    <t>53.63.3.223  / 02421958</t>
  </si>
  <si>
    <t xml:space="preserve">8930-29360524 / </t>
  </si>
  <si>
    <t>53.64.3.249 / 02422239</t>
  </si>
  <si>
    <t xml:space="preserve">8931-04983521 / </t>
  </si>
  <si>
    <t>EPS - KD96BKGP - JC60412</t>
  </si>
  <si>
    <t>HITACHI - DP30YWGP - JC60286</t>
  </si>
  <si>
    <t>CRIS BOOT STOCK - 27.08.2025</t>
  </si>
  <si>
    <t>EVERT BOOT STOCK - 27.08.2025</t>
  </si>
  <si>
    <t>HITACHI - HW10GMGP - JC60238</t>
  </si>
  <si>
    <t>EVERT BOOT STOCK - 28.08.2025</t>
  </si>
  <si>
    <t>JUSTIN BOOT STOCK - 29.08.2025</t>
  </si>
  <si>
    <t>NN METALS - LGL948NW - JC60544</t>
  </si>
  <si>
    <t>HITACHI - LL41FPGP - JC60609</t>
  </si>
  <si>
    <t>HITACHI - JT20KVGP - JC60610</t>
  </si>
  <si>
    <t>HITACHI - MG53BCGP - JC60633</t>
  </si>
  <si>
    <t>RECEIVED - 29.08.2025</t>
  </si>
  <si>
    <t>MTX-512GB-069</t>
  </si>
  <si>
    <t>MTX-512GB-070</t>
  </si>
  <si>
    <t>MTX-512GB-071</t>
  </si>
  <si>
    <t>MTX-804I-REAR VIEW IPC CAMERA</t>
  </si>
  <si>
    <t>MTX-MC804I</t>
  </si>
  <si>
    <t>REAR VIEW IPC CAMERA</t>
  </si>
  <si>
    <t>MC804I-250813-0018</t>
  </si>
  <si>
    <t>MC804I-250813-0016</t>
  </si>
  <si>
    <t>MC804I-250813-0006</t>
  </si>
  <si>
    <t>MC804I-250813-0017</t>
  </si>
  <si>
    <t>MC804I-250813-0004</t>
  </si>
  <si>
    <t>MC804I-250813-0003</t>
  </si>
  <si>
    <t>MC804I-250813-0013</t>
  </si>
  <si>
    <t>MC804I-250813-0007</t>
  </si>
  <si>
    <t>MC804I-250813-0001</t>
  </si>
  <si>
    <t>MC804I-250813-0005</t>
  </si>
  <si>
    <t>MC804I-250813-0010</t>
  </si>
  <si>
    <t>MC804I-250813-0015</t>
  </si>
  <si>
    <t>MC804I-250813-0020</t>
  </si>
  <si>
    <t>MC804I-250813-0002</t>
  </si>
  <si>
    <t>MC804I-250813-0014</t>
  </si>
  <si>
    <t>MC804I-250813-0011</t>
  </si>
  <si>
    <t>MC804I-250813-0012</t>
  </si>
  <si>
    <t>MC804I-250813-0019</t>
  </si>
  <si>
    <t>MC804I-250813-0008</t>
  </si>
  <si>
    <t>MC-808K-250813-0084</t>
  </si>
  <si>
    <t>MC-808K-250813-0097</t>
  </si>
  <si>
    <t>MC-808K-250813-0062</t>
  </si>
  <si>
    <t>MC-808K-250813-0076</t>
  </si>
  <si>
    <t>MTX-MC832</t>
  </si>
  <si>
    <t>MTX-MC832-250813-0020</t>
  </si>
  <si>
    <t>MTX-MC832-250813-0012</t>
  </si>
  <si>
    <t>MTX-MC832-250813-0017</t>
  </si>
  <si>
    <t>MTX-MC832-250813-0015</t>
  </si>
  <si>
    <t>MTX-MC832-250813-0011</t>
  </si>
  <si>
    <t>MTX-MC832-250813-0005</t>
  </si>
  <si>
    <t>MTX-MC832-250813-0010</t>
  </si>
  <si>
    <t>MTX-MC832-250813-0002</t>
  </si>
  <si>
    <t>MTX-MC832-250813-0004</t>
  </si>
  <si>
    <t>MTX-MC832-250813-0007</t>
  </si>
  <si>
    <t>MTX-MC832-250813-0014</t>
  </si>
  <si>
    <t>MTX-MC832-250813-0019</t>
  </si>
  <si>
    <t>MTX-MC832-250813-0013</t>
  </si>
  <si>
    <t>MTX-MC832-250813-0006</t>
  </si>
  <si>
    <t>MTX-MC832-250813-0001</t>
  </si>
  <si>
    <t>MTX-MC832-250813-0018</t>
  </si>
  <si>
    <t>MTX-MC832-250813-0003</t>
  </si>
  <si>
    <t>MTX-MC832-250813-0008</t>
  </si>
  <si>
    <t>MTX-MC832-250813-0016</t>
  </si>
  <si>
    <t>MTX-MC832-250813-0009</t>
  </si>
  <si>
    <t>ANDRE BOOT STOCK - 01.09.2025</t>
  </si>
  <si>
    <t>EVERT - HITACHI INSTALL - 28.08.2025</t>
  </si>
  <si>
    <t>MTX - 10 METER 6PIN CABLE</t>
  </si>
  <si>
    <t>MTX-10M IPC 6 PIN</t>
  </si>
  <si>
    <t>10M IP CAMERA CABLE 6 PINS</t>
  </si>
  <si>
    <t>MTX-10M-6P0003</t>
  </si>
  <si>
    <t>MTX-10M-6P0004</t>
  </si>
  <si>
    <t>MTX-10M-6P0005</t>
  </si>
  <si>
    <t>MTX-10M-6P0006</t>
  </si>
  <si>
    <t>MTX-10M-6P0007</t>
  </si>
  <si>
    <t>MTX-10M-6P0008</t>
  </si>
  <si>
    <t>MTX-10M-6P0009</t>
  </si>
  <si>
    <t>MTX-10M-6P0010</t>
  </si>
  <si>
    <t>MTX-10M-6P0011</t>
  </si>
  <si>
    <t>MTX-10M-6P0012</t>
  </si>
  <si>
    <t>MTX-10M-6P0013</t>
  </si>
  <si>
    <t>MTX-10M-6P0014</t>
  </si>
  <si>
    <t>MTX-10M-6P0015</t>
  </si>
  <si>
    <t>MTX-10M-6P0016</t>
  </si>
  <si>
    <t>MTX-10M-6P0017</t>
  </si>
  <si>
    <t>MTX-10M-6P0018</t>
  </si>
  <si>
    <t>MTX-10M-6P0019</t>
  </si>
  <si>
    <t>MTX-10M-6P0020</t>
  </si>
  <si>
    <t>EVERT HITACHI INSTALLS</t>
  </si>
  <si>
    <t>JUSTIN BOOT STOCK - 01.09.2025</t>
  </si>
  <si>
    <t>EPS - JJ03VLGP - JC60660</t>
  </si>
  <si>
    <t>EVERT BOOT STOCK - 01.09.2025</t>
  </si>
  <si>
    <t>EPS - KD95YXGP -JC60665</t>
  </si>
  <si>
    <t>FAITH WHEELS - MM58DRGP - JC60432</t>
  </si>
  <si>
    <t>FAITH WHEELS - MM58DRGP - JC600432</t>
  </si>
  <si>
    <t>FAITH WHEELS - MM58DTGP - JC60431</t>
  </si>
  <si>
    <t>EPS - KD95XXGP - JC60714</t>
  </si>
  <si>
    <t>BRANDON BOOT STOCK - 05.09.2025</t>
  </si>
  <si>
    <t>EVERT BOOT STOCK - 05.09.2025</t>
  </si>
  <si>
    <t>JUSTIN BOOT STOCK - 05.09.2025</t>
  </si>
  <si>
    <t>HITACHI - CL27MRGP - JC60244</t>
  </si>
  <si>
    <t>CRIS BOOT STOCK - 05.09.2025</t>
  </si>
  <si>
    <t>EIKA00070176607</t>
  </si>
  <si>
    <t>EVERT BOOT STOCK - 08.09.2025</t>
  </si>
  <si>
    <t>HITACHI - KT54BKGP - JC60761</t>
  </si>
  <si>
    <t>ANDRE BOOT STOCK - 08.09.2025</t>
  </si>
  <si>
    <t>ABCOTRONICS - DEMO 1</t>
  </si>
  <si>
    <t>ABCOTRONICS - DEMO 2</t>
  </si>
  <si>
    <t>ABCOTRONICS - DEMO 3</t>
  </si>
  <si>
    <t>RECEIVED - 08.09.2025</t>
  </si>
  <si>
    <t>FP-250908-001</t>
  </si>
  <si>
    <t>FP-250908-002</t>
  </si>
  <si>
    <t>FP-250908-003</t>
  </si>
  <si>
    <t>FP-250908-004</t>
  </si>
  <si>
    <t>FP-250908-005</t>
  </si>
  <si>
    <t>FP-250908-006</t>
  </si>
  <si>
    <t>FP-250908-007</t>
  </si>
  <si>
    <t>FP-250908-008</t>
  </si>
  <si>
    <t>FP-250908-009</t>
  </si>
  <si>
    <t>FP-250908-010</t>
  </si>
  <si>
    <t>HELPDESK</t>
  </si>
  <si>
    <t>SOLAR WITH EVERT TO BE RE INSTALLED</t>
  </si>
  <si>
    <t>WATERFORD - MF86TSGP - JC60771 / JC57356</t>
  </si>
  <si>
    <t>RECEIVED - 09.09.2025</t>
  </si>
  <si>
    <t>09.09.2025</t>
  </si>
  <si>
    <t>EPS- JT07LVGP - JC60781</t>
  </si>
  <si>
    <t>HITACHI - PCN089GP - JC60199</t>
  </si>
  <si>
    <t>CRIS BOOT STOCK - 15.09.2025</t>
  </si>
  <si>
    <t>EPS - KF84NVGP - JC60782</t>
  </si>
  <si>
    <t>MAYSENE LOGISTICS - LS82NZGP - JC60810</t>
  </si>
  <si>
    <t>ANDRE BOOT STOCK - 15.09.2025</t>
  </si>
  <si>
    <t>HITACHI - HFM746MP - JC60818</t>
  </si>
  <si>
    <t>JUSTIN BOOT STOCK - 15.09.2025</t>
  </si>
  <si>
    <t>EVERT BOOT STOCK - 16.09.2025</t>
  </si>
  <si>
    <t>HITACHI - HN58GLGP - JC60272</t>
  </si>
  <si>
    <t>EVERT BOOT STOCK - 15.09.2025</t>
  </si>
  <si>
    <t>CRIS BOOT STOCK - 17.09.2025</t>
  </si>
  <si>
    <t>HITACHI - HX44NHGP - JC60862</t>
  </si>
  <si>
    <t>ANDRE BOOT STOCK - 18.09.2025</t>
  </si>
  <si>
    <t>JUSTIN BOOT STOCK - 18.09.2025</t>
  </si>
  <si>
    <t>EVERT BOOT STOCK - 18.09.2025</t>
  </si>
  <si>
    <t>BUZZ-A001</t>
  </si>
  <si>
    <t>BUZZ-A010</t>
  </si>
  <si>
    <t>BUZZ-A020</t>
  </si>
  <si>
    <t>BUZZ-A030</t>
  </si>
  <si>
    <t>BUZZ-A040</t>
  </si>
  <si>
    <t>BUZZ-A050</t>
  </si>
  <si>
    <t>BUZZ-A060</t>
  </si>
  <si>
    <t>BUZZ-A070</t>
  </si>
  <si>
    <t>BUZZ-A080</t>
  </si>
  <si>
    <t>BUZZ-A090</t>
  </si>
  <si>
    <t>BUZZ-A100</t>
  </si>
  <si>
    <t>BUZZ-A110</t>
  </si>
  <si>
    <t>BUZZ-A120</t>
  </si>
  <si>
    <t>BUZZ-A130</t>
  </si>
  <si>
    <t>BUZZ-A140</t>
  </si>
  <si>
    <t>BUZZ-A150</t>
  </si>
  <si>
    <t>BUZZ-A160</t>
  </si>
  <si>
    <t>BUZZ-A170</t>
  </si>
  <si>
    <t>BUZZ-A180</t>
  </si>
  <si>
    <t>BUZZ-A190</t>
  </si>
  <si>
    <t>BUZZ-A200</t>
  </si>
  <si>
    <t>BUZZ-A210</t>
  </si>
  <si>
    <t>BUZZ-A220</t>
  </si>
  <si>
    <t>BUZZ-A230</t>
  </si>
  <si>
    <t>BUZZ-A240</t>
  </si>
  <si>
    <t>BUZZ-A250</t>
  </si>
  <si>
    <t>BUZZ-A002</t>
  </si>
  <si>
    <t>BUZZ-A003</t>
  </si>
  <si>
    <t>BUZZ-A004</t>
  </si>
  <si>
    <t>BUZZ-A005</t>
  </si>
  <si>
    <t>BUZZ-A006</t>
  </si>
  <si>
    <t>BUZZ-A007</t>
  </si>
  <si>
    <t>BUZZ-A008</t>
  </si>
  <si>
    <t>BUZZ-A009</t>
  </si>
  <si>
    <t>BUZZ-A011</t>
  </si>
  <si>
    <t>BUZZ-A012</t>
  </si>
  <si>
    <t>BUZZ-A013</t>
  </si>
  <si>
    <t>BUZZ-A014</t>
  </si>
  <si>
    <t>BUZZ-A015</t>
  </si>
  <si>
    <t>BUZZ-A016</t>
  </si>
  <si>
    <t>BUZZ-A017</t>
  </si>
  <si>
    <t>BUZZ-A018</t>
  </si>
  <si>
    <t>BUZZ-A019</t>
  </si>
  <si>
    <t>BUZZ-A021</t>
  </si>
  <si>
    <t>BUZZ-A022</t>
  </si>
  <si>
    <t>BUZZ-A023</t>
  </si>
  <si>
    <t>BUZZ-A024</t>
  </si>
  <si>
    <t>BUZZ-A025</t>
  </si>
  <si>
    <t>BUZZ-A026</t>
  </si>
  <si>
    <t>BUZZ-A027</t>
  </si>
  <si>
    <t>BUZZ-A028</t>
  </si>
  <si>
    <t>BUZZ-A029</t>
  </si>
  <si>
    <t>BUZZ-A031</t>
  </si>
  <si>
    <t>BUZZ-A032</t>
  </si>
  <si>
    <t>BUZZ-A033</t>
  </si>
  <si>
    <t>BUZZ-A034</t>
  </si>
  <si>
    <t>BUZZ-A035</t>
  </si>
  <si>
    <t>BUZZ-A036</t>
  </si>
  <si>
    <t>BUZZ-A037</t>
  </si>
  <si>
    <t>BUZZ-A038</t>
  </si>
  <si>
    <t>BUZZ-A039</t>
  </si>
  <si>
    <t>BUZZ-A041</t>
  </si>
  <si>
    <t>BUZZ-A042</t>
  </si>
  <si>
    <t>BUZZ-A043</t>
  </si>
  <si>
    <t>BUZZ-A044</t>
  </si>
  <si>
    <t>BUZZ-A045</t>
  </si>
  <si>
    <t>BUZZ-A046</t>
  </si>
  <si>
    <t>BUZZ-A047</t>
  </si>
  <si>
    <t>BUZZ-A048</t>
  </si>
  <si>
    <t>BUZZ-A049</t>
  </si>
  <si>
    <t>CRIS BOOT STOCK - 19.09.2025</t>
  </si>
  <si>
    <t>EDGE - 19.09.2025</t>
  </si>
  <si>
    <t>JUSTIN BOOT STOCK - 22.09.2025</t>
  </si>
  <si>
    <t>HTIACHI - XWN860GP - JC60282</t>
  </si>
  <si>
    <t>EVERT BOOT STOCK - 22.09.2025</t>
  </si>
  <si>
    <t>IN STOCK - LCP TRUCKING - FAULTY</t>
  </si>
  <si>
    <t>IN STOCK - WYN SUN - USED</t>
  </si>
  <si>
    <t>IN STOCK - WATERFORD - USED</t>
  </si>
  <si>
    <t>LOOK FOR UNIT - FAUTLY</t>
  </si>
  <si>
    <t>LOOK FOR UNIT - FAULTY</t>
  </si>
  <si>
    <t>IN STOCK - WATERFORD - FAUTLY</t>
  </si>
  <si>
    <t>IN STOCK - MACDONALDS - USED</t>
  </si>
  <si>
    <t>WATERFORD - JC27677 - FAULTY</t>
  </si>
  <si>
    <t>SOL-220925-001</t>
  </si>
  <si>
    <t>SOL-220925-002</t>
  </si>
  <si>
    <t>SOL-220925-003</t>
  </si>
  <si>
    <t>SOL-220925-004</t>
  </si>
  <si>
    <t>SOL-220925-005</t>
  </si>
  <si>
    <t>SOL-220925-006</t>
  </si>
  <si>
    <t>SOL-220925-007</t>
  </si>
  <si>
    <t>SOL-220925-008</t>
  </si>
  <si>
    <t>SOL-220925-009</t>
  </si>
  <si>
    <t>SOL-220925-010</t>
  </si>
  <si>
    <t>SOL-220925-011</t>
  </si>
  <si>
    <t>SOL-220925-012</t>
  </si>
  <si>
    <t>SOL-220925-013</t>
  </si>
  <si>
    <t>SOL-220925-014</t>
  </si>
  <si>
    <t>SOL-220925-015</t>
  </si>
  <si>
    <t>SOL-220925-016</t>
  </si>
  <si>
    <t>SOL-220925-017</t>
  </si>
  <si>
    <t>SOL-220925-018</t>
  </si>
  <si>
    <t>SOL-220925-019</t>
  </si>
  <si>
    <t>SOL-220925-020</t>
  </si>
  <si>
    <t>SOL-220925-021</t>
  </si>
  <si>
    <t>SOL-220925-022</t>
  </si>
  <si>
    <t>SOL-220925-023</t>
  </si>
  <si>
    <t>SOL-220925-024</t>
  </si>
  <si>
    <t>SOL-220925-025</t>
  </si>
  <si>
    <t>SOL-220925-026</t>
  </si>
  <si>
    <t>SOL-220925-027</t>
  </si>
  <si>
    <t>SOL-220925-028</t>
  </si>
  <si>
    <t>SOL-220925-029</t>
  </si>
  <si>
    <t>SOL-220925-030</t>
  </si>
  <si>
    <t>SOL-220925-031</t>
  </si>
  <si>
    <t>SOL-220925-032</t>
  </si>
  <si>
    <t>SOL-220925-033</t>
  </si>
  <si>
    <t>SOL-220925-034</t>
  </si>
  <si>
    <t>SOL-220925-035</t>
  </si>
  <si>
    <t>SOL-220925-036</t>
  </si>
  <si>
    <t>SOL-220925-037</t>
  </si>
  <si>
    <t>SOL-220925-038</t>
  </si>
  <si>
    <t>SOL-220925-039</t>
  </si>
  <si>
    <t>ANDRE BOOT STOCK - 22.09.2025</t>
  </si>
  <si>
    <t>SOL-220925-100</t>
  </si>
  <si>
    <t>SOL-220925-04</t>
  </si>
  <si>
    <t>SOL-220925-05</t>
  </si>
  <si>
    <t>SOL-220925-06</t>
  </si>
  <si>
    <t>SOL-220925-07</t>
  </si>
  <si>
    <t>SOL-220925-08</t>
  </si>
  <si>
    <t>SOL-220925-09</t>
  </si>
  <si>
    <t>EVERT BOOT STOCK - 23.09.2025</t>
  </si>
  <si>
    <t>JUSTIN BOOT STOCK - 23.09.2025</t>
  </si>
  <si>
    <t>ANDRE BOOT STOCK - 23.09.2025</t>
  </si>
  <si>
    <t>CRIS BOOT STOCK - 23.09.2025</t>
  </si>
  <si>
    <t>WATERFORD - LF40VTGP - JC60921</t>
  </si>
  <si>
    <t>EPS - KF92CDGP - JC60963</t>
  </si>
  <si>
    <t>CRIS BOOT STOCK - 30.09.2025</t>
  </si>
  <si>
    <t>HITACHI - JHK098GP - JC60288</t>
  </si>
  <si>
    <t>look for unit - 30.09.2025</t>
  </si>
  <si>
    <t xml:space="preserve">MTX-MC808K / OUTSIDE SIDE VIEW CAM - Received - </t>
  </si>
  <si>
    <t>MTX-MC807I - IP CAMERA ROUND</t>
  </si>
  <si>
    <t>MTX-5M-6P003</t>
  </si>
  <si>
    <t>MTX-5M-6P004</t>
  </si>
  <si>
    <t>MTX-5M-6P005</t>
  </si>
  <si>
    <t>LTS - VLY596GP - 101FL - JC60988</t>
  </si>
  <si>
    <t>MTX-10MCAB-0090</t>
  </si>
  <si>
    <t>MTX-10MCAB-0100</t>
  </si>
  <si>
    <t>MTX-10MCAB-0110</t>
  </si>
  <si>
    <t>MTX-10MCAB-0116</t>
  </si>
  <si>
    <t xml:space="preserve"> </t>
  </si>
  <si>
    <t>DMS-MC821B-250917-0003</t>
  </si>
  <si>
    <t>DMS-MC821B-250917-0010</t>
  </si>
  <si>
    <t>DMS-MC821B-250917-0004</t>
  </si>
  <si>
    <t>DMS-MC821B-250917-0002</t>
  </si>
  <si>
    <t>DMS-MC821B-250917-0006</t>
  </si>
  <si>
    <t>DMS-MC821B-250917-0009</t>
  </si>
  <si>
    <t>DMS-MC821B-250917-0008</t>
  </si>
  <si>
    <t>DMS-MC821B-250917-0001</t>
  </si>
  <si>
    <t>DMS-MC821B-250917-0007</t>
  </si>
  <si>
    <t>MTX-MC833-250917-0027</t>
  </si>
  <si>
    <t>MTX-MC833-250917-0033</t>
  </si>
  <si>
    <t>MTX-MC833-250917-0015</t>
  </si>
  <si>
    <t>MTX-MC833-250917-0023</t>
  </si>
  <si>
    <t>MTX-MC833-250917-0021</t>
  </si>
  <si>
    <t>MTX-MC833-250917-0031</t>
  </si>
  <si>
    <t>MTX-MC833-250917-0006</t>
  </si>
  <si>
    <t>MTX-MC833-250917-0012</t>
  </si>
  <si>
    <t>MTX-MC833-250917-0037</t>
  </si>
  <si>
    <t>MTX-MC833-250917-0019</t>
  </si>
  <si>
    <t>MTX-MC833-250917-0008</t>
  </si>
  <si>
    <t>MTX-MC833-250917-0038</t>
  </si>
  <si>
    <t>MTX-MC833-250917-0009</t>
  </si>
  <si>
    <t>MTX-MC833-250917-0018</t>
  </si>
  <si>
    <t>MTX-MC833-250917-0022</t>
  </si>
  <si>
    <t>MTX-MC833-250917-0025</t>
  </si>
  <si>
    <t>MTX-MC833-250917-0017</t>
  </si>
  <si>
    <t>MTX-MC833-250917-0010</t>
  </si>
  <si>
    <t>MTX-MC833-250917-0040</t>
  </si>
  <si>
    <t>MTX-MC833-250917-0014</t>
  </si>
  <si>
    <t>MTX-MC833-250917-0030</t>
  </si>
  <si>
    <t>MTX-MC833-250917-0035</t>
  </si>
  <si>
    <t>MTX-MC833-250917-0024</t>
  </si>
  <si>
    <t>MTX-MC833-250917-0013</t>
  </si>
  <si>
    <t>MTX-MC833-250917-0007</t>
  </si>
  <si>
    <t>MTX-MC833-250917-0036</t>
  </si>
  <si>
    <t>MTX-MC833-250917-0001</t>
  </si>
  <si>
    <t>MTX-MC833-250917-0003</t>
  </si>
  <si>
    <t>MTX-MC833-250917-0020</t>
  </si>
  <si>
    <t>MTX-MC833-250917-0028</t>
  </si>
  <si>
    <t>MTX-MC833-250917-0011</t>
  </si>
  <si>
    <t>MTX-MC833-250917-0002</t>
  </si>
  <si>
    <t>MTX-MC833-250917-0004</t>
  </si>
  <si>
    <t>MTX-MC833-250917-0029</t>
  </si>
  <si>
    <t>MTX-MC833-250917-0034</t>
  </si>
  <si>
    <t>MTX-MC833-250917-0032</t>
  </si>
  <si>
    <t>MTX-MC807I-250915-0001</t>
  </si>
  <si>
    <t>MTX-MC807I-250915-0018</t>
  </si>
  <si>
    <t>MTX-MC807I-250915-0009</t>
  </si>
  <si>
    <t>MTX-MC807I-250915-0016</t>
  </si>
  <si>
    <t>MTX-MC807I-250915-0007</t>
  </si>
  <si>
    <t>MTX-MC807I-250915-0020</t>
  </si>
  <si>
    <t>MTX-MC807I-250915-0004</t>
  </si>
  <si>
    <t>MTX-MC807I-250915-0008</t>
  </si>
  <si>
    <t>MTX-MC807I-250915-0002</t>
  </si>
  <si>
    <t>MTX-MC807I-250915-0010</t>
  </si>
  <si>
    <t>MTX-MC807I-250915-0006</t>
  </si>
  <si>
    <t>862221080311581</t>
  </si>
  <si>
    <t>862221080368094</t>
  </si>
  <si>
    <t>862221080367567</t>
  </si>
  <si>
    <t>862221080373615</t>
  </si>
  <si>
    <t>862221080361990</t>
  </si>
  <si>
    <t>MC-808K-250911-00</t>
  </si>
  <si>
    <t>MC-808K-250911-0014</t>
  </si>
  <si>
    <t>MC-808K-250911-0036</t>
  </si>
  <si>
    <t>MC-808K-250911-0004</t>
  </si>
  <si>
    <t>MC-808K-250911-0009</t>
  </si>
  <si>
    <t>MC-808K-250911-0031</t>
  </si>
  <si>
    <t>MC-808K-250911-0038</t>
  </si>
  <si>
    <t>MC-808K-250911-0011</t>
  </si>
  <si>
    <t>MC-808K-250911-0041</t>
  </si>
  <si>
    <t>MC-808K-250911-0015</t>
  </si>
  <si>
    <t>MC-808K-250911-0008</t>
  </si>
  <si>
    <t>MC-808K-250911-0006</t>
  </si>
  <si>
    <t>MC-808K-250911-0002</t>
  </si>
  <si>
    <t>MC-808K-250911-0001</t>
  </si>
  <si>
    <t>MC-808K-250911-0019</t>
  </si>
  <si>
    <t>MC-808K-250911-0029</t>
  </si>
  <si>
    <t>MC-808K-250911-0022</t>
  </si>
  <si>
    <t>MC-808K-250911-0050</t>
  </si>
  <si>
    <t>MC-808K-250911-0044</t>
  </si>
  <si>
    <t>MC-808K-250911-0007</t>
  </si>
  <si>
    <t>MC-808K-250911-0042</t>
  </si>
  <si>
    <t>MC-808K-250911-0018</t>
  </si>
  <si>
    <t>MC-808K-250911-0012</t>
  </si>
  <si>
    <t>MC-808K-250911-0037</t>
  </si>
  <si>
    <t>MC-808K-250911-0046</t>
  </si>
  <si>
    <t>MC-808K-250911-0027</t>
  </si>
  <si>
    <t>MC-808K-250911-0028</t>
  </si>
  <si>
    <t>MC-808K-250911-0045</t>
  </si>
  <si>
    <t>ADAS-MC820E-250906-0022</t>
  </si>
  <si>
    <t>ADAS-MC820E-250906-0045</t>
  </si>
  <si>
    <t>ADAS-MC820E-250906-0048</t>
  </si>
  <si>
    <t>ADAS-MC820E-250906-0002</t>
  </si>
  <si>
    <t>ADAS-MC820E-250906-0015</t>
  </si>
  <si>
    <t>ADAS-MC820E-250906-0001</t>
  </si>
  <si>
    <t>ADAS-MC820E-250906-0003</t>
  </si>
  <si>
    <t>MTX-MC832-250915-0010</t>
  </si>
  <si>
    <t>MTX-MC832-250915-0002</t>
  </si>
  <si>
    <t>MTX-MC832-250915-0003</t>
  </si>
  <si>
    <t>MTX-MC832-250915-0008</t>
  </si>
  <si>
    <t>MTX-MC832-250915-0007</t>
  </si>
  <si>
    <t>MTX-MC832-250915-0006</t>
  </si>
  <si>
    <t>MTX-512GB-073</t>
  </si>
  <si>
    <t>MTX-512GB-074</t>
  </si>
  <si>
    <t>MTX-512GB-075</t>
  </si>
  <si>
    <t>MTX-512GB-076</t>
  </si>
  <si>
    <t>MTX-512GB-077</t>
  </si>
  <si>
    <t>MTX-512GB-078</t>
  </si>
  <si>
    <t>MTX-512GB-079</t>
  </si>
  <si>
    <t>MTX-512GB-080</t>
  </si>
  <si>
    <t>MTX-512GB-090</t>
  </si>
  <si>
    <t>MTX-512GB-091</t>
  </si>
  <si>
    <t>MTX-512GB-092</t>
  </si>
  <si>
    <t>MTX-512GB-081</t>
  </si>
  <si>
    <t>MTX-512GB-082</t>
  </si>
  <si>
    <t>MTX-512GB-083</t>
  </si>
  <si>
    <t>MTX-512GB-084</t>
  </si>
  <si>
    <t>MTX-512GB-085</t>
  </si>
  <si>
    <t>MTX-512GB-086</t>
  </si>
  <si>
    <t>MTX-512GB-087</t>
  </si>
  <si>
    <t>MTX-512GB-088</t>
  </si>
  <si>
    <t>MTX-512GB-089</t>
  </si>
  <si>
    <t>ROAD FACING</t>
  </si>
  <si>
    <t>EDGE - 06.10.2025</t>
  </si>
  <si>
    <t>HITACHI - HR99YZGP - JC61023</t>
  </si>
  <si>
    <t>56.7.3.195</t>
  </si>
  <si>
    <t>56.7.3.230</t>
  </si>
  <si>
    <t>56.7.3.148</t>
  </si>
  <si>
    <t>56.7.3.159</t>
  </si>
  <si>
    <t>56.7.3.146</t>
  </si>
  <si>
    <t>56.10.3.209</t>
  </si>
  <si>
    <t>56.10.3.205</t>
  </si>
  <si>
    <t>56.10.3.151</t>
  </si>
  <si>
    <t>56.7.3.137</t>
  </si>
  <si>
    <t>56.7.3.205</t>
  </si>
  <si>
    <t>56.7.3.161</t>
  </si>
  <si>
    <t>56.10.3.206</t>
  </si>
  <si>
    <t>56.7.3.203</t>
  </si>
  <si>
    <t>56.11.3.111</t>
  </si>
  <si>
    <t>56.10.3.155</t>
  </si>
  <si>
    <t>56.10.3.208</t>
  </si>
  <si>
    <t>56.10.3.144</t>
  </si>
  <si>
    <t>56.10.3.150</t>
  </si>
  <si>
    <t>56.10.3.149</t>
  </si>
  <si>
    <t>56.11.3.15</t>
  </si>
  <si>
    <t>56.10.3.211</t>
  </si>
  <si>
    <t>56.10.3.219</t>
  </si>
  <si>
    <t>56.10.3.147</t>
  </si>
  <si>
    <t>56.11.3.18</t>
  </si>
  <si>
    <t>56.27.3.158</t>
  </si>
  <si>
    <t>56.10.3.148</t>
  </si>
  <si>
    <t>56.8.3.32</t>
  </si>
  <si>
    <t>56.7.3.239</t>
  </si>
  <si>
    <t>56.8.3.140</t>
  </si>
  <si>
    <t>56.8.3.139</t>
  </si>
  <si>
    <t>56.8.3.133</t>
  </si>
  <si>
    <t>56.8.3.182</t>
  </si>
  <si>
    <t>56.8.3.30</t>
  </si>
  <si>
    <t>56.8.3.96</t>
  </si>
  <si>
    <t>56.8.3.89</t>
  </si>
  <si>
    <t>56.8.3.142</t>
  </si>
  <si>
    <t>56.8.3.141</t>
  </si>
  <si>
    <t>56.8.3.132</t>
  </si>
  <si>
    <t>56.8.3.131</t>
  </si>
  <si>
    <t>56.8.3.33</t>
  </si>
  <si>
    <t>56.7.3.233</t>
  </si>
  <si>
    <t>56.8.3.83</t>
  </si>
  <si>
    <t>56.7.3.228</t>
  </si>
  <si>
    <t>56.7.3.164</t>
  </si>
  <si>
    <t>56.8.3.92</t>
  </si>
  <si>
    <t>56.8.3.136</t>
  </si>
  <si>
    <t>56.8.3.85</t>
  </si>
  <si>
    <t>56.8.3.27</t>
  </si>
  <si>
    <t>56.7.3.229</t>
  </si>
  <si>
    <t>56.10.3.213 / 02603508</t>
  </si>
  <si>
    <t>56.10.3.152 / 02603447</t>
  </si>
  <si>
    <t>56.11.3.118 / 02603668</t>
  </si>
  <si>
    <t>56.11.3.77 / 02603627</t>
  </si>
  <si>
    <t>56.11.3.12 / 02603562</t>
  </si>
  <si>
    <t>56.11.3.154 / 02603704</t>
  </si>
  <si>
    <t>56.11.3.84 / 02603634</t>
  </si>
  <si>
    <t>56.11.3.114 / 02603664</t>
  </si>
  <si>
    <t>56.11.3.9 / 02603559</t>
  </si>
  <si>
    <t>56.11.3.121 / 02603671</t>
  </si>
  <si>
    <t>56.10.3.160 / 02603455</t>
  </si>
  <si>
    <t>56.10.3.161 / 02603456</t>
  </si>
  <si>
    <t>56.23.3.88 / 02606698</t>
  </si>
  <si>
    <t>WATERFORD - JL64PDGP - JC61041</t>
  </si>
  <si>
    <t>NN METALS - CRIS - 08.10.2025</t>
  </si>
  <si>
    <t>NN METALS - LJ64CGGP - CRIS - 08.2025</t>
  </si>
  <si>
    <t>MTX-10MCAB-0075</t>
  </si>
  <si>
    <t>MTX-10MCAB-0076</t>
  </si>
  <si>
    <t>MTX-10MCAB-0077</t>
  </si>
  <si>
    <t>CRIS BOOT STOCK - 08.10.2025</t>
  </si>
  <si>
    <t>EVERT BOOT STOCK - 08.10.2025</t>
  </si>
  <si>
    <t>EVERT BOOT STOCK -  08.10.2025</t>
  </si>
  <si>
    <t>FAITH WHEELS - CH784929 - JC61017</t>
  </si>
  <si>
    <t>FAITH WHEELS - CH795212 - JC61015</t>
  </si>
  <si>
    <t>FAITH WHEELS - CH795213 - JC61014</t>
  </si>
  <si>
    <t>FAITH WHEELS - CH795395 - JC61012</t>
  </si>
  <si>
    <t>EPS - KF04VXGP - JC61069</t>
  </si>
  <si>
    <t>FMTAGBL-251009-001</t>
  </si>
  <si>
    <t>FMTAGBL-251009-002</t>
  </si>
  <si>
    <t>FMTAGBL-251009-003</t>
  </si>
  <si>
    <t>FMTAGBL-251009-004</t>
  </si>
  <si>
    <t>FMTAGBL-251009-005</t>
  </si>
  <si>
    <t>FMTAGBL-251009-006</t>
  </si>
  <si>
    <t>FMTAGBL-251009-007</t>
  </si>
  <si>
    <t>FMTAGBL-251009-008</t>
  </si>
  <si>
    <t>FMTAGBL-251009-009</t>
  </si>
  <si>
    <t>FMTAGBL-251009-010</t>
  </si>
  <si>
    <t>09.10.2025</t>
  </si>
  <si>
    <t>250314-DMSB-008</t>
  </si>
  <si>
    <t>250314-DMSB-021</t>
  </si>
  <si>
    <t>250314-DMSB-022</t>
  </si>
  <si>
    <t>250314-DMSB-023</t>
  </si>
  <si>
    <t>250314-DMSB-024</t>
  </si>
  <si>
    <t>250314-DMSB-025</t>
  </si>
  <si>
    <t>250314-DMSB-026</t>
  </si>
  <si>
    <t>250314-DMSB-027</t>
  </si>
  <si>
    <t>250314-DMSB-028</t>
  </si>
  <si>
    <t>250314-DMSB-029</t>
  </si>
  <si>
    <t>250314-DMSB-031</t>
  </si>
  <si>
    <t>250314-DMSB-032</t>
  </si>
  <si>
    <t>250314-DMSB-033</t>
  </si>
  <si>
    <t>MTX-804A-REAR VIEW AHD CAMERA</t>
  </si>
  <si>
    <t>REAR VIEW AHD CAMERA</t>
  </si>
  <si>
    <t>250314-DMSB-034</t>
  </si>
  <si>
    <t>250314-DMSB-035</t>
  </si>
  <si>
    <t>250314-DMSB-036</t>
  </si>
  <si>
    <t>250314-DMSB-037</t>
  </si>
  <si>
    <t>250314-DMSB-038</t>
  </si>
  <si>
    <t>250314-DMSB-039</t>
  </si>
  <si>
    <t>250314-DMSB-041</t>
  </si>
  <si>
    <t>250314-DMSB-042</t>
  </si>
  <si>
    <t>250314-DMSB-043</t>
  </si>
  <si>
    <t>250314-DMSB-044</t>
  </si>
  <si>
    <t>250314-DMSB-045</t>
  </si>
  <si>
    <t>250314-DMSB-046</t>
  </si>
  <si>
    <t>250314-DMSB-047</t>
  </si>
  <si>
    <t>250314-DMSB-048</t>
  </si>
  <si>
    <t>250314-DMSB-049</t>
  </si>
  <si>
    <t>250314-DMSB-051</t>
  </si>
  <si>
    <t>250314-DMSB-052</t>
  </si>
  <si>
    <t>250314-DMSB-053</t>
  </si>
  <si>
    <t>250314-DMSB-054</t>
  </si>
  <si>
    <t>250314-DMSB-055</t>
  </si>
  <si>
    <t>250314-DMSB-056</t>
  </si>
  <si>
    <t>250314-DMSB-057</t>
  </si>
  <si>
    <t>250314-DMSB-058</t>
  </si>
  <si>
    <t>250314-DMSB-059</t>
  </si>
  <si>
    <t>RECEIVED - 10.10.2025</t>
  </si>
  <si>
    <t>10.10.2025</t>
  </si>
  <si>
    <t>250314-DMSB-061</t>
  </si>
  <si>
    <t>250314-DMSB-062</t>
  </si>
  <si>
    <t>250314-DMSB-063</t>
  </si>
  <si>
    <t>250314-DMSB-064</t>
  </si>
  <si>
    <t>250314-DMSB-065</t>
  </si>
  <si>
    <t>250314-DMSB-066</t>
  </si>
  <si>
    <t>250314-DMSB-067</t>
  </si>
  <si>
    <t>250314-DMSB-068</t>
  </si>
  <si>
    <t>250314-DMSB-069</t>
  </si>
  <si>
    <t>250314-DMSB-071</t>
  </si>
  <si>
    <t>250314-DMSB-072</t>
  </si>
  <si>
    <t>250314-DMSB-073</t>
  </si>
  <si>
    <t>250314-DMSB-074</t>
  </si>
  <si>
    <t>250314-DMSB-075</t>
  </si>
  <si>
    <t>250314-DMSB-076</t>
  </si>
  <si>
    <t>250314-DMSB-077</t>
  </si>
  <si>
    <t>250314-DMSB-078</t>
  </si>
  <si>
    <t>250314-DMSB-079</t>
  </si>
  <si>
    <t>250314-DMSB-081</t>
  </si>
  <si>
    <t>250314-DMSB-082</t>
  </si>
  <si>
    <t>250314-DMSB-083</t>
  </si>
  <si>
    <t>250314-DMSB-084</t>
  </si>
  <si>
    <t>250314-DMSB-085</t>
  </si>
  <si>
    <t>250314-DMSB-086</t>
  </si>
  <si>
    <t>250314-DMSB-087</t>
  </si>
  <si>
    <t>250314-DMSB-088</t>
  </si>
  <si>
    <t>250314-DMSB-089</t>
  </si>
  <si>
    <t>250314-DMSB-091</t>
  </si>
  <si>
    <t>250314-DMSB-092</t>
  </si>
  <si>
    <t>250314-DMSB-093</t>
  </si>
  <si>
    <t>250314-DMSB-094</t>
  </si>
  <si>
    <t>250314-DMSB-095</t>
  </si>
  <si>
    <t>250314-DMSB-096</t>
  </si>
  <si>
    <t>250314-DMSB-097</t>
  </si>
  <si>
    <t>250314-DMSB-098</t>
  </si>
  <si>
    <t>250314-DMSB-099</t>
  </si>
  <si>
    <t>56.7.3.224 / 02602754</t>
  </si>
  <si>
    <t>EVERT BOOT STOCK - 14.10.2025</t>
  </si>
  <si>
    <t>8931-23028811 / 0602011563701</t>
  </si>
  <si>
    <t>56.7.3.199 / 02602729</t>
  </si>
  <si>
    <t>8932-24251502 / 09602011544991</t>
  </si>
  <si>
    <t>56.8.3.180 / 02602965</t>
  </si>
  <si>
    <t>8941-27397459 / 09602005670772</t>
  </si>
  <si>
    <t>ANDRE BOOT STOCK - 14.10.2025</t>
  </si>
  <si>
    <t>FAITH WHEELS - JC61115</t>
  </si>
  <si>
    <t>CRIS BOOT STOCK - 13.10.2025</t>
  </si>
  <si>
    <t>JUSTIN BOOT STOCK - 13.10.2025</t>
  </si>
  <si>
    <t>ANDRE BOOT STOCK - 13.10.2025</t>
  </si>
  <si>
    <t>56.8.3.22 / 02602807</t>
  </si>
  <si>
    <t>READY TO USE - 15.10.2025</t>
  </si>
  <si>
    <t>8932-30113811 / 09602005889403</t>
  </si>
  <si>
    <t>56.8.3.130 / 02602915</t>
  </si>
  <si>
    <t>8932-30113225 / 09602006243562</t>
  </si>
  <si>
    <t>56.7.3.227 / 02602757</t>
  </si>
  <si>
    <t>8930-29359567 / 09602005245480</t>
  </si>
  <si>
    <t>56.7.3.162 / 02602692</t>
  </si>
  <si>
    <t>8955-16718536 / 09602005930703</t>
  </si>
  <si>
    <t>8932-30112144 / 09602006243473</t>
  </si>
  <si>
    <t>56.8.3.148 / 02602933</t>
  </si>
  <si>
    <t>56.7.3.198 / 02602728</t>
  </si>
  <si>
    <t>8944-30222618 / 09602005406625</t>
  </si>
  <si>
    <t>56.7.3.163 / 02602693</t>
  </si>
  <si>
    <t>8944-24884878 / 09602010074429</t>
  </si>
  <si>
    <t>56.8.3.137 / 02602922</t>
  </si>
  <si>
    <t>8941-27398051 / 09602005672980</t>
  </si>
  <si>
    <t>56.8.3.138 / 02602923</t>
  </si>
  <si>
    <t>8932-32334225 / 09602005888220</t>
  </si>
  <si>
    <t>56.8.3.28 / 02602813</t>
  </si>
  <si>
    <t>56.8.3.82 / 02602867</t>
  </si>
  <si>
    <t>8932-32334191 / 09602005930358</t>
  </si>
  <si>
    <t>BRANDON BOOT STOCK - 16.10.2025</t>
  </si>
  <si>
    <t>BRANDON  BOOT STOCK - 16.10.2025</t>
  </si>
  <si>
    <t>EPS - KD95XXGP - JC61155</t>
  </si>
  <si>
    <t>MTX-5M-6P0026</t>
  </si>
  <si>
    <t>MTX-5M-6P0027</t>
  </si>
  <si>
    <t>MTX-5M-6P0029</t>
  </si>
  <si>
    <t>PREMIER - CB27 - JC61136</t>
  </si>
  <si>
    <t>JUSTIN BOOT STOCK - 20.10.2025</t>
  </si>
  <si>
    <t>ANDRE BOOT STOCK - 20.10.2025</t>
  </si>
  <si>
    <t>EVERT BOLOT STOCK - 20.10.2025</t>
  </si>
  <si>
    <t>ANDRE BOOT STOCK - 21.10.2025</t>
  </si>
  <si>
    <t>56.8.3.95 / 02602880</t>
  </si>
  <si>
    <t>READY TO USE - 22.10.2025</t>
  </si>
  <si>
    <t>8956-09934644 / 09602005889253</t>
  </si>
  <si>
    <t>56.8.3.38 / 02602823</t>
  </si>
  <si>
    <t>8944-22569224 / 09602005425091</t>
  </si>
  <si>
    <t xml:space="preserve">EVERT BOOT STOCK - 20.10.2025 </t>
  </si>
  <si>
    <t>56.8.3.84 / 02602869</t>
  </si>
  <si>
    <t>8932-32334217 / 09602011486550</t>
  </si>
  <si>
    <t>56.8.3.177 / 02602962</t>
  </si>
  <si>
    <t>8930-29361415 / 09602005242786</t>
  </si>
  <si>
    <t>ANDRE BOOT STOCK - 22.10.2025</t>
  </si>
  <si>
    <t>8941-27397368 / 09602005672665</t>
  </si>
  <si>
    <t>8930-29361373 / 09602005242662</t>
  </si>
  <si>
    <t>8944-30056826 / 09602011724558</t>
  </si>
  <si>
    <t>8932-24250637 / 09602011516884</t>
  </si>
  <si>
    <t>56.11.3.7 / 02603557</t>
  </si>
  <si>
    <t>8931-23005546 / 09602011552778</t>
  </si>
  <si>
    <t>8932-24251973 / 09602011516856</t>
  </si>
  <si>
    <t>8982-07593408 / 09602005406013</t>
  </si>
  <si>
    <t>8932-30147124 / 09602005888473</t>
  </si>
  <si>
    <t>8932-29359237 / 09602005242706</t>
  </si>
  <si>
    <t>8931-23005520 / 09602011552787</t>
  </si>
  <si>
    <t>8932-29463599 / 09602005228209</t>
  </si>
  <si>
    <t>56.11.3.247 / 02603797</t>
  </si>
  <si>
    <t>8944-22738761 / 09602005431221</t>
  </si>
  <si>
    <t>56.11.3.143 / 02603693</t>
  </si>
  <si>
    <t>8932-32334274 / 09602010403617</t>
  </si>
  <si>
    <t>56.11.3.150 / 02603700</t>
  </si>
  <si>
    <t>8932-30111930 / 09602005481911</t>
  </si>
  <si>
    <t>8944-30086385 / 09602011781251</t>
  </si>
  <si>
    <t>8982-10860109 / 09602007517926</t>
  </si>
  <si>
    <t>56.11.3.205 / 0603755</t>
  </si>
  <si>
    <t>8932-33174323 / 09602010307556</t>
  </si>
  <si>
    <t>8944-24857155 / 09602007297978</t>
  </si>
  <si>
    <t>56.11.3.139 / 02603689</t>
  </si>
  <si>
    <t>8932-24251171 / 09302011503186</t>
  </si>
  <si>
    <t>EVERT BOOT STOCK - 13.10.2025</t>
  </si>
  <si>
    <t>56.7.3.200 / 02602730</t>
  </si>
  <si>
    <t>8944-30057006 / 09602011781258</t>
  </si>
  <si>
    <t>56.8.3.147 / 02602932</t>
  </si>
  <si>
    <t>8932-30113019 / 09602006243350</t>
  </si>
  <si>
    <t>56.8.3.143 / 02602928</t>
  </si>
  <si>
    <t>8930-29361639 / 09602005581463</t>
  </si>
  <si>
    <t>56.23.3.112 / 02606722</t>
  </si>
  <si>
    <t>8930-29361837 / 09602005631985</t>
  </si>
  <si>
    <t>EVERT BOOT STOCK - 23.10.2025</t>
  </si>
  <si>
    <t>ANDRE - EPS INSTALLS - 24.10.2025</t>
  </si>
  <si>
    <t>EPS - TRUCK 1</t>
  </si>
  <si>
    <t>MTX-10MCAB-0084</t>
  </si>
  <si>
    <t>MTX-10MCAB-0085</t>
  </si>
  <si>
    <t>MTX-10MCAB-0086</t>
  </si>
  <si>
    <t>EVERT BOOT STOCK - 24.10.2025</t>
  </si>
  <si>
    <t>BRANDON BOOT STOCK - 28.10.2025</t>
  </si>
  <si>
    <t>EPS - JJ03MNGP - JC61272</t>
  </si>
  <si>
    <t>EPS - JJ03NKGP - JC61273</t>
  </si>
  <si>
    <t>EPS - JJ03PBGP - JC61274</t>
  </si>
  <si>
    <t>brandon boot stock - 28.10.2025</t>
  </si>
  <si>
    <t>CRIS BOOT STOCK - 27.10.2025</t>
  </si>
  <si>
    <t>JUSTIN BOOT STOCK - 28.10.2025</t>
  </si>
  <si>
    <t>EVERT BOOT STOCK - 28.10.2025</t>
  </si>
  <si>
    <t>broken - back in office</t>
  </si>
  <si>
    <t>JUSTIN BOOT STOCK - 29.10.2025</t>
  </si>
  <si>
    <t>justin repair - WATERFORD - 29.10.2025</t>
  </si>
  <si>
    <t>FSI - MM28DGGP - JC61263</t>
  </si>
  <si>
    <t>HITACHI - HR41FYGP - JC61376</t>
  </si>
  <si>
    <t>HITACHI - JZ45NTGP - JC61378</t>
  </si>
  <si>
    <t>PETERBILL - LKN806MP - JC61350</t>
  </si>
  <si>
    <t>SANDVIK - BN50NMGP - JC61342</t>
  </si>
  <si>
    <t>SUPER - LR61HNGP - JC41574</t>
  </si>
  <si>
    <t>HITACHI - DE INSTALLED - TAKE OFF</t>
  </si>
  <si>
    <t>EPS - DM50ZGGP - JC48561</t>
  </si>
  <si>
    <t>EPS - LG23JMGP - JC42800</t>
  </si>
  <si>
    <t>AIRGASS - LT18WZGP - JC47233</t>
  </si>
  <si>
    <t>INTERSPARES - LT35NXGP - JC48544</t>
  </si>
  <si>
    <t>CHARL - KZ98SYGP - JC41379</t>
  </si>
  <si>
    <t>MACSTEEL - HJR814EC - JC24019</t>
  </si>
  <si>
    <t>MACSTEEL - KP80XXGP - JC23586</t>
  </si>
  <si>
    <t>MACSTEEL - KO52VBGP - JC23541</t>
  </si>
  <si>
    <t>NN METALS - XLR674GP - JC22728</t>
  </si>
  <si>
    <t>MACSTEEL - KM32VRGP - JC23042</t>
  </si>
  <si>
    <t>MACSTEEL - DWC403EC - JC24028</t>
  </si>
  <si>
    <t>MBSA - CS55LXGP - JC21955</t>
  </si>
  <si>
    <t>MACSTEEL - CH701282 - JC22163</t>
  </si>
  <si>
    <t>SANDVIK - CX70WWGP - JC21861</t>
  </si>
  <si>
    <t>SANDVIK - JF15ZSGP - JC55552</t>
  </si>
  <si>
    <t>SANDVIK - JF15YPGP - JC21859</t>
  </si>
  <si>
    <t>NN METALSP - EFB229GP - JC22765</t>
  </si>
  <si>
    <t>NN METAKS - GWM189GP - JC22532</t>
  </si>
  <si>
    <t>NN METALS - CY02HDGP - JC22535</t>
  </si>
  <si>
    <t>NN METALS - XSS187GP - JC22533</t>
  </si>
  <si>
    <t>NN METALS - HF76ZFGP - JC22673</t>
  </si>
  <si>
    <t>IN STOCK - 31.10.2025</t>
  </si>
  <si>
    <t>BACK IN STOCK - 03.04.2025 - EPS UNIT</t>
  </si>
  <si>
    <t>JUSTIN - 03.11.2025</t>
  </si>
  <si>
    <t>MTX-10MCAB-0087</t>
  </si>
  <si>
    <t>MTX-10MCAB-0088</t>
  </si>
  <si>
    <t>MTX-10MCAB-0089</t>
  </si>
  <si>
    <t>MTX-10MCAB-0091</t>
  </si>
  <si>
    <t>MTX-10MCAB-0092</t>
  </si>
  <si>
    <t>MTX-10MCAB-0093</t>
  </si>
  <si>
    <t>MTX-10MCAB-0094</t>
  </si>
  <si>
    <t>MTX-10MCAB-0095</t>
  </si>
  <si>
    <t>MTX-10MCAB-0096</t>
  </si>
  <si>
    <t>MTX-10MCAB-0097</t>
  </si>
  <si>
    <t>MTX-10MCAB-0098</t>
  </si>
  <si>
    <t>MTX-10MCAB-0099</t>
  </si>
  <si>
    <t>MTX-10MCAB-0101</t>
  </si>
  <si>
    <t>MTX-10MCAB-0102</t>
  </si>
  <si>
    <t>MTX-10MCAB-0103</t>
  </si>
  <si>
    <t>MTX-10MCAB-0104</t>
  </si>
  <si>
    <t>MTX-10MCAB-0105</t>
  </si>
  <si>
    <t>MTX-10MCAB-0106</t>
  </si>
  <si>
    <t>MTX-10MCAB-0107</t>
  </si>
  <si>
    <t>MTX-10MCAB-0108</t>
  </si>
  <si>
    <t>MTX-10MCAB-0109</t>
  </si>
  <si>
    <t>MTX-10MCAB-0111</t>
  </si>
  <si>
    <t>MTX-10MCAB-0112</t>
  </si>
  <si>
    <t>MTX-10MCAB-0113</t>
  </si>
  <si>
    <t>MTX-10MCAB-0114</t>
  </si>
  <si>
    <t>MTX-10MCAB-0115</t>
  </si>
  <si>
    <t xml:space="preserve">P08LINADAPTOR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</si>
</sst>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60CA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539C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24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1" fontId="0" fillId="0" borderId="1" xfId="0" quotePrefix="1" applyNumberFormat="1" applyBorder="1" applyAlignment="1">
      <alignment horizontal="left"/>
    </xf>
    <xf numFmtId="0" fontId="0" fillId="0" borderId="0" xfId="0" applyAlignment="1">
      <alignment horizontal="left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0" fillId="4" borderId="1" xfId="0" applyFill="1" applyBorder="1"/>
    <xf numFmtId="14" fontId="0" fillId="4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0" fillId="3" borderId="0" xfId="0" applyFill="1"/>
    <xf numFmtId="0" fontId="0" fillId="6" borderId="0" xfId="0" applyFill="1"/>
    <xf numFmtId="49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5" borderId="0" xfId="0" applyFill="1"/>
    <xf numFmtId="0" fontId="1" fillId="5" borderId="1" xfId="0" applyFont="1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left"/>
    </xf>
    <xf numFmtId="14" fontId="0" fillId="8" borderId="1" xfId="0" applyNumberFormat="1" applyFill="1" applyBorder="1"/>
    <xf numFmtId="0" fontId="0" fillId="9" borderId="1" xfId="0" applyFill="1" applyBorder="1"/>
    <xf numFmtId="0" fontId="0" fillId="9" borderId="1" xfId="0" applyFill="1" applyBorder="1" applyAlignment="1">
      <alignment horizontal="left"/>
    </xf>
    <xf numFmtId="14" fontId="0" fillId="9" borderId="1" xfId="0" applyNumberFormat="1" applyFill="1" applyBorder="1"/>
    <xf numFmtId="0" fontId="0" fillId="5" borderId="1" xfId="0" applyFill="1" applyBorder="1" applyAlignment="1">
      <alignment horizontal="left"/>
    </xf>
    <xf numFmtId="14" fontId="0" fillId="0" borderId="1" xfId="0" applyNumberFormat="1" applyBorder="1" applyAlignment="1">
      <alignment horizontal="right"/>
    </xf>
    <xf numFmtId="0" fontId="0" fillId="10" borderId="1" xfId="0" applyFill="1" applyBorder="1"/>
    <xf numFmtId="14" fontId="0" fillId="10" borderId="1" xfId="0" applyNumberFormat="1" applyFill="1" applyBorder="1"/>
    <xf numFmtId="0" fontId="0" fillId="0" borderId="7" xfId="0" applyBorder="1" applyAlignment="1">
      <alignment vertical="top"/>
    </xf>
    <xf numFmtId="0" fontId="0" fillId="0" borderId="7" xfId="0" applyBorder="1" applyAlignment="1">
      <alignment horizontal="left" vertical="top"/>
    </xf>
    <xf numFmtId="0" fontId="0" fillId="11" borderId="1" xfId="0" applyFill="1" applyBorder="1"/>
    <xf numFmtId="14" fontId="0" fillId="11" borderId="1" xfId="0" applyNumberFormat="1" applyFill="1" applyBorder="1"/>
    <xf numFmtId="0" fontId="0" fillId="11" borderId="1" xfId="0" applyFill="1" applyBorder="1" applyAlignment="1">
      <alignment horizontal="left"/>
    </xf>
    <xf numFmtId="0" fontId="0" fillId="12" borderId="1" xfId="0" applyFill="1" applyBorder="1"/>
    <xf numFmtId="0" fontId="0" fillId="4" borderId="7" xfId="0" applyFill="1" applyBorder="1" applyAlignment="1">
      <alignment horizontal="left" vertical="top"/>
    </xf>
    <xf numFmtId="0" fontId="0" fillId="11" borderId="8" xfId="0" applyFill="1" applyBorder="1" applyAlignment="1">
      <alignment horizontal="left" vertical="top"/>
    </xf>
    <xf numFmtId="0" fontId="0" fillId="15" borderId="1" xfId="0" applyFill="1" applyBorder="1"/>
    <xf numFmtId="14" fontId="0" fillId="15" borderId="1" xfId="0" applyNumberFormat="1" applyFill="1" applyBorder="1"/>
    <xf numFmtId="0" fontId="0" fillId="11" borderId="1" xfId="0" applyFill="1" applyBorder="1" applyAlignment="1">
      <alignment horizontal="center"/>
    </xf>
    <xf numFmtId="0" fontId="0" fillId="0" borderId="2" xfId="0" applyBorder="1"/>
    <xf numFmtId="0" fontId="0" fillId="0" borderId="15" xfId="0" applyBorder="1"/>
    <xf numFmtId="14" fontId="0" fillId="0" borderId="15" xfId="0" applyNumberFormat="1" applyBorder="1"/>
    <xf numFmtId="0" fontId="0" fillId="5" borderId="1" xfId="0" applyFill="1" applyBorder="1" applyAlignment="1">
      <alignment horizontal="center"/>
    </xf>
    <xf numFmtId="0" fontId="0" fillId="17" borderId="1" xfId="0" applyFill="1" applyBorder="1"/>
    <xf numFmtId="14" fontId="0" fillId="17" borderId="1" xfId="0" applyNumberFormat="1" applyFill="1" applyBorder="1"/>
    <xf numFmtId="0" fontId="0" fillId="11" borderId="7" xfId="0" applyFill="1" applyBorder="1" applyAlignment="1">
      <alignment horizontal="left" vertical="top"/>
    </xf>
    <xf numFmtId="0" fontId="0" fillId="11" borderId="7" xfId="0" applyFill="1" applyBorder="1" applyAlignment="1">
      <alignment vertical="top"/>
    </xf>
    <xf numFmtId="14" fontId="0" fillId="0" borderId="2" xfId="0" applyNumberFormat="1" applyBorder="1"/>
    <xf numFmtId="0" fontId="0" fillId="0" borderId="1" xfId="0" quotePrefix="1" applyBorder="1" applyAlignment="1">
      <alignment horizontal="left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5" borderId="7" xfId="0" applyFill="1" applyBorder="1" applyAlignment="1">
      <alignment vertical="top"/>
    </xf>
    <xf numFmtId="0" fontId="0" fillId="0" borderId="8" xfId="0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4" fillId="0" borderId="1" xfId="0" quotePrefix="1" applyFont="1" applyBorder="1" applyAlignment="1">
      <alignment vertical="top" wrapText="1"/>
    </xf>
    <xf numFmtId="0" fontId="0" fillId="13" borderId="1" xfId="0" applyFill="1" applyBorder="1"/>
    <xf numFmtId="14" fontId="0" fillId="13" borderId="1" xfId="0" applyNumberFormat="1" applyFill="1" applyBorder="1"/>
    <xf numFmtId="0" fontId="0" fillId="13" borderId="1" xfId="0" applyFill="1" applyBorder="1" applyAlignment="1">
      <alignment horizontal="left"/>
    </xf>
    <xf numFmtId="0" fontId="0" fillId="11" borderId="1" xfId="0" applyFill="1" applyBorder="1" applyAlignment="1">
      <alignment vertical="top"/>
    </xf>
    <xf numFmtId="0" fontId="0" fillId="11" borderId="1" xfId="0" quotePrefix="1" applyFill="1" applyBorder="1"/>
    <xf numFmtId="0" fontId="2" fillId="11" borderId="7" xfId="0" applyFont="1" applyFill="1" applyBorder="1" applyAlignment="1">
      <alignment vertical="top"/>
    </xf>
    <xf numFmtId="0" fontId="2" fillId="11" borderId="8" xfId="0" applyFont="1" applyFill="1" applyBorder="1" applyAlignment="1">
      <alignment vertical="top"/>
    </xf>
    <xf numFmtId="14" fontId="0" fillId="5" borderId="1" xfId="0" applyNumberFormat="1" applyFill="1" applyBorder="1" applyAlignment="1">
      <alignment horizontal="right"/>
    </xf>
    <xf numFmtId="0" fontId="0" fillId="14" borderId="1" xfId="0" applyFill="1" applyBorder="1"/>
    <xf numFmtId="0" fontId="0" fillId="14" borderId="1" xfId="0" applyFill="1" applyBorder="1" applyAlignment="1">
      <alignment horizontal="left"/>
    </xf>
    <xf numFmtId="14" fontId="0" fillId="14" borderId="1" xfId="0" applyNumberFormat="1" applyFill="1" applyBorder="1"/>
    <xf numFmtId="14" fontId="0" fillId="11" borderId="1" xfId="0" applyNumberFormat="1" applyFill="1" applyBorder="1" applyAlignment="1">
      <alignment horizontal="left"/>
    </xf>
    <xf numFmtId="14" fontId="0" fillId="5" borderId="1" xfId="0" applyNumberForma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9" borderId="1" xfId="0" applyFill="1" applyBorder="1"/>
    <xf numFmtId="14" fontId="0" fillId="19" borderId="1" xfId="0" applyNumberFormat="1" applyFill="1" applyBorder="1"/>
    <xf numFmtId="0" fontId="0" fillId="9" borderId="0" xfId="0" applyFill="1" applyAlignment="1">
      <alignment horizontal="center"/>
    </xf>
    <xf numFmtId="0" fontId="0" fillId="5" borderId="1" xfId="0" quotePrefix="1" applyFill="1" applyBorder="1" applyAlignment="1">
      <alignment horizontal="left"/>
    </xf>
    <xf numFmtId="0" fontId="0" fillId="20" borderId="1" xfId="0" applyFill="1" applyBorder="1"/>
    <xf numFmtId="0" fontId="0" fillId="21" borderId="1" xfId="0" applyFill="1" applyBorder="1"/>
    <xf numFmtId="0" fontId="0" fillId="0" borderId="1" xfId="0" quotePrefix="1" applyBorder="1"/>
    <xf numFmtId="14" fontId="0" fillId="21" borderId="1" xfId="0" applyNumberFormat="1" applyFill="1" applyBorder="1"/>
    <xf numFmtId="0" fontId="0" fillId="11" borderId="11" xfId="0" applyFill="1" applyBorder="1" applyAlignment="1">
      <alignment vertical="top"/>
    </xf>
    <xf numFmtId="0" fontId="0" fillId="11" borderId="11" xfId="0" applyFill="1" applyBorder="1" applyAlignment="1">
      <alignment horizontal="left" vertical="top"/>
    </xf>
    <xf numFmtId="0" fontId="0" fillId="11" borderId="16" xfId="0" applyFill="1" applyBorder="1" applyAlignment="1">
      <alignment horizontal="center"/>
    </xf>
    <xf numFmtId="0" fontId="0" fillId="22" borderId="1" xfId="0" applyFill="1" applyBorder="1"/>
    <xf numFmtId="14" fontId="0" fillId="22" borderId="1" xfId="0" applyNumberFormat="1" applyFill="1" applyBorder="1"/>
    <xf numFmtId="0" fontId="0" fillId="20" borderId="1" xfId="0" applyFill="1" applyBorder="1" applyAlignment="1">
      <alignment horizontal="center"/>
    </xf>
    <xf numFmtId="14" fontId="0" fillId="20" borderId="1" xfId="0" applyNumberFormat="1" applyFill="1" applyBorder="1" applyAlignment="1">
      <alignment horizontal="center"/>
    </xf>
    <xf numFmtId="0" fontId="0" fillId="23" borderId="1" xfId="0" applyFill="1" applyBorder="1"/>
    <xf numFmtId="14" fontId="0" fillId="23" borderId="1" xfId="0" applyNumberFormat="1" applyFill="1" applyBorder="1"/>
    <xf numFmtId="14" fontId="0" fillId="20" borderId="1" xfId="0" applyNumberFormat="1" applyFill="1" applyBorder="1"/>
    <xf numFmtId="0" fontId="0" fillId="20" borderId="1" xfId="0" applyFill="1" applyBorder="1" applyAlignment="1">
      <alignment horizontal="left"/>
    </xf>
    <xf numFmtId="0" fontId="0" fillId="24" borderId="1" xfId="0" applyFill="1" applyBorder="1"/>
    <xf numFmtId="14" fontId="0" fillId="24" borderId="1" xfId="0" applyNumberFormat="1" applyFill="1" applyBorder="1"/>
    <xf numFmtId="0" fontId="0" fillId="4" borderId="7" xfId="0" applyFill="1" applyBorder="1" applyAlignment="1">
      <alignment vertical="top"/>
    </xf>
    <xf numFmtId="0" fontId="0" fillId="4" borderId="8" xfId="0" applyFill="1" applyBorder="1" applyAlignment="1">
      <alignment horizontal="center"/>
    </xf>
    <xf numFmtId="0" fontId="0" fillId="25" borderId="1" xfId="0" applyFill="1" applyBorder="1"/>
    <xf numFmtId="14" fontId="0" fillId="25" borderId="1" xfId="0" applyNumberFormat="1" applyFill="1" applyBorder="1"/>
    <xf numFmtId="0" fontId="0" fillId="0" borderId="2" xfId="0" quotePrefix="1" applyBorder="1" applyAlignment="1">
      <alignment horizontal="left"/>
    </xf>
    <xf numFmtId="0" fontId="0" fillId="2" borderId="1" xfId="0" applyFill="1" applyBorder="1"/>
    <xf numFmtId="14" fontId="0" fillId="2" borderId="1" xfId="0" applyNumberFormat="1" applyFill="1" applyBorder="1"/>
    <xf numFmtId="0" fontId="0" fillId="2" borderId="1" xfId="0" applyFill="1" applyBorder="1" applyAlignment="1">
      <alignment wrapText="1"/>
    </xf>
    <xf numFmtId="0" fontId="0" fillId="26" borderId="1" xfId="0" applyFill="1" applyBorder="1"/>
    <xf numFmtId="14" fontId="0" fillId="26" borderId="1" xfId="0" applyNumberFormat="1" applyFill="1" applyBorder="1"/>
    <xf numFmtId="0" fontId="0" fillId="25" borderId="7" xfId="0" applyFill="1" applyBorder="1" applyAlignment="1">
      <alignment vertical="top"/>
    </xf>
    <xf numFmtId="0" fontId="0" fillId="25" borderId="1" xfId="0" applyFill="1" applyBorder="1" applyAlignment="1">
      <alignment horizontal="center"/>
    </xf>
    <xf numFmtId="0" fontId="0" fillId="24" borderId="7" xfId="0" applyFill="1" applyBorder="1" applyAlignment="1">
      <alignment vertical="top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left"/>
    </xf>
    <xf numFmtId="0" fontId="2" fillId="27" borderId="7" xfId="0" applyFont="1" applyFill="1" applyBorder="1" applyAlignment="1">
      <alignment vertical="top"/>
    </xf>
    <xf numFmtId="0" fontId="2" fillId="27" borderId="8" xfId="0" applyFont="1" applyFill="1" applyBorder="1" applyAlignment="1">
      <alignment vertical="top"/>
    </xf>
    <xf numFmtId="0" fontId="0" fillId="27" borderId="1" xfId="0" applyFill="1" applyBorder="1"/>
    <xf numFmtId="0" fontId="0" fillId="27" borderId="1" xfId="0" applyFill="1" applyBorder="1" applyAlignment="1">
      <alignment horizontal="center"/>
    </xf>
    <xf numFmtId="14" fontId="0" fillId="27" borderId="1" xfId="0" applyNumberFormat="1" applyFill="1" applyBorder="1"/>
    <xf numFmtId="0" fontId="0" fillId="27" borderId="1" xfId="0" applyFill="1" applyBorder="1" applyAlignment="1">
      <alignment horizontal="left"/>
    </xf>
    <xf numFmtId="0" fontId="0" fillId="26" borderId="1" xfId="0" applyFill="1" applyBorder="1" applyAlignment="1">
      <alignment horizontal="left"/>
    </xf>
    <xf numFmtId="14" fontId="0" fillId="26" borderId="1" xfId="0" applyNumberFormat="1" applyFill="1" applyBorder="1" applyAlignment="1">
      <alignment horizontal="right"/>
    </xf>
    <xf numFmtId="0" fontId="0" fillId="26" borderId="1" xfId="0" applyFill="1" applyBorder="1" applyAlignment="1">
      <alignment horizontal="center"/>
    </xf>
    <xf numFmtId="0" fontId="0" fillId="17" borderId="1" xfId="0" applyFill="1" applyBorder="1" applyAlignment="1">
      <alignment horizontal="left"/>
    </xf>
    <xf numFmtId="14" fontId="0" fillId="17" borderId="1" xfId="0" applyNumberFormat="1" applyFill="1" applyBorder="1" applyAlignment="1">
      <alignment horizontal="right"/>
    </xf>
    <xf numFmtId="0" fontId="0" fillId="25" borderId="1" xfId="0" applyFill="1" applyBorder="1" applyAlignment="1">
      <alignment horizontal="left"/>
    </xf>
    <xf numFmtId="14" fontId="0" fillId="25" borderId="1" xfId="0" applyNumberFormat="1" applyFill="1" applyBorder="1" applyAlignment="1">
      <alignment horizontal="right"/>
    </xf>
    <xf numFmtId="14" fontId="0" fillId="27" borderId="1" xfId="0" applyNumberFormat="1" applyFill="1" applyBorder="1" applyAlignment="1">
      <alignment horizontal="right"/>
    </xf>
    <xf numFmtId="14" fontId="0" fillId="26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4" fontId="0" fillId="3" borderId="1" xfId="0" applyNumberFormat="1" applyFill="1" applyBorder="1"/>
    <xf numFmtId="0" fontId="2" fillId="3" borderId="7" xfId="0" applyFont="1" applyFill="1" applyBorder="1" applyAlignment="1">
      <alignment vertical="top"/>
    </xf>
    <xf numFmtId="0" fontId="2" fillId="3" borderId="8" xfId="0" applyFont="1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3" borderId="8" xfId="0" applyFill="1" applyBorder="1" applyAlignment="1">
      <alignment horizontal="left" vertical="top"/>
    </xf>
    <xf numFmtId="0" fontId="0" fillId="3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vertical="top"/>
    </xf>
    <xf numFmtId="0" fontId="0" fillId="10" borderId="1" xfId="0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0" fillId="11" borderId="0" xfId="0" applyFill="1"/>
    <xf numFmtId="14" fontId="0" fillId="10" borderId="1" xfId="0" applyNumberFormat="1" applyFill="1" applyBorder="1" applyAlignment="1">
      <alignment horizontal="right"/>
    </xf>
    <xf numFmtId="0" fontId="0" fillId="7" borderId="1" xfId="0" applyFill="1" applyBorder="1"/>
    <xf numFmtId="14" fontId="0" fillId="14" borderId="1" xfId="0" applyNumberFormat="1" applyFill="1" applyBorder="1" applyAlignment="1">
      <alignment horizontal="right"/>
    </xf>
    <xf numFmtId="0" fontId="0" fillId="14" borderId="1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27" borderId="1" xfId="0" applyFill="1" applyBorder="1" applyAlignment="1">
      <alignment vertical="top"/>
    </xf>
    <xf numFmtId="0" fontId="0" fillId="13" borderId="2" xfId="0" applyFill="1" applyBorder="1"/>
    <xf numFmtId="0" fontId="0" fillId="21" borderId="1" xfId="0" applyFill="1" applyBorder="1" applyAlignment="1">
      <alignment vertical="top"/>
    </xf>
    <xf numFmtId="0" fontId="0" fillId="21" borderId="1" xfId="0" applyFill="1" applyBorder="1" applyAlignment="1">
      <alignment horizontal="center"/>
    </xf>
    <xf numFmtId="49" fontId="0" fillId="11" borderId="1" xfId="0" applyNumberFormat="1" applyFill="1" applyBorder="1" applyAlignment="1">
      <alignment horizontal="left"/>
    </xf>
    <xf numFmtId="0" fontId="0" fillId="3" borderId="1" xfId="0" quotePrefix="1" applyFill="1" applyBorder="1" applyAlignment="1">
      <alignment horizontal="left"/>
    </xf>
    <xf numFmtId="0" fontId="0" fillId="28" borderId="1" xfId="0" applyFill="1" applyBorder="1" applyAlignment="1">
      <alignment vertical="top"/>
    </xf>
    <xf numFmtId="0" fontId="0" fillId="28" borderId="1" xfId="0" applyFill="1" applyBorder="1" applyAlignment="1">
      <alignment horizontal="center"/>
    </xf>
    <xf numFmtId="14" fontId="0" fillId="7" borderId="1" xfId="0" applyNumberFormat="1" applyFill="1" applyBorder="1"/>
    <xf numFmtId="0" fontId="6" fillId="9" borderId="1" xfId="0" applyFont="1" applyFill="1" applyBorder="1"/>
    <xf numFmtId="14" fontId="6" fillId="9" borderId="1" xfId="0" applyNumberFormat="1" applyFont="1" applyFill="1" applyBorder="1"/>
    <xf numFmtId="0" fontId="0" fillId="2" borderId="0" xfId="0" applyFill="1"/>
    <xf numFmtId="0" fontId="0" fillId="0" borderId="8" xfId="0" applyBorder="1" applyAlignment="1">
      <alignment vertical="top"/>
    </xf>
    <xf numFmtId="0" fontId="0" fillId="9" borderId="7" xfId="0" applyFill="1" applyBorder="1" applyAlignment="1">
      <alignment vertical="top"/>
    </xf>
    <xf numFmtId="0" fontId="0" fillId="9" borderId="8" xfId="0" applyFill="1" applyBorder="1" applyAlignment="1">
      <alignment vertical="top"/>
    </xf>
    <xf numFmtId="0" fontId="0" fillId="23" borderId="1" xfId="0" applyFill="1" applyBorder="1" applyAlignment="1">
      <alignment horizontal="left"/>
    </xf>
    <xf numFmtId="0" fontId="0" fillId="5" borderId="2" xfId="0" applyFill="1" applyBorder="1"/>
    <xf numFmtId="0" fontId="3" fillId="21" borderId="1" xfId="0" applyFont="1" applyFill="1" applyBorder="1" applyAlignment="1">
      <alignment horizontal="left" vertical="top" wrapText="1"/>
    </xf>
    <xf numFmtId="14" fontId="0" fillId="21" borderId="1" xfId="0" applyNumberFormat="1" applyFill="1" applyBorder="1" applyAlignment="1">
      <alignment horizontal="center"/>
    </xf>
    <xf numFmtId="0" fontId="0" fillId="11" borderId="17" xfId="0" applyFill="1" applyBorder="1"/>
    <xf numFmtId="0" fontId="0" fillId="2" borderId="7" xfId="0" applyFill="1" applyBorder="1" applyAlignment="1">
      <alignment vertical="top"/>
    </xf>
    <xf numFmtId="0" fontId="0" fillId="2" borderId="8" xfId="0" applyFill="1" applyBorder="1" applyAlignment="1">
      <alignment vertical="top"/>
    </xf>
    <xf numFmtId="0" fontId="0" fillId="9" borderId="1" xfId="0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14" fontId="0" fillId="25" borderId="1" xfId="0" applyNumberFormat="1" applyFill="1" applyBorder="1" applyAlignment="1">
      <alignment horizontal="center"/>
    </xf>
    <xf numFmtId="14" fontId="0" fillId="29" borderId="1" xfId="0" applyNumberFormat="1" applyFill="1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0" fontId="0" fillId="25" borderId="8" xfId="0" applyFill="1" applyBorder="1" applyAlignment="1">
      <alignment vertical="top"/>
    </xf>
    <xf numFmtId="0" fontId="0" fillId="7" borderId="7" xfId="0" applyFill="1" applyBorder="1" applyAlignment="1">
      <alignment vertical="top"/>
    </xf>
    <xf numFmtId="0" fontId="0" fillId="7" borderId="8" xfId="0" applyFill="1" applyBorder="1" applyAlignment="1">
      <alignment vertical="top"/>
    </xf>
    <xf numFmtId="0" fontId="0" fillId="11" borderId="8" xfId="0" applyFill="1" applyBorder="1" applyAlignment="1">
      <alignment vertical="top"/>
    </xf>
    <xf numFmtId="0" fontId="0" fillId="27" borderId="7" xfId="0" applyFill="1" applyBorder="1" applyAlignment="1">
      <alignment vertical="top"/>
    </xf>
    <xf numFmtId="0" fontId="0" fillId="27" borderId="7" xfId="0" applyFill="1" applyBorder="1" applyAlignment="1">
      <alignment horizontal="left" vertical="top"/>
    </xf>
    <xf numFmtId="0" fontId="0" fillId="27" borderId="8" xfId="0" applyFill="1" applyBorder="1" applyAlignment="1">
      <alignment horizontal="center"/>
    </xf>
    <xf numFmtId="0" fontId="0" fillId="3" borderId="2" xfId="0" applyFill="1" applyBorder="1"/>
    <xf numFmtId="0" fontId="0" fillId="30" borderId="1" xfId="0" applyFill="1" applyBorder="1"/>
    <xf numFmtId="0" fontId="1" fillId="6" borderId="0" xfId="0" applyFont="1" applyFill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3" borderId="2" xfId="0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13" borderId="0" xfId="0" applyFont="1" applyFill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13" borderId="3" xfId="0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1" fillId="18" borderId="0" xfId="0" applyFont="1" applyFill="1" applyAlignment="1">
      <alignment horizontal="center"/>
    </xf>
    <xf numFmtId="0" fontId="1" fillId="18" borderId="2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1" fillId="18" borderId="5" xfId="0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9" borderId="0" xfId="0" applyFill="1" applyAlignment="1">
      <alignment horizontal="center"/>
    </xf>
    <xf numFmtId="0" fontId="0" fillId="6" borderId="2" xfId="0" applyFill="1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14" borderId="0" xfId="0" applyFont="1" applyFill="1" applyAlignment="1">
      <alignment horizontal="center"/>
    </xf>
    <xf numFmtId="0" fontId="0" fillId="14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27" borderId="3" xfId="0" applyFill="1" applyBorder="1" applyAlignment="1">
      <alignment horizontal="center" vertical="top"/>
    </xf>
    <xf numFmtId="0" fontId="0" fillId="4" borderId="3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0" fontId="0" fillId="17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</cellXfs>
  <cellStyles count="2">
    <cellStyle name="Normal" xfId="0" builtinId="0"/>
    <cellStyle name="Normal 2" xfId="1" xr:uid="{7B51FC8A-9401-47E8-B9A8-31B43052AF8B}"/>
  </cellStyles>
  <dxfs count="0"/>
  <tableStyles count="0" defaultTableStyle="TableStyleMedium2" defaultPivotStyle="PivotStyleLight16"/>
  <colors>
    <mruColors>
      <color rgb="FFF539C4"/>
      <color rgb="FF00FFFF"/>
      <color rgb="FFE60C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1655-4C57-46F4-8F66-EEC9F3312BCD}">
  <sheetPr>
    <tabColor rgb="FFF539C4"/>
  </sheetPr>
  <dimension ref="A1:F113"/>
  <sheetViews>
    <sheetView tabSelected="1" zoomScaleNormal="100" zoomScaleSheetLayoutView="106" workbookViewId="0">
      <pane ySplit="1" topLeftCell="A2" activePane="bottomLeft" state="frozen"/>
      <selection pane="bottomLeft" activeCell="E4" sqref="E4"/>
    </sheetView>
  </sheetViews>
  <sheetFormatPr defaultRowHeight="15" x14ac:dyDescent="0.25"/>
  <cols>
    <col min="2" max="2" width="28.7109375" bestFit="1" customWidth="1"/>
    <col min="3" max="3" width="11.5703125" customWidth="1"/>
    <col min="4" max="4" width="15.5703125" bestFit="1" customWidth="1"/>
    <col min="5" max="5" width="52" customWidth="1"/>
    <col min="6" max="6" width="16" bestFit="1" customWidth="1"/>
    <col min="7" max="7" width="33" bestFit="1" customWidth="1"/>
  </cols>
  <sheetData>
    <row r="1" spans="1:6" x14ac:dyDescent="0.25">
      <c r="A1" s="3" cm="1">
        <f t="array" aca="1" ref="A1" ca="1">+A1+++A1+E662HITACHI - JDB40JV</f>
        <v>0</v>
      </c>
      <c r="B1" s="3" t="s">
        <v>1</v>
      </c>
      <c r="C1" s="4" t="s">
        <v>2</v>
      </c>
      <c r="D1" s="3" t="s">
        <v>3</v>
      </c>
      <c r="E1" s="3" t="s">
        <v>5</v>
      </c>
      <c r="F1" s="3" t="s">
        <v>3316</v>
      </c>
    </row>
    <row r="2" spans="1:6" x14ac:dyDescent="0.25">
      <c r="A2" s="25" t="s">
        <v>677</v>
      </c>
      <c r="B2" s="1" t="s">
        <v>678</v>
      </c>
      <c r="C2" s="1">
        <v>73300002</v>
      </c>
      <c r="D2" s="1" t="s">
        <v>3521</v>
      </c>
      <c r="E2" s="1" t="s">
        <v>3570</v>
      </c>
      <c r="F2" s="1"/>
    </row>
    <row r="3" spans="1:6" x14ac:dyDescent="0.25">
      <c r="A3" s="183" t="s">
        <v>3951</v>
      </c>
      <c r="B3" s="183"/>
      <c r="C3" s="183"/>
      <c r="D3" s="183"/>
      <c r="E3" s="183"/>
      <c r="F3" s="1"/>
    </row>
    <row r="4" spans="1:6" x14ac:dyDescent="0.25">
      <c r="A4" s="25" t="s">
        <v>677</v>
      </c>
      <c r="B4" s="1" t="s">
        <v>678</v>
      </c>
      <c r="C4" s="1">
        <v>73447979</v>
      </c>
      <c r="D4" s="1" t="s">
        <v>3952</v>
      </c>
      <c r="E4" s="1" t="s">
        <v>3953</v>
      </c>
      <c r="F4" s="1"/>
    </row>
    <row r="5" spans="1:6" x14ac:dyDescent="0.25">
      <c r="A5" s="187" t="s">
        <v>4716</v>
      </c>
      <c r="B5" s="188"/>
      <c r="C5" s="188"/>
      <c r="D5" s="188"/>
      <c r="E5" s="188"/>
      <c r="F5" s="189"/>
    </row>
    <row r="6" spans="1:6" x14ac:dyDescent="0.25">
      <c r="A6" s="1" t="s">
        <v>677</v>
      </c>
      <c r="B6" s="1" t="s">
        <v>678</v>
      </c>
      <c r="C6" s="1">
        <v>73619815</v>
      </c>
      <c r="D6" s="1"/>
      <c r="E6" s="1" t="s">
        <v>4717</v>
      </c>
      <c r="F6" s="1"/>
    </row>
    <row r="7" spans="1:6" x14ac:dyDescent="0.25">
      <c r="A7" s="186" t="s">
        <v>4770</v>
      </c>
      <c r="B7" s="186"/>
      <c r="C7" s="186"/>
      <c r="D7" s="186"/>
      <c r="E7" s="186"/>
      <c r="F7" s="186"/>
    </row>
    <row r="8" spans="1:6" x14ac:dyDescent="0.25">
      <c r="A8" s="180" t="s">
        <v>677</v>
      </c>
      <c r="B8" s="180" t="s">
        <v>678</v>
      </c>
      <c r="C8" s="180">
        <v>73635156</v>
      </c>
      <c r="D8" s="180"/>
      <c r="E8" s="180" t="s">
        <v>4828</v>
      </c>
      <c r="F8" s="180"/>
    </row>
    <row r="9" spans="1:6" x14ac:dyDescent="0.25">
      <c r="A9" s="180" t="s">
        <v>677</v>
      </c>
      <c r="B9" s="180" t="s">
        <v>678</v>
      </c>
      <c r="C9" s="180">
        <v>73635199</v>
      </c>
      <c r="D9" s="180"/>
      <c r="E9" s="180" t="s">
        <v>4828</v>
      </c>
      <c r="F9" s="180"/>
    </row>
    <row r="10" spans="1:6" x14ac:dyDescent="0.25">
      <c r="A10" s="180" t="s">
        <v>677</v>
      </c>
      <c r="B10" s="180" t="s">
        <v>678</v>
      </c>
      <c r="C10" s="180">
        <v>73635269</v>
      </c>
      <c r="D10" s="180"/>
      <c r="E10" s="180" t="s">
        <v>4828</v>
      </c>
      <c r="F10" s="180"/>
    </row>
    <row r="11" spans="1:6" x14ac:dyDescent="0.25">
      <c r="A11" s="180" t="s">
        <v>677</v>
      </c>
      <c r="B11" s="180" t="s">
        <v>678</v>
      </c>
      <c r="C11" s="180">
        <v>73634708</v>
      </c>
      <c r="D11" s="180"/>
      <c r="E11" s="180" t="s">
        <v>4828</v>
      </c>
      <c r="F11" s="180"/>
    </row>
    <row r="12" spans="1:6" x14ac:dyDescent="0.25">
      <c r="A12" s="186" t="s">
        <v>4890</v>
      </c>
      <c r="B12" s="186"/>
      <c r="C12" s="186"/>
      <c r="D12" s="186"/>
      <c r="E12" s="186"/>
      <c r="F12" s="186"/>
    </row>
    <row r="13" spans="1:6" s="20" customFormat="1" x14ac:dyDescent="0.25">
      <c r="A13" s="14" t="s">
        <v>677</v>
      </c>
      <c r="B13" s="14" t="s">
        <v>678</v>
      </c>
      <c r="C13" s="14">
        <v>73664269</v>
      </c>
      <c r="D13" s="14"/>
      <c r="E13" s="14" t="s">
        <v>5001</v>
      </c>
      <c r="F13" s="14"/>
    </row>
    <row r="14" spans="1:6" s="20" customFormat="1" x14ac:dyDescent="0.25">
      <c r="A14" s="14" t="s">
        <v>677</v>
      </c>
      <c r="B14" s="14" t="s">
        <v>678</v>
      </c>
      <c r="C14" s="14">
        <v>73663758</v>
      </c>
      <c r="D14" s="14"/>
      <c r="E14" s="14" t="s">
        <v>5001</v>
      </c>
      <c r="F14" s="14"/>
    </row>
    <row r="15" spans="1:6" s="20" customFormat="1" x14ac:dyDescent="0.25">
      <c r="A15" s="14" t="s">
        <v>677</v>
      </c>
      <c r="B15" s="14" t="s">
        <v>678</v>
      </c>
      <c r="C15" s="14">
        <v>73643150</v>
      </c>
      <c r="D15" s="14"/>
      <c r="E15" s="14" t="s">
        <v>5010</v>
      </c>
      <c r="F15" s="14"/>
    </row>
    <row r="16" spans="1:6" s="20" customFormat="1" x14ac:dyDescent="0.25">
      <c r="A16" s="14" t="s">
        <v>677</v>
      </c>
      <c r="B16" s="14" t="s">
        <v>678</v>
      </c>
      <c r="C16" s="14">
        <v>73643244</v>
      </c>
      <c r="D16" s="14"/>
      <c r="E16" s="14" t="s">
        <v>5010</v>
      </c>
      <c r="F16" s="14"/>
    </row>
    <row r="17" spans="1:6" s="20" customFormat="1" x14ac:dyDescent="0.25">
      <c r="A17" s="14" t="s">
        <v>677</v>
      </c>
      <c r="B17" s="14" t="s">
        <v>678</v>
      </c>
      <c r="C17" s="14">
        <v>73643565</v>
      </c>
      <c r="D17" s="14"/>
      <c r="E17" s="14" t="s">
        <v>5010</v>
      </c>
      <c r="F17" s="14"/>
    </row>
    <row r="18" spans="1:6" s="20" customFormat="1" x14ac:dyDescent="0.25">
      <c r="A18" s="111" t="s">
        <v>677</v>
      </c>
      <c r="B18" s="111" t="s">
        <v>678</v>
      </c>
      <c r="C18" s="111">
        <v>73644359</v>
      </c>
      <c r="D18" s="111"/>
      <c r="E18" s="111" t="s">
        <v>4992</v>
      </c>
      <c r="F18" s="111"/>
    </row>
    <row r="19" spans="1:6" s="20" customFormat="1" x14ac:dyDescent="0.25">
      <c r="A19" s="111" t="s">
        <v>677</v>
      </c>
      <c r="B19" s="111" t="s">
        <v>678</v>
      </c>
      <c r="C19" s="111">
        <v>73664090</v>
      </c>
      <c r="D19" s="111"/>
      <c r="E19" s="111" t="s">
        <v>4961</v>
      </c>
      <c r="F19" s="111"/>
    </row>
    <row r="20" spans="1:6" x14ac:dyDescent="0.25">
      <c r="A20" s="186" t="s">
        <v>5002</v>
      </c>
      <c r="B20" s="186"/>
      <c r="C20" s="186"/>
      <c r="D20" s="186"/>
      <c r="E20" s="186"/>
      <c r="F20" s="186"/>
    </row>
    <row r="21" spans="1:6" x14ac:dyDescent="0.25">
      <c r="A21" s="30" t="s">
        <v>677</v>
      </c>
      <c r="B21" s="30" t="s">
        <v>678</v>
      </c>
      <c r="C21" s="30">
        <v>73698605</v>
      </c>
      <c r="D21" s="30"/>
      <c r="E21" s="30" t="s">
        <v>5275</v>
      </c>
      <c r="F21" s="30"/>
    </row>
    <row r="22" spans="1:6" x14ac:dyDescent="0.25">
      <c r="A22" s="180" t="s">
        <v>677</v>
      </c>
      <c r="B22" s="180" t="s">
        <v>678</v>
      </c>
      <c r="C22" s="180">
        <v>73646526</v>
      </c>
      <c r="D22" s="180"/>
      <c r="E22" s="180" t="s">
        <v>5294</v>
      </c>
      <c r="F22" s="180"/>
    </row>
    <row r="23" spans="1:6" x14ac:dyDescent="0.25">
      <c r="A23" s="180" t="s">
        <v>677</v>
      </c>
      <c r="B23" s="180" t="s">
        <v>678</v>
      </c>
      <c r="C23" s="180">
        <v>73646487</v>
      </c>
      <c r="D23" s="180"/>
      <c r="E23" s="180" t="s">
        <v>5294</v>
      </c>
      <c r="F23" s="180"/>
    </row>
    <row r="24" spans="1:6" x14ac:dyDescent="0.25">
      <c r="A24" s="180" t="s">
        <v>677</v>
      </c>
      <c r="B24" s="180" t="s">
        <v>678</v>
      </c>
      <c r="C24" s="180">
        <v>73647144</v>
      </c>
      <c r="D24" s="180"/>
      <c r="E24" s="180" t="s">
        <v>5294</v>
      </c>
      <c r="F24" s="180"/>
    </row>
    <row r="25" spans="1:6" x14ac:dyDescent="0.25">
      <c r="A25" s="180" t="s">
        <v>677</v>
      </c>
      <c r="B25" s="180" t="s">
        <v>678</v>
      </c>
      <c r="C25" s="180">
        <v>73646473</v>
      </c>
      <c r="D25" s="180"/>
      <c r="E25" s="180" t="s">
        <v>5294</v>
      </c>
      <c r="F25" s="180"/>
    </row>
    <row r="26" spans="1:6" x14ac:dyDescent="0.25">
      <c r="A26" s="180" t="s">
        <v>677</v>
      </c>
      <c r="B26" s="180" t="s">
        <v>678</v>
      </c>
      <c r="C26" s="180">
        <v>73646986</v>
      </c>
      <c r="D26" s="180"/>
      <c r="E26" s="180" t="s">
        <v>5294</v>
      </c>
      <c r="F26" s="180"/>
    </row>
    <row r="27" spans="1:6" x14ac:dyDescent="0.25">
      <c r="A27" s="180" t="s">
        <v>677</v>
      </c>
      <c r="B27" s="180" t="s">
        <v>678</v>
      </c>
      <c r="C27" s="180">
        <v>73698635</v>
      </c>
      <c r="D27" s="180"/>
      <c r="E27" s="180" t="s">
        <v>5294</v>
      </c>
      <c r="F27" s="180"/>
    </row>
    <row r="28" spans="1:6" x14ac:dyDescent="0.25">
      <c r="A28" s="25" t="s">
        <v>677</v>
      </c>
      <c r="B28" s="25" t="s">
        <v>678</v>
      </c>
      <c r="C28" s="25">
        <v>73686345</v>
      </c>
      <c r="D28" s="25"/>
      <c r="E28" s="25" t="s">
        <v>5386</v>
      </c>
      <c r="F28" s="25"/>
    </row>
    <row r="29" spans="1:6" x14ac:dyDescent="0.25">
      <c r="A29" s="25" t="s">
        <v>677</v>
      </c>
      <c r="B29" s="25" t="s">
        <v>678</v>
      </c>
      <c r="C29" s="25">
        <v>73686279</v>
      </c>
      <c r="D29" s="25"/>
      <c r="E29" s="25" t="s">
        <v>5306</v>
      </c>
      <c r="F29" s="25"/>
    </row>
    <row r="30" spans="1:6" x14ac:dyDescent="0.25">
      <c r="A30" s="78" t="s">
        <v>677</v>
      </c>
      <c r="B30" s="78" t="s">
        <v>678</v>
      </c>
      <c r="C30" s="78">
        <v>73665659</v>
      </c>
      <c r="D30" s="78"/>
      <c r="E30" s="78" t="s">
        <v>5400</v>
      </c>
      <c r="F30" s="78"/>
    </row>
    <row r="31" spans="1:6" x14ac:dyDescent="0.25">
      <c r="A31" s="25" t="s">
        <v>677</v>
      </c>
      <c r="B31" s="25" t="s">
        <v>678</v>
      </c>
      <c r="C31" s="25">
        <v>73665667</v>
      </c>
      <c r="D31" s="25"/>
      <c r="E31" s="25" t="s">
        <v>5396</v>
      </c>
      <c r="F31" s="25"/>
    </row>
    <row r="32" spans="1:6" x14ac:dyDescent="0.25">
      <c r="A32" s="78" t="s">
        <v>677</v>
      </c>
      <c r="B32" s="78" t="s">
        <v>678</v>
      </c>
      <c r="C32" s="78">
        <v>73646359</v>
      </c>
      <c r="D32" s="78"/>
      <c r="E32" s="78" t="s">
        <v>5395</v>
      </c>
      <c r="F32" s="78"/>
    </row>
    <row r="33" spans="1:6" x14ac:dyDescent="0.25">
      <c r="A33" s="182" t="s">
        <v>5420</v>
      </c>
      <c r="B33" s="182"/>
      <c r="C33" s="182"/>
      <c r="D33" s="182"/>
      <c r="E33" s="182"/>
      <c r="F33" s="182"/>
    </row>
    <row r="34" spans="1:6" x14ac:dyDescent="0.25">
      <c r="A34" s="96" t="s">
        <v>677</v>
      </c>
      <c r="B34" s="96" t="s">
        <v>678</v>
      </c>
      <c r="C34" s="96">
        <v>73711278</v>
      </c>
      <c r="D34" s="96" t="s">
        <v>5421</v>
      </c>
      <c r="E34" s="96" t="s">
        <v>5435</v>
      </c>
      <c r="F34" s="96"/>
    </row>
    <row r="35" spans="1:6" x14ac:dyDescent="0.25">
      <c r="A35" s="25" t="s">
        <v>677</v>
      </c>
      <c r="B35" s="25" t="s">
        <v>678</v>
      </c>
      <c r="C35" s="25">
        <v>73711632</v>
      </c>
      <c r="D35" s="25" t="s">
        <v>5421</v>
      </c>
      <c r="E35" s="25" t="s">
        <v>5436</v>
      </c>
      <c r="F35" s="25"/>
    </row>
    <row r="36" spans="1:6" x14ac:dyDescent="0.25">
      <c r="A36" s="96" t="s">
        <v>677</v>
      </c>
      <c r="B36" s="96" t="s">
        <v>678</v>
      </c>
      <c r="C36" s="96">
        <v>73714992</v>
      </c>
      <c r="D36" s="96" t="s">
        <v>5421</v>
      </c>
      <c r="E36" s="96" t="s">
        <v>5435</v>
      </c>
      <c r="F36" s="96"/>
    </row>
    <row r="37" spans="1:6" x14ac:dyDescent="0.25">
      <c r="A37" s="96" t="s">
        <v>677</v>
      </c>
      <c r="B37" s="96" t="s">
        <v>678</v>
      </c>
      <c r="C37" s="96">
        <v>73715206</v>
      </c>
      <c r="D37" s="96" t="s">
        <v>5421</v>
      </c>
      <c r="E37" s="96" t="s">
        <v>5435</v>
      </c>
      <c r="F37" s="96"/>
    </row>
    <row r="38" spans="1:6" x14ac:dyDescent="0.25">
      <c r="A38" s="96" t="s">
        <v>677</v>
      </c>
      <c r="B38" s="96" t="s">
        <v>678</v>
      </c>
      <c r="C38" s="96">
        <v>73714741</v>
      </c>
      <c r="D38" s="96" t="s">
        <v>5421</v>
      </c>
      <c r="E38" s="96" t="s">
        <v>5435</v>
      </c>
      <c r="F38" s="96"/>
    </row>
    <row r="39" spans="1:6" x14ac:dyDescent="0.25">
      <c r="A39" s="96" t="s">
        <v>677</v>
      </c>
      <c r="B39" s="96" t="s">
        <v>678</v>
      </c>
      <c r="C39" s="96">
        <v>73715054</v>
      </c>
      <c r="D39" s="96" t="s">
        <v>5421</v>
      </c>
      <c r="E39" s="96" t="s">
        <v>5427</v>
      </c>
      <c r="F39" s="96"/>
    </row>
    <row r="40" spans="1:6" x14ac:dyDescent="0.25">
      <c r="A40" s="14" t="s">
        <v>677</v>
      </c>
      <c r="B40" s="14" t="s">
        <v>678</v>
      </c>
      <c r="C40" s="1">
        <v>73711223</v>
      </c>
      <c r="D40" s="1" t="s">
        <v>5421</v>
      </c>
      <c r="E40" s="1" t="s">
        <v>5509</v>
      </c>
      <c r="F40" s="1"/>
    </row>
    <row r="41" spans="1:6" x14ac:dyDescent="0.25">
      <c r="A41" s="14" t="s">
        <v>677</v>
      </c>
      <c r="B41" s="14" t="s">
        <v>678</v>
      </c>
      <c r="C41" s="1">
        <v>73711334</v>
      </c>
      <c r="D41" s="1" t="s">
        <v>5421</v>
      </c>
      <c r="E41" s="1" t="s">
        <v>5711</v>
      </c>
      <c r="F41" s="1"/>
    </row>
    <row r="42" spans="1:6" x14ac:dyDescent="0.25">
      <c r="A42" s="14" t="s">
        <v>677</v>
      </c>
      <c r="B42" s="14" t="s">
        <v>678</v>
      </c>
      <c r="C42" s="1">
        <v>73711179</v>
      </c>
      <c r="D42" s="1" t="s">
        <v>5421</v>
      </c>
      <c r="E42" s="1" t="s">
        <v>5711</v>
      </c>
      <c r="F42" s="1"/>
    </row>
    <row r="43" spans="1:6" x14ac:dyDescent="0.25">
      <c r="A43" s="14" t="s">
        <v>677</v>
      </c>
      <c r="B43" s="14" t="s">
        <v>678</v>
      </c>
      <c r="C43" s="1">
        <v>73711122</v>
      </c>
      <c r="D43" s="1" t="s">
        <v>5421</v>
      </c>
      <c r="E43" s="1" t="s">
        <v>5711</v>
      </c>
      <c r="F43" s="1"/>
    </row>
    <row r="44" spans="1:6" x14ac:dyDescent="0.25">
      <c r="A44" s="14" t="s">
        <v>677</v>
      </c>
      <c r="B44" s="14" t="s">
        <v>678</v>
      </c>
      <c r="C44" s="1">
        <v>73710782</v>
      </c>
      <c r="D44" s="1" t="s">
        <v>5421</v>
      </c>
      <c r="E44" s="1" t="s">
        <v>5711</v>
      </c>
      <c r="F44" s="1"/>
    </row>
    <row r="45" spans="1:6" x14ac:dyDescent="0.25">
      <c r="A45" s="14" t="s">
        <v>677</v>
      </c>
      <c r="B45" s="14" t="s">
        <v>678</v>
      </c>
      <c r="C45" s="1">
        <v>73711499</v>
      </c>
      <c r="D45" s="1" t="s">
        <v>5421</v>
      </c>
      <c r="E45" s="1" t="s">
        <v>5711</v>
      </c>
      <c r="F45" s="1"/>
    </row>
    <row r="46" spans="1:6" x14ac:dyDescent="0.25">
      <c r="A46" s="14" t="s">
        <v>677</v>
      </c>
      <c r="B46" s="14" t="s">
        <v>678</v>
      </c>
      <c r="C46" s="1">
        <v>73711056</v>
      </c>
      <c r="D46" s="1" t="s">
        <v>5421</v>
      </c>
      <c r="E46" s="1" t="s">
        <v>5711</v>
      </c>
      <c r="F46" s="1"/>
    </row>
    <row r="47" spans="1:6" x14ac:dyDescent="0.25">
      <c r="A47" s="14" t="s">
        <v>677</v>
      </c>
      <c r="B47" s="14" t="s">
        <v>678</v>
      </c>
      <c r="C47" s="1">
        <v>73710921</v>
      </c>
      <c r="D47" s="1" t="s">
        <v>5421</v>
      </c>
      <c r="E47" s="1" t="s">
        <v>5711</v>
      </c>
      <c r="F47" s="1"/>
    </row>
    <row r="48" spans="1:6" x14ac:dyDescent="0.25">
      <c r="A48" s="14" t="s">
        <v>677</v>
      </c>
      <c r="B48" s="14" t="s">
        <v>678</v>
      </c>
      <c r="C48" s="1">
        <v>73711560</v>
      </c>
      <c r="D48" s="1" t="s">
        <v>5421</v>
      </c>
      <c r="E48" s="1" t="s">
        <v>5711</v>
      </c>
      <c r="F48" s="1"/>
    </row>
    <row r="49" spans="1:6" x14ac:dyDescent="0.25">
      <c r="A49" s="14" t="s">
        <v>677</v>
      </c>
      <c r="B49" s="14" t="s">
        <v>678</v>
      </c>
      <c r="C49" s="1">
        <v>73711846</v>
      </c>
      <c r="D49" s="1" t="s">
        <v>5421</v>
      </c>
      <c r="E49" s="1" t="s">
        <v>5711</v>
      </c>
      <c r="F49" s="1"/>
    </row>
    <row r="50" spans="1:6" x14ac:dyDescent="0.25">
      <c r="A50" s="14" t="s">
        <v>677</v>
      </c>
      <c r="B50" s="14" t="s">
        <v>678</v>
      </c>
      <c r="C50" s="1">
        <v>73711079</v>
      </c>
      <c r="D50" s="1" t="s">
        <v>5421</v>
      </c>
      <c r="E50" s="1" t="s">
        <v>5711</v>
      </c>
      <c r="F50" s="1"/>
    </row>
    <row r="51" spans="1:6" x14ac:dyDescent="0.25">
      <c r="A51" s="78" t="s">
        <v>677</v>
      </c>
      <c r="B51" s="78" t="s">
        <v>678</v>
      </c>
      <c r="C51" s="78">
        <v>73711486</v>
      </c>
      <c r="D51" s="78" t="s">
        <v>5421</v>
      </c>
      <c r="E51" s="78" t="s">
        <v>5782</v>
      </c>
      <c r="F51" s="78"/>
    </row>
    <row r="52" spans="1:6" x14ac:dyDescent="0.25">
      <c r="A52" s="25" t="s">
        <v>677</v>
      </c>
      <c r="B52" s="25" t="s">
        <v>678</v>
      </c>
      <c r="C52" s="25">
        <v>73714755</v>
      </c>
      <c r="D52" s="25" t="s">
        <v>5421</v>
      </c>
      <c r="E52" s="25" t="s">
        <v>5887</v>
      </c>
      <c r="F52" s="25"/>
    </row>
    <row r="53" spans="1:6" x14ac:dyDescent="0.25">
      <c r="A53" s="14" t="s">
        <v>677</v>
      </c>
      <c r="B53" s="14" t="s">
        <v>678</v>
      </c>
      <c r="C53" s="1">
        <v>73703555</v>
      </c>
      <c r="D53" s="1" t="s">
        <v>5421</v>
      </c>
      <c r="E53" s="1" t="s">
        <v>5711</v>
      </c>
      <c r="F53" s="1"/>
    </row>
    <row r="54" spans="1:6" x14ac:dyDescent="0.25">
      <c r="A54" s="14" t="s">
        <v>677</v>
      </c>
      <c r="B54" s="14" t="s">
        <v>678</v>
      </c>
      <c r="C54" s="1">
        <v>73714776</v>
      </c>
      <c r="D54" s="1" t="s">
        <v>5421</v>
      </c>
      <c r="E54" s="1" t="s">
        <v>5711</v>
      </c>
      <c r="F54" s="1"/>
    </row>
    <row r="55" spans="1:6" x14ac:dyDescent="0.25">
      <c r="A55" s="181" t="s">
        <v>5839</v>
      </c>
      <c r="B55" s="181"/>
      <c r="C55" s="181"/>
      <c r="D55" s="181"/>
      <c r="E55" s="181"/>
      <c r="F55" s="181"/>
    </row>
    <row r="56" spans="1:6" x14ac:dyDescent="0.25">
      <c r="A56" s="14" t="s">
        <v>677</v>
      </c>
      <c r="B56" s="14" t="s">
        <v>678</v>
      </c>
      <c r="C56" s="1">
        <v>73728798</v>
      </c>
      <c r="D56" s="1" t="s">
        <v>5840</v>
      </c>
      <c r="E56" s="1"/>
      <c r="F56" s="1"/>
    </row>
    <row r="57" spans="1:6" x14ac:dyDescent="0.25">
      <c r="A57" s="111" t="s">
        <v>677</v>
      </c>
      <c r="B57" s="111" t="s">
        <v>678</v>
      </c>
      <c r="C57" s="111">
        <v>73728869</v>
      </c>
      <c r="D57" s="111" t="s">
        <v>5840</v>
      </c>
      <c r="E57" s="111" t="s">
        <v>5979</v>
      </c>
      <c r="F57" s="111"/>
    </row>
    <row r="58" spans="1:6" x14ac:dyDescent="0.25">
      <c r="A58" s="111" t="s">
        <v>677</v>
      </c>
      <c r="B58" s="111" t="s">
        <v>678</v>
      </c>
      <c r="C58" s="111">
        <v>73729966</v>
      </c>
      <c r="D58" s="111" t="s">
        <v>5840</v>
      </c>
      <c r="E58" s="111" t="s">
        <v>5979</v>
      </c>
      <c r="F58" s="111"/>
    </row>
    <row r="59" spans="1:6" x14ac:dyDescent="0.25">
      <c r="A59" s="111" t="s">
        <v>677</v>
      </c>
      <c r="B59" s="111" t="s">
        <v>678</v>
      </c>
      <c r="C59" s="111">
        <v>73735197</v>
      </c>
      <c r="D59" s="111" t="s">
        <v>5840</v>
      </c>
      <c r="E59" s="111" t="s">
        <v>5979</v>
      </c>
      <c r="F59" s="111"/>
    </row>
    <row r="60" spans="1:6" x14ac:dyDescent="0.25">
      <c r="A60" s="111" t="s">
        <v>677</v>
      </c>
      <c r="B60" s="111" t="s">
        <v>678</v>
      </c>
      <c r="C60" s="111">
        <v>73735228</v>
      </c>
      <c r="D60" s="111" t="s">
        <v>5840</v>
      </c>
      <c r="E60" s="111" t="s">
        <v>5979</v>
      </c>
      <c r="F60" s="111"/>
    </row>
    <row r="61" spans="1:6" x14ac:dyDescent="0.25">
      <c r="A61" s="111" t="s">
        <v>677</v>
      </c>
      <c r="B61" s="111" t="s">
        <v>678</v>
      </c>
      <c r="C61" s="111">
        <v>73735248</v>
      </c>
      <c r="D61" s="111" t="s">
        <v>5840</v>
      </c>
      <c r="E61" s="111" t="s">
        <v>5979</v>
      </c>
      <c r="F61" s="111"/>
    </row>
    <row r="62" spans="1:6" x14ac:dyDescent="0.25">
      <c r="A62" s="111" t="s">
        <v>677</v>
      </c>
      <c r="B62" s="111" t="s">
        <v>678</v>
      </c>
      <c r="C62" s="111">
        <v>73735104</v>
      </c>
      <c r="D62" s="111" t="s">
        <v>5840</v>
      </c>
      <c r="E62" s="111" t="s">
        <v>5979</v>
      </c>
      <c r="F62" s="111"/>
    </row>
    <row r="63" spans="1:6" x14ac:dyDescent="0.25">
      <c r="A63" s="111" t="s">
        <v>677</v>
      </c>
      <c r="B63" s="111" t="s">
        <v>678</v>
      </c>
      <c r="C63" s="111">
        <v>73735179</v>
      </c>
      <c r="D63" s="111" t="s">
        <v>5840</v>
      </c>
      <c r="E63" s="111" t="s">
        <v>5979</v>
      </c>
      <c r="F63" s="111"/>
    </row>
    <row r="64" spans="1:6" x14ac:dyDescent="0.25">
      <c r="A64" s="14" t="s">
        <v>677</v>
      </c>
      <c r="B64" s="14" t="s">
        <v>678</v>
      </c>
      <c r="C64" s="1">
        <v>73730011</v>
      </c>
      <c r="D64" s="1" t="s">
        <v>5840</v>
      </c>
      <c r="E64" s="1"/>
      <c r="F64" s="1"/>
    </row>
    <row r="65" spans="1:6" x14ac:dyDescent="0.25">
      <c r="A65" s="96" t="s">
        <v>677</v>
      </c>
      <c r="B65" s="96" t="s">
        <v>678</v>
      </c>
      <c r="C65" s="96">
        <v>73735039</v>
      </c>
      <c r="D65" s="96" t="s">
        <v>5840</v>
      </c>
      <c r="E65" s="96" t="s">
        <v>5921</v>
      </c>
      <c r="F65" s="96"/>
    </row>
    <row r="66" spans="1:6" x14ac:dyDescent="0.25">
      <c r="A66" s="25" t="s">
        <v>677</v>
      </c>
      <c r="B66" s="25" t="s">
        <v>678</v>
      </c>
      <c r="C66" s="25">
        <v>73735194</v>
      </c>
      <c r="D66" s="25" t="s">
        <v>5840</v>
      </c>
      <c r="E66" s="25" t="s">
        <v>5918</v>
      </c>
      <c r="F66" s="25"/>
    </row>
    <row r="67" spans="1:6" x14ac:dyDescent="0.25">
      <c r="A67" s="96" t="s">
        <v>677</v>
      </c>
      <c r="B67" s="96" t="s">
        <v>678</v>
      </c>
      <c r="C67" s="96">
        <v>73735111</v>
      </c>
      <c r="D67" s="96" t="s">
        <v>5840</v>
      </c>
      <c r="E67" s="96" t="s">
        <v>5919</v>
      </c>
      <c r="F67" s="96"/>
    </row>
    <row r="68" spans="1:6" x14ac:dyDescent="0.25">
      <c r="A68" s="14" t="s">
        <v>677</v>
      </c>
      <c r="B68" s="14" t="s">
        <v>678</v>
      </c>
      <c r="C68" s="1">
        <v>73730130</v>
      </c>
      <c r="D68" s="1" t="s">
        <v>5840</v>
      </c>
      <c r="E68" s="1"/>
      <c r="F68" s="1"/>
    </row>
    <row r="69" spans="1:6" x14ac:dyDescent="0.25">
      <c r="A69" s="14" t="s">
        <v>677</v>
      </c>
      <c r="B69" s="14" t="s">
        <v>678</v>
      </c>
      <c r="C69" s="1">
        <v>73729956</v>
      </c>
      <c r="D69" s="1" t="s">
        <v>5840</v>
      </c>
      <c r="E69" s="1"/>
      <c r="F69" s="1"/>
    </row>
    <row r="70" spans="1:6" x14ac:dyDescent="0.25">
      <c r="A70" s="14" t="s">
        <v>677</v>
      </c>
      <c r="B70" s="14" t="s">
        <v>678</v>
      </c>
      <c r="C70" s="1">
        <v>73728897</v>
      </c>
      <c r="D70" s="1" t="s">
        <v>5840</v>
      </c>
      <c r="E70" s="1"/>
      <c r="F70" s="1"/>
    </row>
    <row r="71" spans="1:6" x14ac:dyDescent="0.25">
      <c r="A71" s="14" t="s">
        <v>677</v>
      </c>
      <c r="B71" s="14" t="s">
        <v>678</v>
      </c>
      <c r="C71" s="1">
        <v>73728811</v>
      </c>
      <c r="D71" s="1" t="s">
        <v>5840</v>
      </c>
      <c r="E71" s="1"/>
      <c r="F71" s="1"/>
    </row>
    <row r="72" spans="1:6" x14ac:dyDescent="0.25">
      <c r="A72" s="14" t="s">
        <v>677</v>
      </c>
      <c r="B72" s="14" t="s">
        <v>678</v>
      </c>
      <c r="C72" s="1">
        <v>73729936</v>
      </c>
      <c r="D72" s="1" t="s">
        <v>5840</v>
      </c>
      <c r="E72" s="1"/>
      <c r="F72" s="1"/>
    </row>
    <row r="73" spans="1:6" x14ac:dyDescent="0.25">
      <c r="A73" s="14" t="s">
        <v>677</v>
      </c>
      <c r="B73" s="14" t="s">
        <v>678</v>
      </c>
      <c r="C73" s="1">
        <v>73729913</v>
      </c>
      <c r="D73" s="1" t="s">
        <v>5840</v>
      </c>
      <c r="E73" s="1"/>
      <c r="F73" s="1"/>
    </row>
    <row r="74" spans="1:6" x14ac:dyDescent="0.25">
      <c r="A74" s="14" t="s">
        <v>677</v>
      </c>
      <c r="B74" s="14" t="s">
        <v>678</v>
      </c>
      <c r="C74" s="1">
        <v>73729979</v>
      </c>
      <c r="D74" s="1" t="s">
        <v>5840</v>
      </c>
      <c r="E74" s="1"/>
      <c r="F74" s="1"/>
    </row>
    <row r="75" spans="1:6" x14ac:dyDescent="0.25">
      <c r="A75" s="14" t="s">
        <v>677</v>
      </c>
      <c r="B75" s="14" t="s">
        <v>678</v>
      </c>
      <c r="C75" s="1">
        <v>73729937</v>
      </c>
      <c r="D75" s="1" t="s">
        <v>5840</v>
      </c>
      <c r="E75" s="1"/>
      <c r="F75" s="1"/>
    </row>
    <row r="76" spans="1:6" x14ac:dyDescent="0.25">
      <c r="A76" s="14" t="s">
        <v>677</v>
      </c>
      <c r="B76" s="14" t="s">
        <v>678</v>
      </c>
      <c r="C76" s="1">
        <v>73728733</v>
      </c>
      <c r="D76" s="1" t="s">
        <v>5840</v>
      </c>
      <c r="E76" s="1"/>
      <c r="F76" s="1"/>
    </row>
    <row r="77" spans="1:6" x14ac:dyDescent="0.25">
      <c r="A77" s="78" t="s">
        <v>677</v>
      </c>
      <c r="B77" s="78" t="s">
        <v>678</v>
      </c>
      <c r="C77" s="78">
        <v>73728770</v>
      </c>
      <c r="D77" s="78" t="s">
        <v>5840</v>
      </c>
      <c r="E77" s="78" t="s">
        <v>5981</v>
      </c>
      <c r="F77" s="78"/>
    </row>
    <row r="78" spans="1:6" x14ac:dyDescent="0.25">
      <c r="A78" s="25" t="s">
        <v>677</v>
      </c>
      <c r="B78" s="25" t="s">
        <v>678</v>
      </c>
      <c r="C78" s="25">
        <v>73730067</v>
      </c>
      <c r="D78" s="25" t="s">
        <v>5840</v>
      </c>
      <c r="E78" s="25" t="s">
        <v>5980</v>
      </c>
      <c r="F78" s="25"/>
    </row>
    <row r="79" spans="1:6" x14ac:dyDescent="0.25">
      <c r="A79" s="111" t="s">
        <v>677</v>
      </c>
      <c r="B79" s="111" t="s">
        <v>678</v>
      </c>
      <c r="C79" s="111">
        <v>73728845</v>
      </c>
      <c r="D79" s="111" t="s">
        <v>5840</v>
      </c>
      <c r="E79" s="111" t="s">
        <v>5979</v>
      </c>
      <c r="F79" s="111"/>
    </row>
    <row r="80" spans="1:6" x14ac:dyDescent="0.25">
      <c r="A80" s="111" t="s">
        <v>677</v>
      </c>
      <c r="B80" s="111" t="s">
        <v>678</v>
      </c>
      <c r="C80" s="111">
        <v>73729935</v>
      </c>
      <c r="D80" s="111" t="s">
        <v>5840</v>
      </c>
      <c r="E80" s="111" t="s">
        <v>5979</v>
      </c>
      <c r="F80" s="111"/>
    </row>
    <row r="81" spans="1:6" x14ac:dyDescent="0.25">
      <c r="A81" s="78" t="s">
        <v>677</v>
      </c>
      <c r="B81" s="78" t="s">
        <v>678</v>
      </c>
      <c r="C81" s="78">
        <v>73728760</v>
      </c>
      <c r="D81" s="78" t="s">
        <v>5840</v>
      </c>
      <c r="E81" s="78" t="s">
        <v>5981</v>
      </c>
      <c r="F81" s="78"/>
    </row>
    <row r="82" spans="1:6" x14ac:dyDescent="0.25">
      <c r="A82" s="14" t="s">
        <v>677</v>
      </c>
      <c r="B82" s="14" t="s">
        <v>678</v>
      </c>
      <c r="C82" s="1">
        <v>73735498</v>
      </c>
      <c r="D82" s="1" t="s">
        <v>5840</v>
      </c>
      <c r="E82" s="1"/>
      <c r="F82" s="1"/>
    </row>
    <row r="83" spans="1:6" x14ac:dyDescent="0.25">
      <c r="A83" s="14" t="s">
        <v>677</v>
      </c>
      <c r="B83" s="14" t="s">
        <v>678</v>
      </c>
      <c r="C83" s="1">
        <v>73735585</v>
      </c>
      <c r="D83" s="1" t="s">
        <v>5840</v>
      </c>
      <c r="E83" s="1"/>
      <c r="F83" s="1"/>
    </row>
    <row r="84" spans="1:6" x14ac:dyDescent="0.25">
      <c r="A84" s="14" t="s">
        <v>677</v>
      </c>
      <c r="B84" s="14" t="s">
        <v>678</v>
      </c>
      <c r="C84" s="1">
        <v>73735782</v>
      </c>
      <c r="D84" s="1" t="s">
        <v>5840</v>
      </c>
      <c r="E84" s="1"/>
      <c r="F84" s="1"/>
    </row>
    <row r="85" spans="1:6" x14ac:dyDescent="0.25">
      <c r="A85" s="14" t="s">
        <v>677</v>
      </c>
      <c r="B85" s="14" t="s">
        <v>678</v>
      </c>
      <c r="C85" s="1">
        <v>73735859</v>
      </c>
      <c r="D85" s="1" t="s">
        <v>5840</v>
      </c>
      <c r="E85" s="1"/>
      <c r="F85" s="1"/>
    </row>
    <row r="86" spans="1:6" x14ac:dyDescent="0.25">
      <c r="A86" s="14" t="s">
        <v>677</v>
      </c>
      <c r="B86" s="14" t="s">
        <v>678</v>
      </c>
      <c r="C86" s="1">
        <v>73735640</v>
      </c>
      <c r="D86" s="1" t="s">
        <v>5840</v>
      </c>
      <c r="E86" s="1"/>
      <c r="F86" s="1"/>
    </row>
    <row r="87" spans="1:6" x14ac:dyDescent="0.25">
      <c r="A87" s="14" t="s">
        <v>677</v>
      </c>
      <c r="B87" s="14" t="s">
        <v>678</v>
      </c>
      <c r="C87" s="1">
        <v>73735733</v>
      </c>
      <c r="D87" s="1" t="s">
        <v>5840</v>
      </c>
      <c r="E87" s="1"/>
      <c r="F87" s="1"/>
    </row>
    <row r="88" spans="1:6" x14ac:dyDescent="0.25">
      <c r="A88" s="14" t="s">
        <v>677</v>
      </c>
      <c r="B88" s="14" t="s">
        <v>678</v>
      </c>
      <c r="C88" s="1">
        <v>73736167</v>
      </c>
      <c r="D88" s="1" t="s">
        <v>5840</v>
      </c>
      <c r="E88" s="1"/>
      <c r="F88" s="1"/>
    </row>
    <row r="89" spans="1:6" x14ac:dyDescent="0.25">
      <c r="A89" s="14" t="s">
        <v>677</v>
      </c>
      <c r="B89" s="14" t="s">
        <v>678</v>
      </c>
      <c r="C89" s="1">
        <v>73736159</v>
      </c>
      <c r="D89" s="1" t="s">
        <v>5840</v>
      </c>
      <c r="E89" s="1"/>
      <c r="F89" s="1"/>
    </row>
    <row r="90" spans="1:6" x14ac:dyDescent="0.25">
      <c r="A90" s="14" t="s">
        <v>677</v>
      </c>
      <c r="B90" s="14" t="s">
        <v>678</v>
      </c>
      <c r="C90" s="1">
        <v>73735812</v>
      </c>
      <c r="D90" s="1" t="s">
        <v>5840</v>
      </c>
      <c r="E90" s="1"/>
      <c r="F90" s="1"/>
    </row>
    <row r="91" spans="1:6" x14ac:dyDescent="0.25">
      <c r="A91" s="14" t="s">
        <v>677</v>
      </c>
      <c r="B91" s="14" t="s">
        <v>678</v>
      </c>
      <c r="C91" s="1">
        <v>73735964</v>
      </c>
      <c r="D91" s="1" t="s">
        <v>5840</v>
      </c>
      <c r="E91" s="1"/>
      <c r="F91" s="1"/>
    </row>
    <row r="92" spans="1:6" x14ac:dyDescent="0.25">
      <c r="A92" s="14" t="s">
        <v>677</v>
      </c>
      <c r="B92" s="14" t="s">
        <v>678</v>
      </c>
      <c r="C92" s="1">
        <v>73735848</v>
      </c>
      <c r="D92" s="1" t="s">
        <v>5840</v>
      </c>
      <c r="E92" s="1"/>
      <c r="F92" s="1"/>
    </row>
    <row r="93" spans="1:6" x14ac:dyDescent="0.25">
      <c r="A93" s="14" t="s">
        <v>677</v>
      </c>
      <c r="B93" s="14" t="s">
        <v>678</v>
      </c>
      <c r="C93" s="1">
        <v>73735983</v>
      </c>
      <c r="D93" s="1" t="s">
        <v>5840</v>
      </c>
      <c r="E93" s="1"/>
      <c r="F93" s="1"/>
    </row>
    <row r="94" spans="1:6" x14ac:dyDescent="0.25">
      <c r="A94" s="14" t="s">
        <v>677</v>
      </c>
      <c r="B94" s="14" t="s">
        <v>678</v>
      </c>
      <c r="C94" s="1">
        <v>73735503</v>
      </c>
      <c r="D94" s="1" t="s">
        <v>5840</v>
      </c>
      <c r="E94" s="1"/>
      <c r="F94" s="1"/>
    </row>
    <row r="95" spans="1:6" x14ac:dyDescent="0.25">
      <c r="A95" s="14" t="s">
        <v>677</v>
      </c>
      <c r="B95" s="14" t="s">
        <v>678</v>
      </c>
      <c r="C95" s="1">
        <v>73735590</v>
      </c>
      <c r="D95" s="1" t="s">
        <v>5840</v>
      </c>
      <c r="E95" s="1"/>
      <c r="F95" s="1"/>
    </row>
    <row r="96" spans="1:6" x14ac:dyDescent="0.25">
      <c r="A96" s="14" t="s">
        <v>677</v>
      </c>
      <c r="B96" s="14" t="s">
        <v>678</v>
      </c>
      <c r="C96" s="1">
        <v>73735691</v>
      </c>
      <c r="D96" s="1" t="s">
        <v>5840</v>
      </c>
      <c r="E96" s="1"/>
      <c r="F96" s="1"/>
    </row>
    <row r="97" spans="1:6" x14ac:dyDescent="0.25">
      <c r="A97" s="14" t="s">
        <v>677</v>
      </c>
      <c r="B97" s="14" t="s">
        <v>678</v>
      </c>
      <c r="C97" s="1">
        <v>73735636</v>
      </c>
      <c r="D97" s="1" t="s">
        <v>5840</v>
      </c>
      <c r="E97" s="1"/>
      <c r="F97" s="1"/>
    </row>
    <row r="98" spans="1:6" x14ac:dyDescent="0.25">
      <c r="A98" s="14" t="s">
        <v>677</v>
      </c>
      <c r="B98" s="14" t="s">
        <v>678</v>
      </c>
      <c r="C98" s="1">
        <v>73728724</v>
      </c>
      <c r="D98" s="1" t="s">
        <v>5840</v>
      </c>
      <c r="E98" s="1"/>
      <c r="F98" s="1"/>
    </row>
    <row r="99" spans="1:6" x14ac:dyDescent="0.25">
      <c r="A99" s="14" t="s">
        <v>677</v>
      </c>
      <c r="B99" s="14" t="s">
        <v>678</v>
      </c>
      <c r="C99" s="1">
        <v>73730109</v>
      </c>
      <c r="D99" s="1" t="s">
        <v>5840</v>
      </c>
      <c r="E99" s="1"/>
      <c r="F99" s="1"/>
    </row>
    <row r="100" spans="1:6" x14ac:dyDescent="0.25">
      <c r="A100" s="14" t="s">
        <v>677</v>
      </c>
      <c r="B100" s="14" t="s">
        <v>678</v>
      </c>
      <c r="C100" s="1">
        <v>73728736</v>
      </c>
      <c r="D100" s="1" t="s">
        <v>5840</v>
      </c>
      <c r="E100" s="1"/>
      <c r="F100" s="1"/>
    </row>
    <row r="101" spans="1:6" x14ac:dyDescent="0.25">
      <c r="A101" s="14" t="s">
        <v>677</v>
      </c>
      <c r="B101" s="14" t="s">
        <v>678</v>
      </c>
      <c r="C101" s="1">
        <v>73730000</v>
      </c>
      <c r="D101" s="1" t="s">
        <v>5840</v>
      </c>
      <c r="E101" s="1"/>
      <c r="F101" s="1"/>
    </row>
    <row r="102" spans="1:6" x14ac:dyDescent="0.25">
      <c r="A102" s="14" t="s">
        <v>677</v>
      </c>
      <c r="B102" s="14" t="s">
        <v>678</v>
      </c>
      <c r="C102" s="1">
        <v>73728778</v>
      </c>
      <c r="D102" s="1" t="s">
        <v>5840</v>
      </c>
      <c r="E102" s="1"/>
      <c r="F102" s="1"/>
    </row>
    <row r="103" spans="1:6" x14ac:dyDescent="0.25">
      <c r="A103" s="14" t="s">
        <v>677</v>
      </c>
      <c r="B103" s="14" t="s">
        <v>678</v>
      </c>
      <c r="C103" s="1">
        <v>73728916</v>
      </c>
      <c r="D103" s="1" t="s">
        <v>5840</v>
      </c>
      <c r="E103" s="1"/>
      <c r="F103" s="1"/>
    </row>
    <row r="104" spans="1:6" x14ac:dyDescent="0.25">
      <c r="A104" s="14" t="s">
        <v>677</v>
      </c>
      <c r="B104" s="14" t="s">
        <v>678</v>
      </c>
      <c r="C104" s="1">
        <v>73730088</v>
      </c>
      <c r="D104" s="1" t="s">
        <v>5840</v>
      </c>
      <c r="E104" s="1"/>
      <c r="F104" s="1"/>
    </row>
    <row r="105" spans="1:6" x14ac:dyDescent="0.25">
      <c r="A105" s="14" t="s">
        <v>677</v>
      </c>
      <c r="B105" s="14" t="s">
        <v>678</v>
      </c>
      <c r="C105" s="1">
        <v>73728901</v>
      </c>
      <c r="D105" s="1" t="s">
        <v>5840</v>
      </c>
      <c r="E105" s="1"/>
      <c r="F105" s="1"/>
    </row>
    <row r="106" spans="1:6" x14ac:dyDescent="0.25">
      <c r="A106" s="14" t="s">
        <v>677</v>
      </c>
      <c r="B106" s="14" t="s">
        <v>678</v>
      </c>
      <c r="C106" s="1">
        <v>73728761</v>
      </c>
      <c r="D106" s="1" t="s">
        <v>5840</v>
      </c>
      <c r="E106" s="1"/>
      <c r="F106" s="1"/>
    </row>
    <row r="107" spans="1:6" x14ac:dyDescent="0.25">
      <c r="A107" s="14" t="s">
        <v>677</v>
      </c>
      <c r="B107" s="14" t="s">
        <v>678</v>
      </c>
      <c r="C107" s="1">
        <v>73728777</v>
      </c>
      <c r="D107" s="1" t="s">
        <v>5840</v>
      </c>
      <c r="E107" s="1"/>
      <c r="F107" s="1"/>
    </row>
    <row r="108" spans="1:6" x14ac:dyDescent="0.25">
      <c r="A108" s="14" t="s">
        <v>677</v>
      </c>
      <c r="B108" s="14" t="s">
        <v>678</v>
      </c>
      <c r="C108" s="1">
        <v>73729995</v>
      </c>
      <c r="D108" s="1" t="s">
        <v>5840</v>
      </c>
      <c r="E108" s="1"/>
      <c r="F108" s="1"/>
    </row>
    <row r="109" spans="1:6" x14ac:dyDescent="0.25">
      <c r="A109" s="14" t="s">
        <v>677</v>
      </c>
      <c r="B109" s="14" t="s">
        <v>678</v>
      </c>
      <c r="C109" s="1">
        <v>73728720</v>
      </c>
      <c r="D109" s="1" t="s">
        <v>5840</v>
      </c>
      <c r="E109" s="1"/>
      <c r="F109" s="1"/>
    </row>
    <row r="110" spans="1:6" x14ac:dyDescent="0.25">
      <c r="A110" s="14" t="s">
        <v>677</v>
      </c>
      <c r="B110" s="14" t="s">
        <v>678</v>
      </c>
      <c r="C110" s="1">
        <v>73728876</v>
      </c>
      <c r="D110" s="1" t="s">
        <v>5840</v>
      </c>
      <c r="E110" s="1"/>
      <c r="F110" s="1"/>
    </row>
    <row r="111" spans="1:6" x14ac:dyDescent="0.25">
      <c r="A111" s="14" t="s">
        <v>677</v>
      </c>
      <c r="B111" s="14" t="s">
        <v>678</v>
      </c>
      <c r="C111" s="1">
        <v>73730013</v>
      </c>
      <c r="D111" s="1" t="s">
        <v>5840</v>
      </c>
      <c r="E111" s="1"/>
      <c r="F111" s="1"/>
    </row>
    <row r="112" spans="1:6" x14ac:dyDescent="0.25">
      <c r="A112" s="14" t="s">
        <v>677</v>
      </c>
      <c r="B112" s="14" t="s">
        <v>678</v>
      </c>
      <c r="C112" s="1">
        <v>73728804</v>
      </c>
      <c r="D112" s="1" t="s">
        <v>5840</v>
      </c>
      <c r="E112" s="1"/>
      <c r="F112" s="1"/>
    </row>
    <row r="113" spans="1:6" x14ac:dyDescent="0.25">
      <c r="A113" s="14" t="s">
        <v>677</v>
      </c>
      <c r="B113" s="14" t="s">
        <v>678</v>
      </c>
      <c r="C113" s="1">
        <v>73728726</v>
      </c>
      <c r="D113" s="1" t="s">
        <v>5840</v>
      </c>
      <c r="E113" s="1"/>
      <c r="F113" s="1"/>
    </row>
  </sheetData>
  <mergeCells count="7">
    <mergeCell ref="A55:F55"/>
    <mergeCell ref="A33:F33"/>
    <mergeCell ref="A3:E3"/>
    <mergeCell ref="A20:F20"/>
    <mergeCell ref="A12:F12"/>
    <mergeCell ref="A7:F7"/>
    <mergeCell ref="A5:F5"/>
  </mergeCells>
  <pageMargins left="0.7" right="0.7" top="0.75" bottom="0.75" header="0.3" footer="0.3"/>
  <pageSetup paperSize="9" scale="61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2A54-BC38-438F-8EDE-D067A1897658}">
  <sheetPr>
    <tabColor rgb="FFF539C4"/>
  </sheetPr>
  <dimension ref="A1:F907"/>
  <sheetViews>
    <sheetView zoomScale="85" zoomScaleNormal="85" workbookViewId="0">
      <pane ySplit="1" topLeftCell="A572" activePane="bottomLeft" state="frozen"/>
      <selection pane="bottomLeft" activeCell="A581" sqref="A581:XFD582"/>
    </sheetView>
  </sheetViews>
  <sheetFormatPr defaultRowHeight="15" x14ac:dyDescent="0.25"/>
  <cols>
    <col min="1" max="1" width="25.85546875" bestFit="1" customWidth="1"/>
    <col min="2" max="2" width="43.42578125" bestFit="1" customWidth="1"/>
    <col min="3" max="3" width="30" style="7" bestFit="1" customWidth="1"/>
    <col min="4" max="4" width="15.5703125" bestFit="1" customWidth="1"/>
    <col min="5" max="5" width="69.85546875" bestFit="1" customWidth="1"/>
    <col min="6" max="6" width="30" bestFit="1" customWidth="1"/>
  </cols>
  <sheetData>
    <row r="1" spans="1:6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98" t="s">
        <v>3307</v>
      </c>
      <c r="B2" s="198"/>
      <c r="C2" s="198"/>
      <c r="D2" s="198"/>
      <c r="E2" s="198"/>
      <c r="F2" s="198"/>
    </row>
    <row r="3" spans="1:6" x14ac:dyDescent="0.25">
      <c r="A3" s="67" t="s">
        <v>6</v>
      </c>
      <c r="B3" s="67" t="s">
        <v>7</v>
      </c>
      <c r="C3" s="68" t="s">
        <v>8</v>
      </c>
      <c r="D3" s="69">
        <v>45533</v>
      </c>
      <c r="E3" s="67" t="s">
        <v>531</v>
      </c>
      <c r="F3" s="67"/>
    </row>
    <row r="4" spans="1:6" x14ac:dyDescent="0.25">
      <c r="A4" s="67" t="s">
        <v>6</v>
      </c>
      <c r="B4" s="67" t="s">
        <v>7</v>
      </c>
      <c r="C4" s="68" t="s">
        <v>9</v>
      </c>
      <c r="D4" s="69">
        <v>45533</v>
      </c>
      <c r="E4" s="67" t="s">
        <v>531</v>
      </c>
      <c r="F4" s="67"/>
    </row>
    <row r="5" spans="1:6" x14ac:dyDescent="0.25">
      <c r="A5" s="88" t="s">
        <v>6</v>
      </c>
      <c r="B5" s="88" t="s">
        <v>7</v>
      </c>
      <c r="C5" s="160" t="s">
        <v>10</v>
      </c>
      <c r="D5" s="89">
        <v>45533</v>
      </c>
      <c r="E5" s="88" t="s">
        <v>5576</v>
      </c>
      <c r="F5" s="88"/>
    </row>
    <row r="6" spans="1:6" x14ac:dyDescent="0.25">
      <c r="A6" s="67" t="s">
        <v>6</v>
      </c>
      <c r="B6" s="67" t="s">
        <v>7</v>
      </c>
      <c r="C6" s="68" t="s">
        <v>11</v>
      </c>
      <c r="D6" s="69">
        <v>45533</v>
      </c>
      <c r="E6" s="67" t="s">
        <v>531</v>
      </c>
      <c r="F6" s="67"/>
    </row>
    <row r="7" spans="1:6" x14ac:dyDescent="0.25">
      <c r="A7" s="67" t="s">
        <v>6</v>
      </c>
      <c r="B7" s="67" t="s">
        <v>7</v>
      </c>
      <c r="C7" s="68" t="s">
        <v>12</v>
      </c>
      <c r="D7" s="69">
        <v>45533</v>
      </c>
      <c r="E7" s="67" t="s">
        <v>531</v>
      </c>
      <c r="F7" s="67"/>
    </row>
    <row r="8" spans="1:6" x14ac:dyDescent="0.25">
      <c r="A8" s="67" t="s">
        <v>6</v>
      </c>
      <c r="B8" s="67" t="s">
        <v>7</v>
      </c>
      <c r="C8" s="68" t="s">
        <v>13</v>
      </c>
      <c r="D8" s="69">
        <v>45533</v>
      </c>
      <c r="E8" s="67" t="s">
        <v>531</v>
      </c>
      <c r="F8" s="67"/>
    </row>
    <row r="9" spans="1:6" x14ac:dyDescent="0.25">
      <c r="A9" s="67" t="s">
        <v>6</v>
      </c>
      <c r="B9" s="67" t="s">
        <v>7</v>
      </c>
      <c r="C9" s="68" t="s">
        <v>14</v>
      </c>
      <c r="D9" s="69">
        <v>45533</v>
      </c>
      <c r="E9" s="67" t="s">
        <v>531</v>
      </c>
      <c r="F9" s="67"/>
    </row>
    <row r="10" spans="1:6" x14ac:dyDescent="0.25">
      <c r="A10" s="88" t="s">
        <v>6</v>
      </c>
      <c r="B10" s="88" t="s">
        <v>7</v>
      </c>
      <c r="C10" s="160" t="s">
        <v>15</v>
      </c>
      <c r="D10" s="89">
        <v>45533</v>
      </c>
      <c r="E10" s="88" t="s">
        <v>5576</v>
      </c>
      <c r="F10" s="88"/>
    </row>
    <row r="11" spans="1:6" x14ac:dyDescent="0.25">
      <c r="A11" s="190" t="s">
        <v>4664</v>
      </c>
      <c r="B11" s="190"/>
      <c r="C11" s="190"/>
      <c r="D11" s="190"/>
      <c r="E11" s="190"/>
      <c r="F11" s="190"/>
    </row>
    <row r="12" spans="1:6" x14ac:dyDescent="0.25">
      <c r="A12" s="14" t="s">
        <v>16</v>
      </c>
      <c r="B12" s="14" t="s">
        <v>17</v>
      </c>
      <c r="C12" s="76" t="s">
        <v>4650</v>
      </c>
      <c r="D12" s="15"/>
      <c r="E12" s="14" t="s">
        <v>4663</v>
      </c>
      <c r="F12" s="14"/>
    </row>
    <row r="13" spans="1:6" x14ac:dyDescent="0.25">
      <c r="A13" s="14" t="s">
        <v>16</v>
      </c>
      <c r="B13" s="14" t="s">
        <v>17</v>
      </c>
      <c r="C13" s="76" t="s">
        <v>4651</v>
      </c>
      <c r="D13" s="15"/>
      <c r="E13" s="14"/>
      <c r="F13" s="14"/>
    </row>
    <row r="14" spans="1:6" x14ac:dyDescent="0.25">
      <c r="A14" s="14" t="s">
        <v>16</v>
      </c>
      <c r="B14" s="14" t="s">
        <v>17</v>
      </c>
      <c r="C14" s="76" t="s">
        <v>4652</v>
      </c>
      <c r="D14" s="15"/>
      <c r="E14" s="14"/>
      <c r="F14" s="14"/>
    </row>
    <row r="15" spans="1:6" x14ac:dyDescent="0.25">
      <c r="A15" s="14" t="s">
        <v>16</v>
      </c>
      <c r="B15" s="14" t="s">
        <v>17</v>
      </c>
      <c r="C15" s="76" t="s">
        <v>4653</v>
      </c>
      <c r="D15" s="15"/>
      <c r="E15" s="14"/>
      <c r="F15" s="14"/>
    </row>
    <row r="16" spans="1:6" x14ac:dyDescent="0.25">
      <c r="A16" s="14" t="s">
        <v>16</v>
      </c>
      <c r="B16" s="14" t="s">
        <v>17</v>
      </c>
      <c r="C16" s="76" t="s">
        <v>4654</v>
      </c>
      <c r="D16" s="15"/>
      <c r="E16" s="14"/>
      <c r="F16" s="14"/>
    </row>
    <row r="17" spans="1:6" x14ac:dyDescent="0.25">
      <c r="A17" s="14" t="s">
        <v>16</v>
      </c>
      <c r="B17" s="14" t="s">
        <v>17</v>
      </c>
      <c r="C17" s="76" t="s">
        <v>4655</v>
      </c>
      <c r="D17" s="15"/>
      <c r="E17" s="14"/>
      <c r="F17" s="14"/>
    </row>
    <row r="18" spans="1:6" x14ac:dyDescent="0.25">
      <c r="A18" s="14" t="s">
        <v>16</v>
      </c>
      <c r="B18" s="14" t="s">
        <v>17</v>
      </c>
      <c r="C18" s="76" t="s">
        <v>4656</v>
      </c>
      <c r="D18" s="15"/>
      <c r="E18" s="14"/>
      <c r="F18" s="14"/>
    </row>
    <row r="19" spans="1:6" x14ac:dyDescent="0.25">
      <c r="A19" s="14" t="s">
        <v>16</v>
      </c>
      <c r="B19" s="14" t="s">
        <v>17</v>
      </c>
      <c r="C19" s="76" t="s">
        <v>4657</v>
      </c>
      <c r="D19" s="15"/>
      <c r="E19" s="14"/>
      <c r="F19" s="14"/>
    </row>
    <row r="20" spans="1:6" x14ac:dyDescent="0.25">
      <c r="A20" s="14" t="s">
        <v>16</v>
      </c>
      <c r="B20" s="14" t="s">
        <v>17</v>
      </c>
      <c r="C20" s="76" t="s">
        <v>4658</v>
      </c>
      <c r="D20" s="15"/>
      <c r="E20" s="14"/>
      <c r="F20" s="14"/>
    </row>
    <row r="21" spans="1:6" x14ac:dyDescent="0.25">
      <c r="A21" s="14" t="s">
        <v>16</v>
      </c>
      <c r="B21" s="14" t="s">
        <v>17</v>
      </c>
      <c r="C21" s="76" t="s">
        <v>4659</v>
      </c>
      <c r="D21" s="15"/>
      <c r="E21" s="14"/>
      <c r="F21" s="14"/>
    </row>
    <row r="22" spans="1:6" x14ac:dyDescent="0.25">
      <c r="A22" s="14" t="s">
        <v>16</v>
      </c>
      <c r="B22" s="14" t="s">
        <v>17</v>
      </c>
      <c r="C22" s="76" t="s">
        <v>4660</v>
      </c>
      <c r="D22" s="15"/>
      <c r="E22" s="14"/>
      <c r="F22" s="14"/>
    </row>
    <row r="23" spans="1:6" x14ac:dyDescent="0.25">
      <c r="A23" s="14" t="s">
        <v>16</v>
      </c>
      <c r="B23" s="14" t="s">
        <v>17</v>
      </c>
      <c r="C23" s="28" t="s">
        <v>4661</v>
      </c>
      <c r="D23" s="15"/>
      <c r="E23" s="14" t="s">
        <v>4662</v>
      </c>
      <c r="F23" s="14"/>
    </row>
    <row r="24" spans="1:6" x14ac:dyDescent="0.25">
      <c r="A24" s="193" t="s">
        <v>3280</v>
      </c>
      <c r="B24" s="193"/>
      <c r="C24" s="193"/>
      <c r="D24" s="193"/>
      <c r="E24" s="193"/>
      <c r="F24" s="193"/>
    </row>
    <row r="25" spans="1:6" x14ac:dyDescent="0.25">
      <c r="A25" s="1" t="s">
        <v>18</v>
      </c>
      <c r="B25" s="1" t="s">
        <v>19</v>
      </c>
      <c r="C25" s="5" t="s">
        <v>20</v>
      </c>
      <c r="D25" s="2">
        <v>44454</v>
      </c>
      <c r="E25" s="1"/>
      <c r="F25" s="1"/>
    </row>
    <row r="26" spans="1:6" x14ac:dyDescent="0.25">
      <c r="A26" s="1" t="s">
        <v>18</v>
      </c>
      <c r="B26" s="1" t="s">
        <v>19</v>
      </c>
      <c r="C26" s="5" t="s">
        <v>21</v>
      </c>
      <c r="D26" s="2">
        <v>44713</v>
      </c>
      <c r="E26" s="1"/>
      <c r="F26" s="1"/>
    </row>
    <row r="27" spans="1:6" x14ac:dyDescent="0.25">
      <c r="A27" s="193" t="s">
        <v>3279</v>
      </c>
      <c r="B27" s="193"/>
      <c r="C27" s="193"/>
      <c r="D27" s="193"/>
      <c r="E27" s="193"/>
      <c r="F27" s="193"/>
    </row>
    <row r="28" spans="1:6" x14ac:dyDescent="0.25">
      <c r="A28" s="1" t="s">
        <v>22</v>
      </c>
      <c r="B28" s="1" t="s">
        <v>23</v>
      </c>
      <c r="C28" s="5" t="s">
        <v>24</v>
      </c>
      <c r="D28" s="2">
        <v>44454</v>
      </c>
      <c r="E28" s="1"/>
      <c r="F28" s="1"/>
    </row>
    <row r="29" spans="1:6" x14ac:dyDescent="0.25">
      <c r="A29" s="197" t="s">
        <v>3285</v>
      </c>
      <c r="B29" s="197"/>
      <c r="C29" s="197"/>
      <c r="D29" s="197"/>
      <c r="E29" s="197"/>
      <c r="F29" s="197"/>
    </row>
    <row r="30" spans="1:6" x14ac:dyDescent="0.25">
      <c r="A30" s="14" t="s">
        <v>25</v>
      </c>
      <c r="B30" s="14" t="s">
        <v>26</v>
      </c>
      <c r="C30" s="28" t="s">
        <v>27</v>
      </c>
      <c r="D30" s="15">
        <v>45299</v>
      </c>
      <c r="E30" s="14"/>
      <c r="F30" s="14"/>
    </row>
    <row r="31" spans="1:6" x14ac:dyDescent="0.25">
      <c r="A31" s="14" t="s">
        <v>25</v>
      </c>
      <c r="B31" s="14" t="s">
        <v>26</v>
      </c>
      <c r="C31" s="28" t="s">
        <v>29</v>
      </c>
      <c r="D31" s="15">
        <v>45335</v>
      </c>
      <c r="E31" s="14" t="s">
        <v>531</v>
      </c>
      <c r="F31" s="14"/>
    </row>
    <row r="32" spans="1:6" x14ac:dyDescent="0.25">
      <c r="A32" s="1" t="s">
        <v>25</v>
      </c>
      <c r="B32" s="1" t="s">
        <v>26</v>
      </c>
      <c r="C32" s="5" t="s">
        <v>30</v>
      </c>
      <c r="D32" s="2">
        <v>45335</v>
      </c>
      <c r="E32" s="1" t="s">
        <v>531</v>
      </c>
      <c r="F32" s="1"/>
    </row>
    <row r="33" spans="1:6" x14ac:dyDescent="0.25">
      <c r="A33" s="1" t="s">
        <v>25</v>
      </c>
      <c r="B33" s="1" t="s">
        <v>26</v>
      </c>
      <c r="C33" s="5" t="s">
        <v>31</v>
      </c>
      <c r="D33" s="2">
        <v>45335</v>
      </c>
      <c r="E33" s="1" t="s">
        <v>531</v>
      </c>
      <c r="F33" s="1"/>
    </row>
    <row r="34" spans="1:6" x14ac:dyDescent="0.25">
      <c r="A34" s="1" t="s">
        <v>25</v>
      </c>
      <c r="B34" s="1" t="s">
        <v>26</v>
      </c>
      <c r="C34" s="5" t="s">
        <v>32</v>
      </c>
      <c r="D34" s="2">
        <v>45335</v>
      </c>
      <c r="E34" s="1" t="s">
        <v>531</v>
      </c>
      <c r="F34" s="1"/>
    </row>
    <row r="35" spans="1:6" x14ac:dyDescent="0.25">
      <c r="A35" s="1" t="s">
        <v>25</v>
      </c>
      <c r="B35" s="1" t="s">
        <v>26</v>
      </c>
      <c r="C35" s="5" t="s">
        <v>33</v>
      </c>
      <c r="D35" s="2">
        <v>45335</v>
      </c>
      <c r="E35" s="1" t="s">
        <v>531</v>
      </c>
      <c r="F35" s="1"/>
    </row>
    <row r="36" spans="1:6" x14ac:dyDescent="0.25">
      <c r="A36" s="1" t="s">
        <v>25</v>
      </c>
      <c r="B36" s="1" t="s">
        <v>26</v>
      </c>
      <c r="C36" s="5" t="s">
        <v>34</v>
      </c>
      <c r="D36" s="2">
        <v>45335</v>
      </c>
      <c r="E36" s="1" t="s">
        <v>531</v>
      </c>
      <c r="F36" s="1"/>
    </row>
    <row r="37" spans="1:6" x14ac:dyDescent="0.25">
      <c r="A37" s="1" t="s">
        <v>25</v>
      </c>
      <c r="B37" s="1" t="s">
        <v>26</v>
      </c>
      <c r="C37" s="5" t="s">
        <v>35</v>
      </c>
      <c r="D37" s="2">
        <v>45335</v>
      </c>
      <c r="E37" s="14"/>
      <c r="F37" s="1"/>
    </row>
    <row r="38" spans="1:6" x14ac:dyDescent="0.25">
      <c r="A38" s="1" t="s">
        <v>25</v>
      </c>
      <c r="B38" s="1" t="s">
        <v>26</v>
      </c>
      <c r="C38" s="5" t="s">
        <v>36</v>
      </c>
      <c r="D38" s="2">
        <v>45335</v>
      </c>
      <c r="E38" s="1" t="s">
        <v>531</v>
      </c>
      <c r="F38" s="1"/>
    </row>
    <row r="39" spans="1:6" x14ac:dyDescent="0.25">
      <c r="A39" s="1" t="s">
        <v>25</v>
      </c>
      <c r="B39" s="1" t="s">
        <v>26</v>
      </c>
      <c r="C39" s="5" t="s">
        <v>37</v>
      </c>
      <c r="D39" s="2">
        <v>45335</v>
      </c>
      <c r="E39" s="1" t="s">
        <v>531</v>
      </c>
      <c r="F39" s="1"/>
    </row>
    <row r="40" spans="1:6" x14ac:dyDescent="0.25">
      <c r="A40" s="1" t="s">
        <v>25</v>
      </c>
      <c r="B40" s="1" t="s">
        <v>26</v>
      </c>
      <c r="C40" s="5" t="s">
        <v>38</v>
      </c>
      <c r="D40" s="2">
        <v>45335</v>
      </c>
      <c r="E40" s="1" t="s">
        <v>531</v>
      </c>
      <c r="F40" s="1"/>
    </row>
    <row r="41" spans="1:6" x14ac:dyDescent="0.25">
      <c r="A41" s="1" t="s">
        <v>25</v>
      </c>
      <c r="B41" s="1" t="s">
        <v>26</v>
      </c>
      <c r="C41" s="5" t="s">
        <v>39</v>
      </c>
      <c r="D41" s="2">
        <v>45335</v>
      </c>
      <c r="E41" s="1" t="s">
        <v>531</v>
      </c>
      <c r="F41" s="1"/>
    </row>
    <row r="42" spans="1:6" x14ac:dyDescent="0.25">
      <c r="A42" s="1" t="s">
        <v>25</v>
      </c>
      <c r="B42" s="1" t="s">
        <v>26</v>
      </c>
      <c r="C42" s="5" t="s">
        <v>40</v>
      </c>
      <c r="D42" s="2">
        <v>45335</v>
      </c>
      <c r="E42" s="1" t="s">
        <v>531</v>
      </c>
      <c r="F42" s="1"/>
    </row>
    <row r="43" spans="1:6" x14ac:dyDescent="0.25">
      <c r="A43" s="1" t="s">
        <v>25</v>
      </c>
      <c r="B43" s="1" t="s">
        <v>26</v>
      </c>
      <c r="C43" s="5" t="s">
        <v>41</v>
      </c>
      <c r="D43" s="2">
        <v>45335</v>
      </c>
      <c r="E43" s="1" t="s">
        <v>531</v>
      </c>
      <c r="F43" s="1"/>
    </row>
    <row r="44" spans="1:6" x14ac:dyDescent="0.25">
      <c r="A44" s="1" t="s">
        <v>25</v>
      </c>
      <c r="B44" s="1" t="s">
        <v>26</v>
      </c>
      <c r="C44" s="5" t="s">
        <v>42</v>
      </c>
      <c r="D44" s="2">
        <v>45335</v>
      </c>
      <c r="E44" s="1" t="s">
        <v>531</v>
      </c>
      <c r="F44" s="1"/>
    </row>
    <row r="45" spans="1:6" x14ac:dyDescent="0.25">
      <c r="A45" s="1" t="s">
        <v>25</v>
      </c>
      <c r="B45" s="1" t="s">
        <v>26</v>
      </c>
      <c r="C45" s="5" t="s">
        <v>43</v>
      </c>
      <c r="D45" s="2">
        <v>45335</v>
      </c>
      <c r="E45" s="1" t="s">
        <v>531</v>
      </c>
      <c r="F45" s="1"/>
    </row>
    <row r="46" spans="1:6" x14ac:dyDescent="0.25">
      <c r="A46" s="1" t="s">
        <v>25</v>
      </c>
      <c r="B46" s="1" t="s">
        <v>26</v>
      </c>
      <c r="C46" s="5" t="s">
        <v>44</v>
      </c>
      <c r="D46" s="2">
        <v>45335</v>
      </c>
      <c r="E46" s="14"/>
      <c r="F46" s="1"/>
    </row>
    <row r="47" spans="1:6" x14ac:dyDescent="0.25">
      <c r="A47" s="1" t="s">
        <v>25</v>
      </c>
      <c r="B47" s="1" t="s">
        <v>26</v>
      </c>
      <c r="C47" s="5" t="s">
        <v>45</v>
      </c>
      <c r="D47" s="2">
        <v>45335</v>
      </c>
      <c r="E47" s="1" t="s">
        <v>531</v>
      </c>
      <c r="F47" s="1"/>
    </row>
    <row r="48" spans="1:6" x14ac:dyDescent="0.25">
      <c r="A48" s="1" t="s">
        <v>25</v>
      </c>
      <c r="B48" s="1" t="s">
        <v>26</v>
      </c>
      <c r="C48" s="5" t="s">
        <v>46</v>
      </c>
      <c r="D48" s="2">
        <v>45335</v>
      </c>
      <c r="E48" s="1" t="s">
        <v>531</v>
      </c>
      <c r="F48" s="1"/>
    </row>
    <row r="49" spans="1:6" x14ac:dyDescent="0.25">
      <c r="A49" s="1" t="s">
        <v>25</v>
      </c>
      <c r="B49" s="1" t="s">
        <v>26</v>
      </c>
      <c r="C49" s="5" t="s">
        <v>47</v>
      </c>
      <c r="D49" s="2">
        <v>45335</v>
      </c>
      <c r="E49" s="1" t="s">
        <v>531</v>
      </c>
      <c r="F49" s="1"/>
    </row>
    <row r="50" spans="1:6" x14ac:dyDescent="0.25">
      <c r="A50" s="1" t="s">
        <v>25</v>
      </c>
      <c r="B50" s="1" t="s">
        <v>26</v>
      </c>
      <c r="C50" s="5" t="s">
        <v>48</v>
      </c>
      <c r="D50" s="2">
        <v>45335</v>
      </c>
      <c r="E50" s="1" t="s">
        <v>531</v>
      </c>
      <c r="F50" s="1"/>
    </row>
    <row r="51" spans="1:6" x14ac:dyDescent="0.25">
      <c r="A51" s="14" t="s">
        <v>25</v>
      </c>
      <c r="B51" s="14" t="s">
        <v>26</v>
      </c>
      <c r="C51" s="28" t="s">
        <v>49</v>
      </c>
      <c r="D51" s="15">
        <v>45390</v>
      </c>
      <c r="E51" s="14"/>
      <c r="F51" s="14"/>
    </row>
    <row r="52" spans="1:6" x14ac:dyDescent="0.25">
      <c r="A52" s="1" t="s">
        <v>25</v>
      </c>
      <c r="B52" s="1" t="s">
        <v>26</v>
      </c>
      <c r="C52" s="5" t="s">
        <v>51</v>
      </c>
      <c r="D52" s="2">
        <v>45335</v>
      </c>
      <c r="E52" s="1" t="s">
        <v>531</v>
      </c>
      <c r="F52" s="1"/>
    </row>
    <row r="53" spans="1:6" x14ac:dyDescent="0.25">
      <c r="A53" s="1" t="s">
        <v>25</v>
      </c>
      <c r="B53" s="1" t="s">
        <v>26</v>
      </c>
      <c r="C53" s="5" t="s">
        <v>52</v>
      </c>
      <c r="D53" s="2">
        <v>45335</v>
      </c>
      <c r="E53" s="1" t="s">
        <v>531</v>
      </c>
      <c r="F53" s="1"/>
    </row>
    <row r="54" spans="1:6" x14ac:dyDescent="0.25">
      <c r="A54" s="1" t="s">
        <v>25</v>
      </c>
      <c r="B54" s="1" t="s">
        <v>26</v>
      </c>
      <c r="C54" s="5" t="s">
        <v>53</v>
      </c>
      <c r="D54" s="2">
        <v>45335</v>
      </c>
      <c r="E54" s="1" t="s">
        <v>531</v>
      </c>
      <c r="F54" s="1"/>
    </row>
    <row r="55" spans="1:6" x14ac:dyDescent="0.25">
      <c r="A55" s="1" t="s">
        <v>25</v>
      </c>
      <c r="B55" s="1" t="s">
        <v>26</v>
      </c>
      <c r="C55" s="5" t="s">
        <v>54</v>
      </c>
      <c r="D55" s="2">
        <v>45335</v>
      </c>
      <c r="E55" s="1" t="s">
        <v>531</v>
      </c>
      <c r="F55" s="1"/>
    </row>
    <row r="56" spans="1:6" x14ac:dyDescent="0.25">
      <c r="A56" s="1" t="s">
        <v>25</v>
      </c>
      <c r="B56" s="1" t="s">
        <v>26</v>
      </c>
      <c r="C56" s="5" t="s">
        <v>55</v>
      </c>
      <c r="D56" s="2">
        <v>45335</v>
      </c>
      <c r="E56" s="1" t="s">
        <v>531</v>
      </c>
      <c r="F56" s="1"/>
    </row>
    <row r="57" spans="1:6" x14ac:dyDescent="0.25">
      <c r="A57" s="1" t="s">
        <v>25</v>
      </c>
      <c r="B57" s="1" t="s">
        <v>26</v>
      </c>
      <c r="C57" s="5" t="s">
        <v>56</v>
      </c>
      <c r="D57" s="2">
        <v>45335</v>
      </c>
      <c r="E57" s="1" t="s">
        <v>531</v>
      </c>
      <c r="F57" s="1"/>
    </row>
    <row r="58" spans="1:6" x14ac:dyDescent="0.25">
      <c r="A58" s="1" t="s">
        <v>25</v>
      </c>
      <c r="B58" s="1" t="s">
        <v>26</v>
      </c>
      <c r="C58" s="5" t="s">
        <v>57</v>
      </c>
      <c r="D58" s="2">
        <v>45335</v>
      </c>
      <c r="E58" s="1" t="s">
        <v>531</v>
      </c>
      <c r="F58" s="1"/>
    </row>
    <row r="59" spans="1:6" x14ac:dyDescent="0.25">
      <c r="A59" s="14" t="s">
        <v>25</v>
      </c>
      <c r="B59" s="14" t="s">
        <v>26</v>
      </c>
      <c r="C59" s="28" t="s">
        <v>58</v>
      </c>
      <c r="D59" s="15">
        <v>45335</v>
      </c>
      <c r="E59" s="14" t="s">
        <v>531</v>
      </c>
      <c r="F59" s="14"/>
    </row>
    <row r="60" spans="1:6" x14ac:dyDescent="0.25">
      <c r="A60" s="1" t="s">
        <v>25</v>
      </c>
      <c r="B60" s="1" t="s">
        <v>26</v>
      </c>
      <c r="C60" s="5" t="s">
        <v>59</v>
      </c>
      <c r="D60" s="2">
        <v>45335</v>
      </c>
      <c r="E60" s="1" t="s">
        <v>531</v>
      </c>
      <c r="F60" s="1"/>
    </row>
    <row r="61" spans="1:6" s="20" customFormat="1" x14ac:dyDescent="0.25">
      <c r="A61" s="14" t="s">
        <v>25</v>
      </c>
      <c r="B61" s="14" t="s">
        <v>26</v>
      </c>
      <c r="C61" s="28" t="s">
        <v>60</v>
      </c>
      <c r="D61" s="15">
        <v>45387</v>
      </c>
      <c r="E61" s="14"/>
      <c r="F61" s="14"/>
    </row>
    <row r="62" spans="1:6" x14ac:dyDescent="0.25">
      <c r="A62" s="1" t="s">
        <v>25</v>
      </c>
      <c r="B62" s="1" t="s">
        <v>26</v>
      </c>
      <c r="C62" s="5" t="s">
        <v>61</v>
      </c>
      <c r="D62" s="2">
        <v>45387</v>
      </c>
      <c r="E62" s="1" t="s">
        <v>531</v>
      </c>
      <c r="F62" s="1"/>
    </row>
    <row r="63" spans="1:6" x14ac:dyDescent="0.25">
      <c r="A63" s="1" t="s">
        <v>25</v>
      </c>
      <c r="B63" s="1" t="s">
        <v>26</v>
      </c>
      <c r="C63" s="5" t="s">
        <v>62</v>
      </c>
      <c r="D63" s="2">
        <v>45387</v>
      </c>
      <c r="E63" s="1" t="s">
        <v>531</v>
      </c>
      <c r="F63" s="1"/>
    </row>
    <row r="64" spans="1:6" x14ac:dyDescent="0.25">
      <c r="A64" s="1" t="s">
        <v>25</v>
      </c>
      <c r="B64" s="1" t="s">
        <v>26</v>
      </c>
      <c r="C64" s="5" t="s">
        <v>63</v>
      </c>
      <c r="D64" s="2">
        <v>45387</v>
      </c>
      <c r="E64" s="1" t="s">
        <v>531</v>
      </c>
      <c r="F64" s="1"/>
    </row>
    <row r="65" spans="1:6" x14ac:dyDescent="0.25">
      <c r="A65" s="1" t="s">
        <v>25</v>
      </c>
      <c r="B65" s="1" t="s">
        <v>26</v>
      </c>
      <c r="C65" s="5" t="s">
        <v>64</v>
      </c>
      <c r="D65" s="2">
        <v>45387</v>
      </c>
      <c r="E65" s="1" t="s">
        <v>531</v>
      </c>
      <c r="F65" s="1"/>
    </row>
    <row r="66" spans="1:6" x14ac:dyDescent="0.25">
      <c r="A66" s="1" t="s">
        <v>25</v>
      </c>
      <c r="B66" s="1" t="s">
        <v>26</v>
      </c>
      <c r="C66" s="5" t="s">
        <v>65</v>
      </c>
      <c r="D66" s="2">
        <v>45387</v>
      </c>
      <c r="E66" s="1" t="s">
        <v>531</v>
      </c>
      <c r="F66" s="1"/>
    </row>
    <row r="67" spans="1:6" x14ac:dyDescent="0.25">
      <c r="A67" s="1" t="s">
        <v>25</v>
      </c>
      <c r="B67" s="1" t="s">
        <v>26</v>
      </c>
      <c r="C67" s="5" t="s">
        <v>66</v>
      </c>
      <c r="D67" s="2">
        <v>45387</v>
      </c>
      <c r="E67" s="1" t="s">
        <v>531</v>
      </c>
      <c r="F67" s="1"/>
    </row>
    <row r="68" spans="1:6" x14ac:dyDescent="0.25">
      <c r="A68" s="1" t="s">
        <v>25</v>
      </c>
      <c r="B68" s="1" t="s">
        <v>26</v>
      </c>
      <c r="C68" s="5" t="s">
        <v>67</v>
      </c>
      <c r="D68" s="2">
        <v>45387</v>
      </c>
      <c r="E68" s="1" t="s">
        <v>531</v>
      </c>
      <c r="F68" s="1"/>
    </row>
    <row r="69" spans="1:6" x14ac:dyDescent="0.25">
      <c r="A69" s="1" t="s">
        <v>25</v>
      </c>
      <c r="B69" s="1" t="s">
        <v>26</v>
      </c>
      <c r="C69" s="5" t="s">
        <v>68</v>
      </c>
      <c r="D69" s="2">
        <v>45387</v>
      </c>
      <c r="E69" s="1" t="s">
        <v>531</v>
      </c>
      <c r="F69" s="1"/>
    </row>
    <row r="70" spans="1:6" x14ac:dyDescent="0.25">
      <c r="A70" s="1" t="s">
        <v>25</v>
      </c>
      <c r="B70" s="1" t="s">
        <v>26</v>
      </c>
      <c r="C70" s="5" t="s">
        <v>69</v>
      </c>
      <c r="D70" s="2">
        <v>45387</v>
      </c>
      <c r="E70" s="1" t="s">
        <v>531</v>
      </c>
      <c r="F70" s="1"/>
    </row>
    <row r="71" spans="1:6" x14ac:dyDescent="0.25">
      <c r="A71" s="1" t="s">
        <v>25</v>
      </c>
      <c r="B71" s="1" t="s">
        <v>26</v>
      </c>
      <c r="C71" s="5" t="s">
        <v>70</v>
      </c>
      <c r="D71" s="2">
        <v>45387</v>
      </c>
      <c r="E71" s="1" t="s">
        <v>531</v>
      </c>
      <c r="F71" s="1"/>
    </row>
    <row r="72" spans="1:6" x14ac:dyDescent="0.25">
      <c r="A72" s="77" t="s">
        <v>25</v>
      </c>
      <c r="B72" s="77" t="s">
        <v>26</v>
      </c>
      <c r="C72" s="91" t="s">
        <v>71</v>
      </c>
      <c r="D72" s="90">
        <v>45387</v>
      </c>
      <c r="E72" s="77" t="s">
        <v>549</v>
      </c>
      <c r="F72" s="77" t="s">
        <v>550</v>
      </c>
    </row>
    <row r="73" spans="1:6" x14ac:dyDescent="0.25">
      <c r="A73" s="102" t="s">
        <v>25</v>
      </c>
      <c r="B73" s="102" t="s">
        <v>26</v>
      </c>
      <c r="C73" s="115" t="s">
        <v>72</v>
      </c>
      <c r="D73" s="103">
        <v>45387</v>
      </c>
      <c r="E73" s="102" t="s">
        <v>4892</v>
      </c>
      <c r="F73" s="102"/>
    </row>
    <row r="74" spans="1:6" x14ac:dyDescent="0.25">
      <c r="A74" s="1" t="s">
        <v>25</v>
      </c>
      <c r="B74" s="1" t="s">
        <v>26</v>
      </c>
      <c r="C74" s="5" t="s">
        <v>73</v>
      </c>
      <c r="D74" s="2">
        <v>45387</v>
      </c>
      <c r="E74" s="1" t="s">
        <v>531</v>
      </c>
      <c r="F74" s="1"/>
    </row>
    <row r="75" spans="1:6" x14ac:dyDescent="0.25">
      <c r="A75" s="1" t="s">
        <v>25</v>
      </c>
      <c r="B75" s="1" t="s">
        <v>26</v>
      </c>
      <c r="C75" s="5" t="s">
        <v>74</v>
      </c>
      <c r="D75" s="2">
        <v>45387</v>
      </c>
      <c r="E75" s="1" t="s">
        <v>531</v>
      </c>
      <c r="F75" s="1"/>
    </row>
    <row r="76" spans="1:6" x14ac:dyDescent="0.25">
      <c r="A76" s="1" t="s">
        <v>25</v>
      </c>
      <c r="B76" s="1" t="s">
        <v>26</v>
      </c>
      <c r="C76" s="5" t="s">
        <v>75</v>
      </c>
      <c r="D76" s="2">
        <v>45387</v>
      </c>
      <c r="E76" s="1" t="s">
        <v>531</v>
      </c>
      <c r="F76" s="1"/>
    </row>
    <row r="77" spans="1:6" x14ac:dyDescent="0.25">
      <c r="A77" s="25" t="s">
        <v>25</v>
      </c>
      <c r="B77" s="25" t="s">
        <v>26</v>
      </c>
      <c r="C77" s="26" t="s">
        <v>76</v>
      </c>
      <c r="D77" s="27">
        <v>45387</v>
      </c>
      <c r="E77" s="25" t="s">
        <v>534</v>
      </c>
      <c r="F77" s="25" t="s">
        <v>554</v>
      </c>
    </row>
    <row r="78" spans="1:6" x14ac:dyDescent="0.25">
      <c r="A78" s="1" t="s">
        <v>25</v>
      </c>
      <c r="B78" s="1" t="s">
        <v>26</v>
      </c>
      <c r="C78" s="5" t="s">
        <v>77</v>
      </c>
      <c r="D78" s="2">
        <v>45387</v>
      </c>
      <c r="E78" s="1" t="s">
        <v>531</v>
      </c>
      <c r="F78" s="1"/>
    </row>
    <row r="79" spans="1:6" x14ac:dyDescent="0.25">
      <c r="A79" s="111" t="s">
        <v>25</v>
      </c>
      <c r="B79" s="111" t="s">
        <v>26</v>
      </c>
      <c r="C79" s="114" t="s">
        <v>78</v>
      </c>
      <c r="D79" s="113">
        <v>45387</v>
      </c>
      <c r="E79" s="111" t="s">
        <v>4841</v>
      </c>
      <c r="F79" s="111"/>
    </row>
    <row r="80" spans="1:6" x14ac:dyDescent="0.25">
      <c r="A80" s="1" t="s">
        <v>25</v>
      </c>
      <c r="B80" s="1" t="s">
        <v>26</v>
      </c>
      <c r="C80" s="5" t="s">
        <v>79</v>
      </c>
      <c r="D80" s="2">
        <v>45387</v>
      </c>
      <c r="E80" s="1" t="s">
        <v>531</v>
      </c>
      <c r="F80" s="1"/>
    </row>
    <row r="81" spans="1:6" x14ac:dyDescent="0.25">
      <c r="A81" s="1" t="s">
        <v>25</v>
      </c>
      <c r="B81" s="1" t="s">
        <v>26</v>
      </c>
      <c r="C81" s="5" t="s">
        <v>80</v>
      </c>
      <c r="D81" s="2">
        <v>45387</v>
      </c>
      <c r="E81" s="1" t="s">
        <v>531</v>
      </c>
      <c r="F81" s="1"/>
    </row>
    <row r="82" spans="1:6" x14ac:dyDescent="0.25">
      <c r="A82" s="1" t="s">
        <v>25</v>
      </c>
      <c r="B82" s="1" t="s">
        <v>26</v>
      </c>
      <c r="C82" s="5" t="s">
        <v>81</v>
      </c>
      <c r="D82" s="2">
        <v>45387</v>
      </c>
      <c r="E82" s="1" t="s">
        <v>531</v>
      </c>
      <c r="F82" s="1"/>
    </row>
    <row r="83" spans="1:6" x14ac:dyDescent="0.25">
      <c r="A83" s="1" t="s">
        <v>25</v>
      </c>
      <c r="B83" s="1" t="s">
        <v>26</v>
      </c>
      <c r="C83" s="5" t="s">
        <v>82</v>
      </c>
      <c r="D83" s="2">
        <v>45387</v>
      </c>
      <c r="E83" s="1" t="s">
        <v>531</v>
      </c>
      <c r="F83" s="1"/>
    </row>
    <row r="84" spans="1:6" x14ac:dyDescent="0.25">
      <c r="A84" s="1" t="s">
        <v>25</v>
      </c>
      <c r="B84" s="1" t="s">
        <v>26</v>
      </c>
      <c r="C84" s="5" t="s">
        <v>83</v>
      </c>
      <c r="D84" s="2">
        <v>45387</v>
      </c>
      <c r="E84" s="1" t="s">
        <v>531</v>
      </c>
      <c r="F84" s="1"/>
    </row>
    <row r="85" spans="1:6" x14ac:dyDescent="0.25">
      <c r="A85" s="1" t="s">
        <v>25</v>
      </c>
      <c r="B85" s="1" t="s">
        <v>26</v>
      </c>
      <c r="C85" s="5" t="s">
        <v>84</v>
      </c>
      <c r="D85" s="2">
        <v>45387</v>
      </c>
      <c r="E85" s="1" t="s">
        <v>531</v>
      </c>
      <c r="F85" s="1"/>
    </row>
    <row r="86" spans="1:6" x14ac:dyDescent="0.25">
      <c r="A86" s="1" t="s">
        <v>25</v>
      </c>
      <c r="B86" s="1" t="s">
        <v>26</v>
      </c>
      <c r="C86" s="5" t="s">
        <v>85</v>
      </c>
      <c r="D86" s="2">
        <v>45387</v>
      </c>
      <c r="E86" s="1" t="s">
        <v>531</v>
      </c>
      <c r="F86" s="1"/>
    </row>
    <row r="87" spans="1:6" x14ac:dyDescent="0.25">
      <c r="A87" s="1" t="s">
        <v>25</v>
      </c>
      <c r="B87" s="1" t="s">
        <v>26</v>
      </c>
      <c r="C87" s="5" t="s">
        <v>86</v>
      </c>
      <c r="D87" s="2">
        <v>45387</v>
      </c>
      <c r="E87" s="1" t="s">
        <v>531</v>
      </c>
      <c r="F87" s="1"/>
    </row>
    <row r="88" spans="1:6" x14ac:dyDescent="0.25">
      <c r="A88" s="1" t="s">
        <v>25</v>
      </c>
      <c r="B88" s="1" t="s">
        <v>26</v>
      </c>
      <c r="C88" s="5" t="s">
        <v>87</v>
      </c>
      <c r="D88" s="2">
        <v>45387</v>
      </c>
      <c r="E88" s="1" t="s">
        <v>531</v>
      </c>
      <c r="F88" s="1"/>
    </row>
    <row r="89" spans="1:6" x14ac:dyDescent="0.25">
      <c r="A89" s="1" t="s">
        <v>25</v>
      </c>
      <c r="B89" s="1" t="s">
        <v>26</v>
      </c>
      <c r="C89" s="5" t="s">
        <v>88</v>
      </c>
      <c r="D89" s="2">
        <v>45387</v>
      </c>
      <c r="E89" s="1" t="s">
        <v>531</v>
      </c>
      <c r="F89" s="1"/>
    </row>
    <row r="90" spans="1:6" x14ac:dyDescent="0.25">
      <c r="A90" s="1" t="s">
        <v>25</v>
      </c>
      <c r="B90" s="1" t="s">
        <v>26</v>
      </c>
      <c r="C90" s="5" t="s">
        <v>89</v>
      </c>
      <c r="D90" s="2">
        <v>45387</v>
      </c>
      <c r="E90" s="1" t="s">
        <v>531</v>
      </c>
      <c r="F90" s="1"/>
    </row>
    <row r="91" spans="1:6" x14ac:dyDescent="0.25">
      <c r="A91" s="1" t="s">
        <v>25</v>
      </c>
      <c r="B91" s="1" t="s">
        <v>26</v>
      </c>
      <c r="C91" s="5" t="s">
        <v>90</v>
      </c>
      <c r="D91" s="2">
        <v>45387</v>
      </c>
      <c r="E91" s="1" t="s">
        <v>531</v>
      </c>
      <c r="F91" s="1"/>
    </row>
    <row r="92" spans="1:6" x14ac:dyDescent="0.25">
      <c r="A92" s="22" t="s">
        <v>25</v>
      </c>
      <c r="B92" s="22" t="s">
        <v>26</v>
      </c>
      <c r="C92" s="23" t="s">
        <v>91</v>
      </c>
      <c r="D92" s="24">
        <v>45387</v>
      </c>
      <c r="E92" s="22" t="s">
        <v>551</v>
      </c>
      <c r="F92" s="22" t="s">
        <v>553</v>
      </c>
    </row>
    <row r="93" spans="1:6" x14ac:dyDescent="0.25">
      <c r="A93" s="1" t="s">
        <v>25</v>
      </c>
      <c r="B93" s="1" t="s">
        <v>26</v>
      </c>
      <c r="C93" s="5" t="s">
        <v>92</v>
      </c>
      <c r="D93" s="2">
        <v>45387</v>
      </c>
      <c r="E93" s="1" t="s">
        <v>531</v>
      </c>
      <c r="F93" s="1"/>
    </row>
    <row r="94" spans="1:6" x14ac:dyDescent="0.25">
      <c r="A94" s="1" t="s">
        <v>25</v>
      </c>
      <c r="B94" s="1" t="s">
        <v>26</v>
      </c>
      <c r="C94" s="5" t="s">
        <v>93</v>
      </c>
      <c r="D94" s="2">
        <v>45387</v>
      </c>
      <c r="E94" s="1" t="s">
        <v>531</v>
      </c>
      <c r="F94" s="1"/>
    </row>
    <row r="95" spans="1:6" x14ac:dyDescent="0.25">
      <c r="A95" s="1" t="s">
        <v>25</v>
      </c>
      <c r="B95" s="1" t="s">
        <v>26</v>
      </c>
      <c r="C95" s="5" t="s">
        <v>94</v>
      </c>
      <c r="D95" s="2">
        <v>45387</v>
      </c>
      <c r="E95" s="1" t="s">
        <v>531</v>
      </c>
      <c r="F95" s="1"/>
    </row>
    <row r="96" spans="1:6" x14ac:dyDescent="0.25">
      <c r="A96" s="1" t="s">
        <v>25</v>
      </c>
      <c r="B96" s="1" t="s">
        <v>26</v>
      </c>
      <c r="C96" s="5" t="s">
        <v>95</v>
      </c>
      <c r="D96" s="2">
        <v>45387</v>
      </c>
      <c r="E96" s="1" t="s">
        <v>531</v>
      </c>
      <c r="F96" s="1"/>
    </row>
    <row r="97" spans="1:6" x14ac:dyDescent="0.25">
      <c r="A97" s="1" t="s">
        <v>25</v>
      </c>
      <c r="B97" s="1" t="s">
        <v>26</v>
      </c>
      <c r="C97" s="5" t="s">
        <v>96</v>
      </c>
      <c r="D97" s="2">
        <v>45387</v>
      </c>
      <c r="E97" s="1" t="s">
        <v>531</v>
      </c>
      <c r="F97" s="1"/>
    </row>
    <row r="98" spans="1:6" x14ac:dyDescent="0.25">
      <c r="A98" s="1" t="s">
        <v>25</v>
      </c>
      <c r="B98" s="1" t="s">
        <v>26</v>
      </c>
      <c r="C98" s="5" t="s">
        <v>97</v>
      </c>
      <c r="D98" s="2">
        <v>45387</v>
      </c>
      <c r="E98" s="1" t="s">
        <v>4118</v>
      </c>
      <c r="F98" s="1"/>
    </row>
    <row r="99" spans="1:6" x14ac:dyDescent="0.25">
      <c r="A99" s="77" t="s">
        <v>25</v>
      </c>
      <c r="B99" s="77" t="s">
        <v>26</v>
      </c>
      <c r="C99" s="91" t="s">
        <v>98</v>
      </c>
      <c r="D99" s="90">
        <v>45387</v>
      </c>
      <c r="E99" s="77" t="s">
        <v>549</v>
      </c>
      <c r="F99" s="77" t="s">
        <v>550</v>
      </c>
    </row>
    <row r="100" spans="1:6" x14ac:dyDescent="0.25">
      <c r="A100" s="1" t="s">
        <v>25</v>
      </c>
      <c r="B100" s="1" t="s">
        <v>26</v>
      </c>
      <c r="C100" s="5" t="s">
        <v>99</v>
      </c>
      <c r="D100" s="2">
        <v>45387</v>
      </c>
      <c r="E100" s="1" t="s">
        <v>531</v>
      </c>
      <c r="F100" s="1"/>
    </row>
    <row r="101" spans="1:6" x14ac:dyDescent="0.25">
      <c r="A101" s="1" t="s">
        <v>25</v>
      </c>
      <c r="B101" s="1" t="s">
        <v>26</v>
      </c>
      <c r="C101" s="5" t="s">
        <v>100</v>
      </c>
      <c r="D101" s="2">
        <v>45387</v>
      </c>
      <c r="E101" s="1" t="s">
        <v>531</v>
      </c>
      <c r="F101" s="1"/>
    </row>
    <row r="102" spans="1:6" x14ac:dyDescent="0.25">
      <c r="A102" s="1" t="s">
        <v>25</v>
      </c>
      <c r="B102" s="1" t="s">
        <v>26</v>
      </c>
      <c r="C102" s="5" t="s">
        <v>101</v>
      </c>
      <c r="D102" s="2">
        <v>45387</v>
      </c>
      <c r="E102" s="1" t="s">
        <v>531</v>
      </c>
      <c r="F102" s="1"/>
    </row>
    <row r="103" spans="1:6" x14ac:dyDescent="0.25">
      <c r="A103" s="14" t="s">
        <v>25</v>
      </c>
      <c r="B103" s="14" t="s">
        <v>26</v>
      </c>
      <c r="C103" s="28" t="s">
        <v>102</v>
      </c>
      <c r="D103" s="15">
        <v>45387</v>
      </c>
      <c r="E103" s="14" t="s">
        <v>531</v>
      </c>
      <c r="F103" s="14"/>
    </row>
    <row r="104" spans="1:6" x14ac:dyDescent="0.25">
      <c r="A104" s="1" t="s">
        <v>25</v>
      </c>
      <c r="B104" s="1" t="s">
        <v>26</v>
      </c>
      <c r="C104" s="5" t="s">
        <v>103</v>
      </c>
      <c r="D104" s="2">
        <v>45387</v>
      </c>
      <c r="E104" s="1" t="s">
        <v>531</v>
      </c>
      <c r="F104" s="1"/>
    </row>
    <row r="105" spans="1:6" x14ac:dyDescent="0.25">
      <c r="A105" s="111" t="s">
        <v>25</v>
      </c>
      <c r="B105" s="111" t="s">
        <v>26</v>
      </c>
      <c r="C105" s="114" t="s">
        <v>104</v>
      </c>
      <c r="D105" s="113">
        <v>45387</v>
      </c>
      <c r="E105" s="111" t="s">
        <v>4841</v>
      </c>
      <c r="F105" s="111"/>
    </row>
    <row r="106" spans="1:6" x14ac:dyDescent="0.25">
      <c r="A106" s="124" t="s">
        <v>25</v>
      </c>
      <c r="B106" s="124" t="s">
        <v>26</v>
      </c>
      <c r="C106" s="125" t="s">
        <v>105</v>
      </c>
      <c r="D106" s="126">
        <v>45387</v>
      </c>
      <c r="E106" s="124" t="s">
        <v>4421</v>
      </c>
      <c r="F106" s="124"/>
    </row>
    <row r="107" spans="1:6" x14ac:dyDescent="0.25">
      <c r="A107" s="1" t="s">
        <v>25</v>
      </c>
      <c r="B107" s="1" t="s">
        <v>26</v>
      </c>
      <c r="C107" s="5" t="s">
        <v>106</v>
      </c>
      <c r="D107" s="2">
        <v>45387</v>
      </c>
      <c r="E107" s="1" t="s">
        <v>531</v>
      </c>
      <c r="F107" s="1"/>
    </row>
    <row r="108" spans="1:6" x14ac:dyDescent="0.25">
      <c r="A108" s="1" t="s">
        <v>25</v>
      </c>
      <c r="B108" s="1" t="s">
        <v>26</v>
      </c>
      <c r="C108" s="5" t="s">
        <v>107</v>
      </c>
      <c r="D108" s="2">
        <v>45387</v>
      </c>
      <c r="E108" s="1" t="s">
        <v>531</v>
      </c>
      <c r="F108" s="1"/>
    </row>
    <row r="109" spans="1:6" x14ac:dyDescent="0.25">
      <c r="A109" s="1" t="s">
        <v>25</v>
      </c>
      <c r="B109" s="1" t="s">
        <v>26</v>
      </c>
      <c r="C109" s="5" t="s">
        <v>108</v>
      </c>
      <c r="D109" s="2">
        <v>45387</v>
      </c>
      <c r="E109" s="1" t="s">
        <v>531</v>
      </c>
      <c r="F109" s="1"/>
    </row>
    <row r="110" spans="1:6" x14ac:dyDescent="0.25">
      <c r="A110" s="102" t="s">
        <v>25</v>
      </c>
      <c r="B110" s="102" t="s">
        <v>26</v>
      </c>
      <c r="C110" s="115" t="s">
        <v>109</v>
      </c>
      <c r="D110" s="103">
        <v>45387</v>
      </c>
      <c r="E110" s="102" t="s">
        <v>4892</v>
      </c>
      <c r="F110" s="102"/>
    </row>
    <row r="111" spans="1:6" x14ac:dyDescent="0.25">
      <c r="A111" s="1" t="s">
        <v>25</v>
      </c>
      <c r="B111" s="1" t="s">
        <v>26</v>
      </c>
      <c r="C111" s="5" t="s">
        <v>110</v>
      </c>
      <c r="D111" s="2">
        <v>45387</v>
      </c>
      <c r="E111" s="1" t="s">
        <v>531</v>
      </c>
      <c r="F111" s="1"/>
    </row>
    <row r="112" spans="1:6" x14ac:dyDescent="0.25">
      <c r="A112" s="25" t="s">
        <v>25</v>
      </c>
      <c r="B112" s="25" t="s">
        <v>26</v>
      </c>
      <c r="C112" s="26" t="s">
        <v>111</v>
      </c>
      <c r="D112" s="27">
        <v>45387</v>
      </c>
      <c r="E112" s="25" t="s">
        <v>4857</v>
      </c>
      <c r="F112" s="25"/>
    </row>
    <row r="113" spans="1:6" x14ac:dyDescent="0.25">
      <c r="A113" s="124" t="s">
        <v>25</v>
      </c>
      <c r="B113" s="124" t="s">
        <v>26</v>
      </c>
      <c r="C113" s="125" t="s">
        <v>112</v>
      </c>
      <c r="D113" s="126">
        <v>45387</v>
      </c>
      <c r="E113" s="124" t="s">
        <v>4421</v>
      </c>
      <c r="F113" s="124"/>
    </row>
    <row r="114" spans="1:6" x14ac:dyDescent="0.25">
      <c r="A114" s="1" t="s">
        <v>25</v>
      </c>
      <c r="B114" s="1" t="s">
        <v>26</v>
      </c>
      <c r="C114" s="5" t="s">
        <v>113</v>
      </c>
      <c r="D114" s="2">
        <v>45387</v>
      </c>
      <c r="E114" s="1" t="s">
        <v>531</v>
      </c>
      <c r="F114" s="1"/>
    </row>
    <row r="115" spans="1:6" x14ac:dyDescent="0.25">
      <c r="A115" s="1" t="s">
        <v>25</v>
      </c>
      <c r="B115" s="1" t="s">
        <v>26</v>
      </c>
      <c r="C115" s="5" t="s">
        <v>114</v>
      </c>
      <c r="D115" s="2">
        <v>45387</v>
      </c>
      <c r="E115" s="1" t="s">
        <v>531</v>
      </c>
      <c r="F115" s="1"/>
    </row>
    <row r="116" spans="1:6" x14ac:dyDescent="0.25">
      <c r="A116" s="14" t="s">
        <v>25</v>
      </c>
      <c r="B116" s="14" t="s">
        <v>26</v>
      </c>
      <c r="C116" s="28" t="s">
        <v>115</v>
      </c>
      <c r="D116" s="15">
        <v>45387</v>
      </c>
      <c r="E116" s="14"/>
      <c r="F116" s="14"/>
    </row>
    <row r="117" spans="1:6" x14ac:dyDescent="0.25">
      <c r="A117" s="14" t="s">
        <v>25</v>
      </c>
      <c r="B117" s="14" t="s">
        <v>26</v>
      </c>
      <c r="C117" s="28" t="s">
        <v>116</v>
      </c>
      <c r="D117" s="15">
        <v>45464</v>
      </c>
      <c r="E117" s="14"/>
      <c r="F117" s="14"/>
    </row>
    <row r="118" spans="1:6" x14ac:dyDescent="0.25">
      <c r="A118" s="22" t="s">
        <v>25</v>
      </c>
      <c r="B118" s="22" t="s">
        <v>26</v>
      </c>
      <c r="C118" s="23" t="s">
        <v>117</v>
      </c>
      <c r="D118" s="24">
        <v>45387</v>
      </c>
      <c r="E118" s="22" t="s">
        <v>551</v>
      </c>
      <c r="F118" s="22" t="s">
        <v>4422</v>
      </c>
    </row>
    <row r="119" spans="1:6" x14ac:dyDescent="0.25">
      <c r="A119" s="1" t="s">
        <v>25</v>
      </c>
      <c r="B119" s="1" t="s">
        <v>26</v>
      </c>
      <c r="C119" s="5" t="s">
        <v>118</v>
      </c>
      <c r="D119" s="2">
        <v>45387</v>
      </c>
      <c r="E119" s="1" t="s">
        <v>531</v>
      </c>
      <c r="F119" s="1"/>
    </row>
    <row r="120" spans="1:6" x14ac:dyDescent="0.25">
      <c r="A120" s="1" t="s">
        <v>25</v>
      </c>
      <c r="B120" s="1" t="s">
        <v>26</v>
      </c>
      <c r="C120" s="5" t="s">
        <v>119</v>
      </c>
      <c r="D120" s="2">
        <v>45387</v>
      </c>
      <c r="E120" s="1" t="s">
        <v>531</v>
      </c>
      <c r="F120" s="1"/>
    </row>
    <row r="121" spans="1:6" x14ac:dyDescent="0.25">
      <c r="A121" s="1" t="s">
        <v>25</v>
      </c>
      <c r="B121" s="1" t="s">
        <v>26</v>
      </c>
      <c r="C121" s="5" t="s">
        <v>120</v>
      </c>
      <c r="D121" s="2">
        <v>45387</v>
      </c>
      <c r="E121" s="1" t="s">
        <v>531</v>
      </c>
      <c r="F121" s="1"/>
    </row>
    <row r="122" spans="1:6" x14ac:dyDescent="0.25">
      <c r="A122" s="25" t="s">
        <v>25</v>
      </c>
      <c r="B122" s="25" t="s">
        <v>26</v>
      </c>
      <c r="C122" s="26" t="s">
        <v>121</v>
      </c>
      <c r="D122" s="27">
        <v>45387</v>
      </c>
      <c r="E122" s="25" t="s">
        <v>532</v>
      </c>
      <c r="F122" s="25"/>
    </row>
    <row r="123" spans="1:6" x14ac:dyDescent="0.25">
      <c r="A123" s="22" t="s">
        <v>25</v>
      </c>
      <c r="B123" s="22" t="s">
        <v>26</v>
      </c>
      <c r="C123" s="23" t="s">
        <v>122</v>
      </c>
      <c r="D123" s="24">
        <v>45301</v>
      </c>
      <c r="E123" s="22" t="s">
        <v>123</v>
      </c>
      <c r="F123" s="22"/>
    </row>
    <row r="124" spans="1:6" x14ac:dyDescent="0.25">
      <c r="A124" s="14" t="s">
        <v>25</v>
      </c>
      <c r="B124" s="14" t="s">
        <v>26</v>
      </c>
      <c r="C124" s="28" t="s">
        <v>124</v>
      </c>
      <c r="D124" s="15">
        <v>45036</v>
      </c>
      <c r="E124" s="14"/>
      <c r="F124" s="14" t="s">
        <v>4391</v>
      </c>
    </row>
    <row r="125" spans="1:6" x14ac:dyDescent="0.25">
      <c r="A125" s="1" t="s">
        <v>25</v>
      </c>
      <c r="B125" s="1" t="s">
        <v>26</v>
      </c>
      <c r="C125" s="5" t="s">
        <v>125</v>
      </c>
      <c r="D125" s="2">
        <v>44643</v>
      </c>
      <c r="E125" s="1" t="s">
        <v>531</v>
      </c>
      <c r="F125" s="1"/>
    </row>
    <row r="126" spans="1:6" x14ac:dyDescent="0.25">
      <c r="A126" s="190" t="s">
        <v>3278</v>
      </c>
      <c r="B126" s="190"/>
      <c r="C126" s="190"/>
      <c r="D126" s="190"/>
      <c r="E126" s="190"/>
      <c r="F126" s="190"/>
    </row>
    <row r="127" spans="1:6" x14ac:dyDescent="0.25">
      <c r="A127" s="1" t="s">
        <v>126</v>
      </c>
      <c r="B127" s="1" t="s">
        <v>127</v>
      </c>
      <c r="C127" s="5" t="s">
        <v>128</v>
      </c>
      <c r="D127" s="2">
        <v>44889</v>
      </c>
      <c r="E127" s="1"/>
      <c r="F127" s="1"/>
    </row>
    <row r="128" spans="1:6" x14ac:dyDescent="0.25">
      <c r="A128" s="197" t="s">
        <v>3286</v>
      </c>
      <c r="B128" s="197"/>
      <c r="C128" s="197"/>
      <c r="D128" s="197"/>
      <c r="E128" s="197"/>
      <c r="F128" s="197"/>
    </row>
    <row r="129" spans="1:6" x14ac:dyDescent="0.25">
      <c r="A129" s="14" t="s">
        <v>129</v>
      </c>
      <c r="B129" s="14" t="s">
        <v>130</v>
      </c>
      <c r="C129" s="28" t="s">
        <v>131</v>
      </c>
      <c r="D129" s="15">
        <v>45301</v>
      </c>
      <c r="E129" s="14" t="s">
        <v>531</v>
      </c>
      <c r="F129" s="14" t="s">
        <v>4391</v>
      </c>
    </row>
    <row r="130" spans="1:6" x14ac:dyDescent="0.25">
      <c r="A130" s="14" t="s">
        <v>129</v>
      </c>
      <c r="B130" s="14" t="s">
        <v>130</v>
      </c>
      <c r="C130" s="28" t="s">
        <v>132</v>
      </c>
      <c r="D130" s="15">
        <v>45182</v>
      </c>
      <c r="E130" s="14" t="s">
        <v>4560</v>
      </c>
      <c r="F130" s="14" t="s">
        <v>4561</v>
      </c>
    </row>
    <row r="131" spans="1:6" x14ac:dyDescent="0.25">
      <c r="A131" s="1" t="s">
        <v>129</v>
      </c>
      <c r="B131" s="1" t="s">
        <v>130</v>
      </c>
      <c r="C131" s="5" t="s">
        <v>133</v>
      </c>
      <c r="D131" s="2">
        <v>45182</v>
      </c>
      <c r="E131" s="1" t="s">
        <v>531</v>
      </c>
      <c r="F131" s="1"/>
    </row>
    <row r="132" spans="1:6" x14ac:dyDescent="0.25">
      <c r="A132" s="102" t="s">
        <v>129</v>
      </c>
      <c r="B132" s="102" t="s">
        <v>130</v>
      </c>
      <c r="C132" s="115" t="s">
        <v>134</v>
      </c>
      <c r="D132" s="103">
        <v>45182</v>
      </c>
      <c r="E132" s="102" t="s">
        <v>4892</v>
      </c>
      <c r="F132" s="102"/>
    </row>
    <row r="133" spans="1:6" x14ac:dyDescent="0.25">
      <c r="A133" s="124" t="s">
        <v>129</v>
      </c>
      <c r="B133" s="124" t="s">
        <v>130</v>
      </c>
      <c r="C133" s="125" t="s">
        <v>135</v>
      </c>
      <c r="D133" s="126">
        <v>45182</v>
      </c>
      <c r="E133" s="124" t="s">
        <v>4421</v>
      </c>
      <c r="F133" s="124"/>
    </row>
    <row r="134" spans="1:6" x14ac:dyDescent="0.25">
      <c r="A134" s="25" t="s">
        <v>129</v>
      </c>
      <c r="B134" s="25" t="s">
        <v>130</v>
      </c>
      <c r="C134" s="26" t="s">
        <v>136</v>
      </c>
      <c r="D134" s="27">
        <v>45182</v>
      </c>
      <c r="E134" s="25" t="s">
        <v>543</v>
      </c>
      <c r="F134" s="25" t="s">
        <v>4562</v>
      </c>
    </row>
    <row r="135" spans="1:6" s="20" customFormat="1" x14ac:dyDescent="0.25">
      <c r="A135" s="14" t="s">
        <v>129</v>
      </c>
      <c r="B135" s="14" t="s">
        <v>130</v>
      </c>
      <c r="C135" s="28" t="s">
        <v>137</v>
      </c>
      <c r="D135" s="15">
        <v>45334</v>
      </c>
      <c r="E135" s="14" t="s">
        <v>531</v>
      </c>
      <c r="F135" s="14"/>
    </row>
    <row r="136" spans="1:6" x14ac:dyDescent="0.25">
      <c r="A136" s="1" t="s">
        <v>129</v>
      </c>
      <c r="B136" s="1" t="s">
        <v>130</v>
      </c>
      <c r="C136" s="5" t="s">
        <v>138</v>
      </c>
      <c r="D136" s="2">
        <v>45334</v>
      </c>
      <c r="E136" s="1" t="s">
        <v>531</v>
      </c>
      <c r="F136" s="1"/>
    </row>
    <row r="137" spans="1:6" x14ac:dyDescent="0.25">
      <c r="A137" s="1" t="s">
        <v>129</v>
      </c>
      <c r="B137" s="1" t="s">
        <v>130</v>
      </c>
      <c r="C137" s="5" t="s">
        <v>139</v>
      </c>
      <c r="D137" s="2">
        <v>45532</v>
      </c>
      <c r="E137" s="1" t="s">
        <v>531</v>
      </c>
      <c r="F137" s="1"/>
    </row>
    <row r="138" spans="1:6" x14ac:dyDescent="0.25">
      <c r="A138" s="30" t="s">
        <v>129</v>
      </c>
      <c r="B138" s="30" t="s">
        <v>130</v>
      </c>
      <c r="C138" s="138" t="s">
        <v>140</v>
      </c>
      <c r="D138" s="31">
        <v>45532</v>
      </c>
      <c r="E138" s="30" t="s">
        <v>5362</v>
      </c>
      <c r="F138" s="30"/>
    </row>
    <row r="139" spans="1:6" x14ac:dyDescent="0.25">
      <c r="A139" s="1" t="s">
        <v>129</v>
      </c>
      <c r="B139" s="1" t="s">
        <v>130</v>
      </c>
      <c r="C139" s="5" t="s">
        <v>141</v>
      </c>
      <c r="D139" s="2">
        <v>45532</v>
      </c>
      <c r="E139" s="1" t="s">
        <v>5777</v>
      </c>
      <c r="F139" s="1"/>
    </row>
    <row r="140" spans="1:6" x14ac:dyDescent="0.25">
      <c r="A140" s="1" t="s">
        <v>129</v>
      </c>
      <c r="B140" s="1" t="s">
        <v>130</v>
      </c>
      <c r="C140" s="5" t="s">
        <v>142</v>
      </c>
      <c r="D140" s="2">
        <v>45532</v>
      </c>
      <c r="E140" s="1" t="s">
        <v>531</v>
      </c>
      <c r="F140" s="1"/>
    </row>
    <row r="141" spans="1:6" x14ac:dyDescent="0.25">
      <c r="A141" s="111" t="s">
        <v>129</v>
      </c>
      <c r="B141" s="111" t="s">
        <v>130</v>
      </c>
      <c r="C141" s="114" t="s">
        <v>143</v>
      </c>
      <c r="D141" s="113">
        <v>45532</v>
      </c>
      <c r="E141" s="111" t="s">
        <v>4841</v>
      </c>
      <c r="F141" s="111"/>
    </row>
    <row r="142" spans="1:6" x14ac:dyDescent="0.25">
      <c r="A142" s="1" t="s">
        <v>129</v>
      </c>
      <c r="B142" s="1" t="s">
        <v>130</v>
      </c>
      <c r="C142" s="5" t="s">
        <v>144</v>
      </c>
      <c r="D142" s="2">
        <v>45532</v>
      </c>
      <c r="E142" s="1" t="s">
        <v>531</v>
      </c>
      <c r="F142" s="1"/>
    </row>
    <row r="143" spans="1:6" x14ac:dyDescent="0.25">
      <c r="A143" s="14" t="s">
        <v>129</v>
      </c>
      <c r="B143" s="14" t="s">
        <v>130</v>
      </c>
      <c r="C143" s="28" t="s">
        <v>145</v>
      </c>
      <c r="D143" s="15">
        <v>45036</v>
      </c>
      <c r="E143" s="14"/>
      <c r="F143" s="14" t="s">
        <v>4391</v>
      </c>
    </row>
    <row r="144" spans="1:6" x14ac:dyDescent="0.25">
      <c r="A144" s="22" t="s">
        <v>129</v>
      </c>
      <c r="B144" s="22" t="s">
        <v>130</v>
      </c>
      <c r="C144" s="23" t="s">
        <v>146</v>
      </c>
      <c r="D144" s="24">
        <v>44951</v>
      </c>
      <c r="E144" s="22" t="s">
        <v>4421</v>
      </c>
      <c r="F144" s="22" t="s">
        <v>545</v>
      </c>
    </row>
    <row r="145" spans="1:6" x14ac:dyDescent="0.25">
      <c r="A145" s="22" t="s">
        <v>129</v>
      </c>
      <c r="B145" s="22" t="s">
        <v>130</v>
      </c>
      <c r="C145" s="23" t="s">
        <v>147</v>
      </c>
      <c r="D145" s="24">
        <v>45223</v>
      </c>
      <c r="E145" s="22" t="s">
        <v>153</v>
      </c>
      <c r="F145" s="22"/>
    </row>
    <row r="146" spans="1:6" x14ac:dyDescent="0.25">
      <c r="A146" s="25" t="s">
        <v>129</v>
      </c>
      <c r="B146" s="25" t="s">
        <v>130</v>
      </c>
      <c r="C146" s="26" t="s">
        <v>148</v>
      </c>
      <c r="D146" s="27">
        <v>44818</v>
      </c>
      <c r="E146" s="25" t="s">
        <v>532</v>
      </c>
      <c r="F146" s="25"/>
    </row>
    <row r="147" spans="1:6" x14ac:dyDescent="0.25">
      <c r="A147" s="25" t="s">
        <v>129</v>
      </c>
      <c r="B147" s="25" t="s">
        <v>130</v>
      </c>
      <c r="C147" s="26" t="s">
        <v>149</v>
      </c>
      <c r="D147" s="27">
        <v>44818</v>
      </c>
      <c r="E147" s="25" t="s">
        <v>532</v>
      </c>
      <c r="F147" s="25"/>
    </row>
    <row r="148" spans="1:6" x14ac:dyDescent="0.25">
      <c r="A148" s="25" t="s">
        <v>129</v>
      </c>
      <c r="B148" s="25" t="s">
        <v>130</v>
      </c>
      <c r="C148" s="26" t="s">
        <v>150</v>
      </c>
      <c r="D148" s="27">
        <v>44818</v>
      </c>
      <c r="E148" s="25" t="s">
        <v>532</v>
      </c>
      <c r="F148" s="25"/>
    </row>
    <row r="149" spans="1:6" x14ac:dyDescent="0.25">
      <c r="A149" s="25" t="s">
        <v>129</v>
      </c>
      <c r="B149" s="25" t="s">
        <v>130</v>
      </c>
      <c r="C149" s="26" t="s">
        <v>151</v>
      </c>
      <c r="D149" s="27">
        <v>44818</v>
      </c>
      <c r="E149" s="25" t="s">
        <v>532</v>
      </c>
      <c r="F149" s="25"/>
    </row>
    <row r="150" spans="1:6" x14ac:dyDescent="0.25">
      <c r="A150" s="25" t="s">
        <v>129</v>
      </c>
      <c r="B150" s="25" t="s">
        <v>130</v>
      </c>
      <c r="C150" s="26" t="s">
        <v>152</v>
      </c>
      <c r="D150" s="27">
        <v>44818</v>
      </c>
      <c r="E150" s="25" t="s">
        <v>532</v>
      </c>
      <c r="F150" s="25"/>
    </row>
    <row r="151" spans="1:6" x14ac:dyDescent="0.25">
      <c r="A151" s="197" t="s">
        <v>3281</v>
      </c>
      <c r="B151" s="197"/>
      <c r="C151" s="197"/>
      <c r="D151" s="197"/>
      <c r="E151" s="197"/>
      <c r="F151" s="197"/>
    </row>
    <row r="152" spans="1:6" x14ac:dyDescent="0.25">
      <c r="A152" s="1" t="s">
        <v>154</v>
      </c>
      <c r="B152" s="1" t="s">
        <v>155</v>
      </c>
      <c r="C152" s="5" t="s">
        <v>156</v>
      </c>
      <c r="D152" s="2">
        <v>44889</v>
      </c>
      <c r="E152" s="1" t="s">
        <v>531</v>
      </c>
      <c r="F152" s="1"/>
    </row>
    <row r="153" spans="1:6" x14ac:dyDescent="0.25">
      <c r="A153" s="1" t="s">
        <v>154</v>
      </c>
      <c r="B153" s="1" t="s">
        <v>155</v>
      </c>
      <c r="C153" s="5" t="s">
        <v>157</v>
      </c>
      <c r="D153" s="2">
        <v>44889</v>
      </c>
      <c r="E153" s="1" t="s">
        <v>531</v>
      </c>
      <c r="F153" s="1"/>
    </row>
    <row r="154" spans="1:6" x14ac:dyDescent="0.25">
      <c r="A154" s="1" t="s">
        <v>154</v>
      </c>
      <c r="B154" s="1" t="s">
        <v>155</v>
      </c>
      <c r="C154" s="5" t="s">
        <v>158</v>
      </c>
      <c r="D154" s="2">
        <v>44889</v>
      </c>
      <c r="E154" s="1" t="s">
        <v>531</v>
      </c>
      <c r="F154" s="1"/>
    </row>
    <row r="155" spans="1:6" x14ac:dyDescent="0.25">
      <c r="A155" s="1" t="s">
        <v>154</v>
      </c>
      <c r="B155" s="1" t="s">
        <v>155</v>
      </c>
      <c r="C155" s="5" t="s">
        <v>159</v>
      </c>
      <c r="D155" s="2">
        <v>44889</v>
      </c>
      <c r="E155" s="1" t="s">
        <v>531</v>
      </c>
      <c r="F155" s="1"/>
    </row>
    <row r="156" spans="1:6" x14ac:dyDescent="0.25">
      <c r="A156" s="1" t="s">
        <v>154</v>
      </c>
      <c r="B156" s="1" t="s">
        <v>155</v>
      </c>
      <c r="C156" s="5" t="s">
        <v>160</v>
      </c>
      <c r="D156" s="2">
        <v>44889</v>
      </c>
      <c r="E156" s="1" t="s">
        <v>531</v>
      </c>
      <c r="F156" s="1"/>
    </row>
    <row r="157" spans="1:6" x14ac:dyDescent="0.25">
      <c r="A157" s="1" t="s">
        <v>154</v>
      </c>
      <c r="B157" s="1" t="s">
        <v>155</v>
      </c>
      <c r="C157" s="5" t="s">
        <v>161</v>
      </c>
      <c r="D157" s="2">
        <v>44889</v>
      </c>
      <c r="E157" s="1" t="s">
        <v>531</v>
      </c>
      <c r="F157" s="1"/>
    </row>
    <row r="158" spans="1:6" x14ac:dyDescent="0.25">
      <c r="A158" s="1" t="s">
        <v>154</v>
      </c>
      <c r="B158" s="1" t="s">
        <v>155</v>
      </c>
      <c r="C158" s="5" t="s">
        <v>162</v>
      </c>
      <c r="D158" s="2">
        <v>44889</v>
      </c>
      <c r="E158" s="1" t="s">
        <v>531</v>
      </c>
      <c r="F158" s="1"/>
    </row>
    <row r="159" spans="1:6" x14ac:dyDescent="0.25">
      <c r="A159" s="1" t="s">
        <v>154</v>
      </c>
      <c r="B159" s="1" t="s">
        <v>155</v>
      </c>
      <c r="C159" s="5" t="s">
        <v>163</v>
      </c>
      <c r="D159" s="2">
        <v>44889</v>
      </c>
      <c r="E159" s="1" t="s">
        <v>531</v>
      </c>
      <c r="F159" s="1"/>
    </row>
    <row r="160" spans="1:6" x14ac:dyDescent="0.25">
      <c r="A160" s="1" t="s">
        <v>154</v>
      </c>
      <c r="B160" s="1" t="s">
        <v>155</v>
      </c>
      <c r="C160" s="5" t="s">
        <v>164</v>
      </c>
      <c r="D160" s="2">
        <v>44889</v>
      </c>
      <c r="E160" s="1" t="s">
        <v>531</v>
      </c>
      <c r="F160" s="1"/>
    </row>
    <row r="161" spans="1:6" x14ac:dyDescent="0.25">
      <c r="A161" s="1" t="s">
        <v>154</v>
      </c>
      <c r="B161" s="1" t="s">
        <v>155</v>
      </c>
      <c r="C161" s="5" t="s">
        <v>165</v>
      </c>
      <c r="D161" s="2">
        <v>44889</v>
      </c>
      <c r="E161" s="1" t="s">
        <v>531</v>
      </c>
      <c r="F161" s="1"/>
    </row>
    <row r="162" spans="1:6" x14ac:dyDescent="0.25">
      <c r="A162" s="197" t="s">
        <v>3287</v>
      </c>
      <c r="B162" s="197"/>
      <c r="C162" s="197"/>
      <c r="D162" s="197"/>
      <c r="E162" s="197"/>
      <c r="F162" s="197"/>
    </row>
    <row r="163" spans="1:6" x14ac:dyDescent="0.25">
      <c r="A163" s="22" t="s">
        <v>166</v>
      </c>
      <c r="B163" s="22" t="s">
        <v>167</v>
      </c>
      <c r="C163" s="23" t="s">
        <v>168</v>
      </c>
      <c r="D163" s="24">
        <v>45272</v>
      </c>
      <c r="E163" s="22" t="s">
        <v>543</v>
      </c>
      <c r="F163" s="22" t="s">
        <v>547</v>
      </c>
    </row>
    <row r="164" spans="1:6" x14ac:dyDescent="0.25">
      <c r="A164" s="77" t="s">
        <v>166</v>
      </c>
      <c r="B164" s="77" t="s">
        <v>167</v>
      </c>
      <c r="C164" s="91" t="s">
        <v>169</v>
      </c>
      <c r="D164" s="90">
        <v>45272</v>
      </c>
      <c r="E164" s="77" t="s">
        <v>4693</v>
      </c>
      <c r="F164" s="77"/>
    </row>
    <row r="165" spans="1:6" x14ac:dyDescent="0.25">
      <c r="A165" s="1" t="s">
        <v>166</v>
      </c>
      <c r="B165" s="1" t="s">
        <v>167</v>
      </c>
      <c r="C165" s="28" t="s">
        <v>4858</v>
      </c>
      <c r="D165" s="15"/>
      <c r="E165" s="14" t="s">
        <v>4857</v>
      </c>
      <c r="F165" s="14"/>
    </row>
    <row r="166" spans="1:6" x14ac:dyDescent="0.25">
      <c r="A166" s="1" t="s">
        <v>166</v>
      </c>
      <c r="B166" s="1" t="s">
        <v>167</v>
      </c>
      <c r="C166" s="5" t="s">
        <v>170</v>
      </c>
      <c r="D166" s="2">
        <v>45334</v>
      </c>
      <c r="E166" s="1" t="s">
        <v>531</v>
      </c>
      <c r="F166" s="1"/>
    </row>
    <row r="167" spans="1:6" x14ac:dyDescent="0.25">
      <c r="A167" s="111" t="s">
        <v>166</v>
      </c>
      <c r="B167" s="111" t="s">
        <v>167</v>
      </c>
      <c r="C167" s="114" t="s">
        <v>171</v>
      </c>
      <c r="D167" s="113">
        <v>45334</v>
      </c>
      <c r="E167" s="111" t="s">
        <v>4841</v>
      </c>
      <c r="F167" s="111"/>
    </row>
    <row r="168" spans="1:6" x14ac:dyDescent="0.25">
      <c r="A168" s="1" t="s">
        <v>166</v>
      </c>
      <c r="B168" s="1" t="s">
        <v>167</v>
      </c>
      <c r="C168" s="5" t="s">
        <v>172</v>
      </c>
      <c r="D168" s="2">
        <v>45334</v>
      </c>
      <c r="E168" s="1" t="s">
        <v>531</v>
      </c>
      <c r="F168" s="1"/>
    </row>
    <row r="169" spans="1:6" x14ac:dyDescent="0.25">
      <c r="A169" s="1" t="s">
        <v>166</v>
      </c>
      <c r="B169" s="1" t="s">
        <v>167</v>
      </c>
      <c r="C169" s="5" t="s">
        <v>173</v>
      </c>
      <c r="D169" s="2">
        <v>45334</v>
      </c>
      <c r="E169" s="1" t="s">
        <v>531</v>
      </c>
      <c r="F169" s="1"/>
    </row>
    <row r="170" spans="1:6" x14ac:dyDescent="0.25">
      <c r="A170" s="1" t="s">
        <v>166</v>
      </c>
      <c r="B170" s="1" t="s">
        <v>167</v>
      </c>
      <c r="C170" s="5" t="s">
        <v>174</v>
      </c>
      <c r="D170" s="2">
        <v>45334</v>
      </c>
      <c r="E170" s="1" t="s">
        <v>531</v>
      </c>
      <c r="F170" s="1"/>
    </row>
    <row r="171" spans="1:6" x14ac:dyDescent="0.25">
      <c r="A171" s="1" t="s">
        <v>166</v>
      </c>
      <c r="B171" s="1" t="s">
        <v>167</v>
      </c>
      <c r="C171" s="5" t="s">
        <v>175</v>
      </c>
      <c r="D171" s="2">
        <v>45334</v>
      </c>
      <c r="E171" s="1" t="s">
        <v>531</v>
      </c>
      <c r="F171" s="1"/>
    </row>
    <row r="172" spans="1:6" x14ac:dyDescent="0.25">
      <c r="A172" s="1" t="s">
        <v>166</v>
      </c>
      <c r="B172" s="1" t="s">
        <v>167</v>
      </c>
      <c r="C172" s="5" t="s">
        <v>176</v>
      </c>
      <c r="D172" s="2">
        <v>45334</v>
      </c>
      <c r="E172" s="1" t="s">
        <v>531</v>
      </c>
      <c r="F172" s="1"/>
    </row>
    <row r="173" spans="1:6" x14ac:dyDescent="0.25">
      <c r="A173" s="1" t="s">
        <v>166</v>
      </c>
      <c r="B173" s="1" t="s">
        <v>167</v>
      </c>
      <c r="C173" s="5" t="s">
        <v>177</v>
      </c>
      <c r="D173" s="2">
        <v>45334</v>
      </c>
      <c r="E173" s="1" t="s">
        <v>531</v>
      </c>
      <c r="F173" s="1"/>
    </row>
    <row r="174" spans="1:6" x14ac:dyDescent="0.25">
      <c r="A174" s="1" t="s">
        <v>166</v>
      </c>
      <c r="B174" s="1" t="s">
        <v>167</v>
      </c>
      <c r="C174" s="5" t="s">
        <v>178</v>
      </c>
      <c r="D174" s="2">
        <v>45334</v>
      </c>
      <c r="E174" s="1" t="s">
        <v>531</v>
      </c>
      <c r="F174" s="1"/>
    </row>
    <row r="175" spans="1:6" x14ac:dyDescent="0.25">
      <c r="A175" s="1" t="s">
        <v>166</v>
      </c>
      <c r="B175" s="1" t="s">
        <v>167</v>
      </c>
      <c r="C175" s="5" t="s">
        <v>179</v>
      </c>
      <c r="D175" s="2">
        <v>45334</v>
      </c>
      <c r="E175" s="1" t="s">
        <v>531</v>
      </c>
      <c r="F175" s="1"/>
    </row>
    <row r="176" spans="1:6" x14ac:dyDescent="0.25">
      <c r="A176" s="1" t="s">
        <v>166</v>
      </c>
      <c r="B176" s="1" t="s">
        <v>167</v>
      </c>
      <c r="C176" s="5" t="s">
        <v>180</v>
      </c>
      <c r="D176" s="2">
        <v>45334</v>
      </c>
      <c r="E176" s="1" t="s">
        <v>531</v>
      </c>
      <c r="F176" s="1"/>
    </row>
    <row r="177" spans="1:6" x14ac:dyDescent="0.25">
      <c r="A177" s="1" t="s">
        <v>166</v>
      </c>
      <c r="B177" s="1" t="s">
        <v>167</v>
      </c>
      <c r="C177" s="5" t="s">
        <v>181</v>
      </c>
      <c r="D177" s="2">
        <v>45334</v>
      </c>
      <c r="E177" s="1" t="s">
        <v>5777</v>
      </c>
      <c r="F177" s="1"/>
    </row>
    <row r="178" spans="1:6" x14ac:dyDescent="0.25">
      <c r="A178" s="1" t="s">
        <v>166</v>
      </c>
      <c r="B178" s="1" t="s">
        <v>167</v>
      </c>
      <c r="C178" s="5" t="s">
        <v>182</v>
      </c>
      <c r="D178" s="2">
        <v>45334</v>
      </c>
      <c r="E178" s="1" t="s">
        <v>531</v>
      </c>
      <c r="F178" s="1"/>
    </row>
    <row r="179" spans="1:6" x14ac:dyDescent="0.25">
      <c r="A179" s="1" t="s">
        <v>166</v>
      </c>
      <c r="B179" s="1" t="s">
        <v>167</v>
      </c>
      <c r="C179" s="5" t="s">
        <v>183</v>
      </c>
      <c r="D179" s="2">
        <v>45334</v>
      </c>
      <c r="E179" s="1" t="s">
        <v>531</v>
      </c>
      <c r="F179" s="1"/>
    </row>
    <row r="180" spans="1:6" x14ac:dyDescent="0.25">
      <c r="A180" s="1" t="s">
        <v>166</v>
      </c>
      <c r="B180" s="1" t="s">
        <v>167</v>
      </c>
      <c r="C180" s="5" t="s">
        <v>184</v>
      </c>
      <c r="D180" s="2">
        <v>45334</v>
      </c>
      <c r="E180" s="1" t="s">
        <v>531</v>
      </c>
      <c r="F180" s="1"/>
    </row>
    <row r="181" spans="1:6" x14ac:dyDescent="0.25">
      <c r="A181" s="1" t="s">
        <v>166</v>
      </c>
      <c r="B181" s="1" t="s">
        <v>167</v>
      </c>
      <c r="C181" s="5" t="s">
        <v>185</v>
      </c>
      <c r="D181" s="2">
        <v>45334</v>
      </c>
      <c r="E181" s="1" t="s">
        <v>531</v>
      </c>
      <c r="F181" s="1"/>
    </row>
    <row r="182" spans="1:6" x14ac:dyDescent="0.25">
      <c r="A182" s="1" t="s">
        <v>166</v>
      </c>
      <c r="B182" s="1" t="s">
        <v>167</v>
      </c>
      <c r="C182" s="5" t="s">
        <v>186</v>
      </c>
      <c r="D182" s="2">
        <v>45334</v>
      </c>
      <c r="E182" s="1" t="s">
        <v>531</v>
      </c>
      <c r="F182" s="1"/>
    </row>
    <row r="183" spans="1:6" x14ac:dyDescent="0.25">
      <c r="A183" s="1" t="s">
        <v>166</v>
      </c>
      <c r="B183" s="1" t="s">
        <v>167</v>
      </c>
      <c r="C183" s="5" t="s">
        <v>187</v>
      </c>
      <c r="D183" s="2">
        <v>45334</v>
      </c>
      <c r="E183" s="1" t="s">
        <v>531</v>
      </c>
      <c r="F183" s="1"/>
    </row>
    <row r="184" spans="1:6" x14ac:dyDescent="0.25">
      <c r="A184" s="1" t="s">
        <v>166</v>
      </c>
      <c r="B184" s="1" t="s">
        <v>167</v>
      </c>
      <c r="C184" s="5" t="s">
        <v>188</v>
      </c>
      <c r="D184" s="2">
        <v>45334</v>
      </c>
      <c r="E184" s="1" t="s">
        <v>531</v>
      </c>
      <c r="F184" s="1"/>
    </row>
    <row r="185" spans="1:6" x14ac:dyDescent="0.25">
      <c r="A185" s="1" t="s">
        <v>166</v>
      </c>
      <c r="B185" s="1" t="s">
        <v>167</v>
      </c>
      <c r="C185" s="5" t="s">
        <v>189</v>
      </c>
      <c r="D185" s="2">
        <v>45334</v>
      </c>
      <c r="E185" s="1" t="s">
        <v>531</v>
      </c>
      <c r="F185" s="1"/>
    </row>
    <row r="186" spans="1:6" x14ac:dyDescent="0.25">
      <c r="A186" s="1" t="s">
        <v>166</v>
      </c>
      <c r="B186" s="1" t="s">
        <v>167</v>
      </c>
      <c r="C186" s="5" t="s">
        <v>190</v>
      </c>
      <c r="D186" s="2">
        <v>45334</v>
      </c>
      <c r="E186" s="1" t="s">
        <v>531</v>
      </c>
      <c r="F186" s="1"/>
    </row>
    <row r="187" spans="1:6" x14ac:dyDescent="0.25">
      <c r="A187" s="1" t="s">
        <v>166</v>
      </c>
      <c r="B187" s="1" t="s">
        <v>167</v>
      </c>
      <c r="C187" s="5" t="s">
        <v>191</v>
      </c>
      <c r="D187" s="2">
        <v>45334</v>
      </c>
      <c r="E187" s="1" t="s">
        <v>531</v>
      </c>
      <c r="F187" s="1"/>
    </row>
    <row r="188" spans="1:6" x14ac:dyDescent="0.25">
      <c r="A188" s="1" t="s">
        <v>166</v>
      </c>
      <c r="B188" s="1" t="s">
        <v>167</v>
      </c>
      <c r="C188" s="5" t="s">
        <v>192</v>
      </c>
      <c r="D188" s="2">
        <v>45334</v>
      </c>
      <c r="E188" s="1" t="s">
        <v>531</v>
      </c>
      <c r="F188" s="1"/>
    </row>
    <row r="189" spans="1:6" x14ac:dyDescent="0.25">
      <c r="A189" s="22" t="s">
        <v>166</v>
      </c>
      <c r="B189" s="22" t="s">
        <v>167</v>
      </c>
      <c r="C189" s="23" t="s">
        <v>193</v>
      </c>
      <c r="D189" s="24">
        <v>45259</v>
      </c>
      <c r="E189" s="22" t="s">
        <v>540</v>
      </c>
      <c r="F189" s="22" t="s">
        <v>4896</v>
      </c>
    </row>
    <row r="190" spans="1:6" x14ac:dyDescent="0.25">
      <c r="A190" s="1" t="s">
        <v>166</v>
      </c>
      <c r="B190" s="1" t="s">
        <v>167</v>
      </c>
      <c r="C190" s="5" t="s">
        <v>195</v>
      </c>
      <c r="D190" s="2">
        <v>45105</v>
      </c>
      <c r="E190" s="1" t="s">
        <v>531</v>
      </c>
      <c r="F190" s="1"/>
    </row>
    <row r="191" spans="1:6" x14ac:dyDescent="0.25">
      <c r="A191" s="1" t="s">
        <v>166</v>
      </c>
      <c r="B191" s="1" t="s">
        <v>167</v>
      </c>
      <c r="C191" s="5" t="s">
        <v>196</v>
      </c>
      <c r="D191" s="2">
        <v>45105</v>
      </c>
      <c r="E191" s="1" t="s">
        <v>531</v>
      </c>
      <c r="F191" s="1"/>
    </row>
    <row r="192" spans="1:6" x14ac:dyDescent="0.25">
      <c r="A192" s="197" t="s">
        <v>3308</v>
      </c>
      <c r="B192" s="197"/>
      <c r="C192" s="197"/>
      <c r="D192" s="197"/>
      <c r="E192" s="197"/>
      <c r="F192" s="197"/>
    </row>
    <row r="193" spans="1:6" x14ac:dyDescent="0.25">
      <c r="A193" s="77" t="s">
        <v>197</v>
      </c>
      <c r="B193" s="77" t="s">
        <v>198</v>
      </c>
      <c r="C193" s="91" t="s">
        <v>199</v>
      </c>
      <c r="D193" s="90">
        <v>45427</v>
      </c>
      <c r="E193" s="77" t="s">
        <v>3915</v>
      </c>
      <c r="F193" s="77"/>
    </row>
    <row r="194" spans="1:6" x14ac:dyDescent="0.25">
      <c r="A194" s="14" t="s">
        <v>197</v>
      </c>
      <c r="B194" s="14" t="s">
        <v>198</v>
      </c>
      <c r="C194" s="28" t="s">
        <v>200</v>
      </c>
      <c r="D194" s="15">
        <v>45427</v>
      </c>
      <c r="E194" s="14" t="s">
        <v>531</v>
      </c>
      <c r="F194" s="14" t="s">
        <v>4900</v>
      </c>
    </row>
    <row r="195" spans="1:6" x14ac:dyDescent="0.25">
      <c r="A195" s="1" t="s">
        <v>197</v>
      </c>
      <c r="B195" s="1" t="s">
        <v>198</v>
      </c>
      <c r="C195" s="5" t="s">
        <v>201</v>
      </c>
      <c r="D195" s="2">
        <v>45427</v>
      </c>
      <c r="E195" s="1" t="s">
        <v>531</v>
      </c>
      <c r="F195" s="1" t="s">
        <v>4900</v>
      </c>
    </row>
    <row r="196" spans="1:6" x14ac:dyDescent="0.25">
      <c r="A196" s="1" t="s">
        <v>197</v>
      </c>
      <c r="B196" s="1" t="s">
        <v>198</v>
      </c>
      <c r="C196" s="5" t="s">
        <v>202</v>
      </c>
      <c r="D196" s="2">
        <v>45427</v>
      </c>
      <c r="E196" s="1" t="s">
        <v>4263</v>
      </c>
      <c r="F196" s="1"/>
    </row>
    <row r="197" spans="1:6" x14ac:dyDescent="0.25">
      <c r="A197" s="1" t="s">
        <v>197</v>
      </c>
      <c r="B197" s="1" t="s">
        <v>198</v>
      </c>
      <c r="C197" s="5" t="s">
        <v>203</v>
      </c>
      <c r="D197" s="2">
        <v>45427</v>
      </c>
      <c r="E197" s="1" t="s">
        <v>531</v>
      </c>
      <c r="F197" s="1"/>
    </row>
    <row r="198" spans="1:6" x14ac:dyDescent="0.25">
      <c r="A198" s="111" t="s">
        <v>197</v>
      </c>
      <c r="B198" s="111" t="s">
        <v>198</v>
      </c>
      <c r="C198" s="114" t="s">
        <v>204</v>
      </c>
      <c r="D198" s="113">
        <v>45427</v>
      </c>
      <c r="E198" s="111" t="s">
        <v>4841</v>
      </c>
      <c r="F198" s="111"/>
    </row>
    <row r="199" spans="1:6" x14ac:dyDescent="0.25">
      <c r="A199" s="111" t="s">
        <v>197</v>
      </c>
      <c r="B199" s="111" t="s">
        <v>198</v>
      </c>
      <c r="C199" s="114" t="s">
        <v>3839</v>
      </c>
      <c r="D199" s="113">
        <v>45671</v>
      </c>
      <c r="E199" s="111" t="s">
        <v>4883</v>
      </c>
      <c r="F199" s="111" t="s">
        <v>4882</v>
      </c>
    </row>
    <row r="200" spans="1:6" x14ac:dyDescent="0.25">
      <c r="A200" s="47" t="s">
        <v>197</v>
      </c>
      <c r="B200" s="47" t="s">
        <v>198</v>
      </c>
      <c r="C200" s="118" t="s">
        <v>3848</v>
      </c>
      <c r="D200" s="48">
        <v>45671</v>
      </c>
      <c r="E200" s="47" t="s">
        <v>4878</v>
      </c>
      <c r="F200" s="47" t="s">
        <v>4882</v>
      </c>
    </row>
    <row r="201" spans="1:6" x14ac:dyDescent="0.25">
      <c r="A201" s="47" t="s">
        <v>197</v>
      </c>
      <c r="B201" s="47" t="s">
        <v>198</v>
      </c>
      <c r="C201" s="118" t="s">
        <v>3852</v>
      </c>
      <c r="D201" s="48">
        <v>45671</v>
      </c>
      <c r="E201" s="47" t="s">
        <v>4878</v>
      </c>
      <c r="F201" s="47" t="s">
        <v>4882</v>
      </c>
    </row>
    <row r="202" spans="1:6" x14ac:dyDescent="0.25">
      <c r="A202" s="102" t="s">
        <v>197</v>
      </c>
      <c r="B202" s="102" t="s">
        <v>198</v>
      </c>
      <c r="C202" s="115" t="s">
        <v>3846</v>
      </c>
      <c r="D202" s="103">
        <v>45671</v>
      </c>
      <c r="E202" s="102" t="s">
        <v>4867</v>
      </c>
      <c r="F202" s="102" t="s">
        <v>4882</v>
      </c>
    </row>
    <row r="203" spans="1:6" x14ac:dyDescent="0.25">
      <c r="A203" s="96" t="s">
        <v>197</v>
      </c>
      <c r="B203" s="96" t="s">
        <v>198</v>
      </c>
      <c r="C203" s="120" t="s">
        <v>3851</v>
      </c>
      <c r="D203" s="97">
        <v>45671</v>
      </c>
      <c r="E203" s="96" t="s">
        <v>4884</v>
      </c>
      <c r="F203" s="96" t="s">
        <v>4882</v>
      </c>
    </row>
    <row r="204" spans="1:6" x14ac:dyDescent="0.25">
      <c r="A204" s="14" t="s">
        <v>197</v>
      </c>
      <c r="B204" s="14" t="s">
        <v>198</v>
      </c>
      <c r="C204" s="28" t="s">
        <v>3849</v>
      </c>
      <c r="D204" s="15">
        <v>45671</v>
      </c>
      <c r="E204" s="14" t="s">
        <v>4003</v>
      </c>
      <c r="F204" s="14" t="s">
        <v>4002</v>
      </c>
    </row>
    <row r="205" spans="1:6" x14ac:dyDescent="0.25">
      <c r="A205" s="14" t="s">
        <v>197</v>
      </c>
      <c r="B205" s="14" t="s">
        <v>198</v>
      </c>
      <c r="C205" s="28" t="s">
        <v>3843</v>
      </c>
      <c r="D205" s="15">
        <v>45671</v>
      </c>
      <c r="E205" s="14"/>
      <c r="F205" s="14"/>
    </row>
    <row r="206" spans="1:6" x14ac:dyDescent="0.25">
      <c r="A206" s="102" t="s">
        <v>197</v>
      </c>
      <c r="B206" s="102" t="s">
        <v>198</v>
      </c>
      <c r="C206" s="115" t="s">
        <v>3844</v>
      </c>
      <c r="D206" s="103">
        <v>45671</v>
      </c>
      <c r="E206" s="102" t="s">
        <v>4867</v>
      </c>
      <c r="F206" s="102" t="s">
        <v>4882</v>
      </c>
    </row>
    <row r="207" spans="1:6" x14ac:dyDescent="0.25">
      <c r="A207" s="14" t="s">
        <v>197</v>
      </c>
      <c r="B207" s="14" t="s">
        <v>198</v>
      </c>
      <c r="C207" s="28" t="s">
        <v>3837</v>
      </c>
      <c r="D207" s="15">
        <v>45671</v>
      </c>
      <c r="E207" s="14" t="s">
        <v>3994</v>
      </c>
      <c r="F207" s="14"/>
    </row>
    <row r="208" spans="1:6" x14ac:dyDescent="0.25">
      <c r="A208" s="14" t="s">
        <v>197</v>
      </c>
      <c r="B208" s="14" t="s">
        <v>198</v>
      </c>
      <c r="C208" s="28" t="s">
        <v>3840</v>
      </c>
      <c r="D208" s="15">
        <v>45671</v>
      </c>
      <c r="E208" s="14" t="s">
        <v>4560</v>
      </c>
      <c r="F208" s="14"/>
    </row>
    <row r="209" spans="1:6" x14ac:dyDescent="0.25">
      <c r="A209" s="30" t="s">
        <v>197</v>
      </c>
      <c r="B209" s="30" t="s">
        <v>198</v>
      </c>
      <c r="C209" s="138" t="s">
        <v>3841</v>
      </c>
      <c r="D209" s="31">
        <v>45671</v>
      </c>
      <c r="E209" s="30" t="s">
        <v>4909</v>
      </c>
      <c r="F209" s="30"/>
    </row>
    <row r="210" spans="1:6" x14ac:dyDescent="0.25">
      <c r="A210" s="111" t="s">
        <v>197</v>
      </c>
      <c r="B210" s="111" t="s">
        <v>198</v>
      </c>
      <c r="C210" s="114" t="s">
        <v>3838</v>
      </c>
      <c r="D210" s="113">
        <v>45671</v>
      </c>
      <c r="E210" s="111" t="s">
        <v>4883</v>
      </c>
      <c r="F210" s="111" t="s">
        <v>4882</v>
      </c>
    </row>
    <row r="211" spans="1:6" x14ac:dyDescent="0.25">
      <c r="A211" s="14" t="s">
        <v>197</v>
      </c>
      <c r="B211" s="14" t="s">
        <v>198</v>
      </c>
      <c r="C211" s="28" t="s">
        <v>3850</v>
      </c>
      <c r="D211" s="15">
        <v>45671</v>
      </c>
      <c r="E211" s="14"/>
      <c r="F211" s="14"/>
    </row>
    <row r="212" spans="1:6" x14ac:dyDescent="0.25">
      <c r="A212" s="102" t="s">
        <v>197</v>
      </c>
      <c r="B212" s="102" t="s">
        <v>198</v>
      </c>
      <c r="C212" s="115" t="s">
        <v>3845</v>
      </c>
      <c r="D212" s="103">
        <v>45671</v>
      </c>
      <c r="E212" s="102" t="s">
        <v>4867</v>
      </c>
      <c r="F212" s="102" t="s">
        <v>4882</v>
      </c>
    </row>
    <row r="213" spans="1:6" x14ac:dyDescent="0.25">
      <c r="A213" s="47" t="s">
        <v>197</v>
      </c>
      <c r="B213" s="47" t="s">
        <v>198</v>
      </c>
      <c r="C213" s="118" t="s">
        <v>3830</v>
      </c>
      <c r="D213" s="48">
        <v>45671</v>
      </c>
      <c r="E213" s="47" t="s">
        <v>4878</v>
      </c>
      <c r="F213" s="47" t="s">
        <v>4882</v>
      </c>
    </row>
    <row r="214" spans="1:6" x14ac:dyDescent="0.25">
      <c r="A214" s="102" t="s">
        <v>197</v>
      </c>
      <c r="B214" s="102" t="s">
        <v>198</v>
      </c>
      <c r="C214" s="115" t="s">
        <v>3829</v>
      </c>
      <c r="D214" s="103">
        <v>45671</v>
      </c>
      <c r="E214" s="102" t="s">
        <v>4867</v>
      </c>
      <c r="F214" s="102" t="s">
        <v>4882</v>
      </c>
    </row>
    <row r="215" spans="1:6" x14ac:dyDescent="0.25">
      <c r="A215" s="111" t="s">
        <v>197</v>
      </c>
      <c r="B215" s="111" t="s">
        <v>198</v>
      </c>
      <c r="C215" s="114" t="s">
        <v>3836</v>
      </c>
      <c r="D215" s="113">
        <v>45671</v>
      </c>
      <c r="E215" s="111" t="s">
        <v>4841</v>
      </c>
      <c r="F215" s="111" t="s">
        <v>4882</v>
      </c>
    </row>
    <row r="216" spans="1:6" x14ac:dyDescent="0.25">
      <c r="A216" s="111" t="s">
        <v>197</v>
      </c>
      <c r="B216" s="111" t="s">
        <v>198</v>
      </c>
      <c r="C216" s="114" t="s">
        <v>3828</v>
      </c>
      <c r="D216" s="113">
        <v>45671</v>
      </c>
      <c r="E216" s="111" t="s">
        <v>4883</v>
      </c>
      <c r="F216" s="111" t="s">
        <v>4882</v>
      </c>
    </row>
    <row r="217" spans="1:6" x14ac:dyDescent="0.25">
      <c r="A217" s="47" t="s">
        <v>197</v>
      </c>
      <c r="B217" s="47" t="s">
        <v>198</v>
      </c>
      <c r="C217" s="118" t="s">
        <v>3833</v>
      </c>
      <c r="D217" s="48">
        <v>45671</v>
      </c>
      <c r="E217" s="47" t="s">
        <v>4905</v>
      </c>
      <c r="F217" s="47" t="s">
        <v>4882</v>
      </c>
    </row>
    <row r="218" spans="1:6" x14ac:dyDescent="0.25">
      <c r="A218" s="47" t="s">
        <v>197</v>
      </c>
      <c r="B218" s="47" t="s">
        <v>198</v>
      </c>
      <c r="C218" s="118" t="s">
        <v>3834</v>
      </c>
      <c r="D218" s="48">
        <v>45671</v>
      </c>
      <c r="E218" s="47" t="s">
        <v>4905</v>
      </c>
      <c r="F218" s="47" t="s">
        <v>4882</v>
      </c>
    </row>
    <row r="219" spans="1:6" x14ac:dyDescent="0.25">
      <c r="A219" s="111" t="s">
        <v>197</v>
      </c>
      <c r="B219" s="111" t="s">
        <v>198</v>
      </c>
      <c r="C219" s="114" t="s">
        <v>3831</v>
      </c>
      <c r="D219" s="113">
        <v>45671</v>
      </c>
      <c r="E219" s="111" t="s">
        <v>4883</v>
      </c>
      <c r="F219" s="111" t="s">
        <v>4882</v>
      </c>
    </row>
    <row r="220" spans="1:6" x14ac:dyDescent="0.25">
      <c r="A220" s="102" t="s">
        <v>197</v>
      </c>
      <c r="B220" s="102" t="s">
        <v>198</v>
      </c>
      <c r="C220" s="115" t="s">
        <v>3832</v>
      </c>
      <c r="D220" s="103">
        <v>45671</v>
      </c>
      <c r="E220" s="102" t="s">
        <v>4867</v>
      </c>
      <c r="F220" s="102" t="s">
        <v>4882</v>
      </c>
    </row>
    <row r="221" spans="1:6" x14ac:dyDescent="0.25">
      <c r="A221" s="96" t="s">
        <v>197</v>
      </c>
      <c r="B221" s="96" t="s">
        <v>198</v>
      </c>
      <c r="C221" s="120" t="s">
        <v>3842</v>
      </c>
      <c r="D221" s="97">
        <v>45671</v>
      </c>
      <c r="E221" s="96" t="s">
        <v>4884</v>
      </c>
      <c r="F221" s="96" t="s">
        <v>4882</v>
      </c>
    </row>
    <row r="222" spans="1:6" x14ac:dyDescent="0.25">
      <c r="A222" s="14" t="s">
        <v>197</v>
      </c>
      <c r="B222" s="14" t="s">
        <v>198</v>
      </c>
      <c r="C222" s="28" t="s">
        <v>3835</v>
      </c>
      <c r="D222" s="15">
        <v>45671</v>
      </c>
      <c r="E222" s="14"/>
      <c r="F222" s="14"/>
    </row>
    <row r="223" spans="1:6" x14ac:dyDescent="0.25">
      <c r="A223" s="111" t="s">
        <v>197</v>
      </c>
      <c r="B223" s="111" t="s">
        <v>198</v>
      </c>
      <c r="C223" s="114" t="s">
        <v>3847</v>
      </c>
      <c r="D223" s="113">
        <v>45671</v>
      </c>
      <c r="E223" s="111" t="s">
        <v>4883</v>
      </c>
      <c r="F223" s="111" t="s">
        <v>4882</v>
      </c>
    </row>
    <row r="224" spans="1:6" x14ac:dyDescent="0.25">
      <c r="A224" s="124" t="s">
        <v>197</v>
      </c>
      <c r="B224" s="124" t="s">
        <v>198</v>
      </c>
      <c r="C224" s="125" t="s">
        <v>552</v>
      </c>
      <c r="D224" s="126"/>
      <c r="E224" s="124" t="s">
        <v>4421</v>
      </c>
      <c r="F224" s="124"/>
    </row>
    <row r="225" spans="1:6" x14ac:dyDescent="0.25">
      <c r="A225" s="193" t="s">
        <v>3288</v>
      </c>
      <c r="B225" s="193"/>
      <c r="C225" s="193"/>
      <c r="D225" s="193"/>
      <c r="E225" s="193"/>
      <c r="F225" s="193"/>
    </row>
    <row r="226" spans="1:6" x14ac:dyDescent="0.25">
      <c r="A226" s="22" t="s">
        <v>205</v>
      </c>
      <c r="B226" s="22" t="s">
        <v>206</v>
      </c>
      <c r="C226" s="23" t="s">
        <v>207</v>
      </c>
      <c r="D226" s="24">
        <v>45317</v>
      </c>
      <c r="E226" s="22" t="s">
        <v>153</v>
      </c>
      <c r="F226" s="22" t="s">
        <v>555</v>
      </c>
    </row>
    <row r="227" spans="1:6" x14ac:dyDescent="0.25">
      <c r="A227" s="22" t="s">
        <v>205</v>
      </c>
      <c r="B227" s="22" t="s">
        <v>206</v>
      </c>
      <c r="C227" s="23" t="s">
        <v>208</v>
      </c>
      <c r="D227" s="24">
        <v>45387</v>
      </c>
      <c r="E227" s="22" t="s">
        <v>50</v>
      </c>
      <c r="F227" s="22" t="s">
        <v>530</v>
      </c>
    </row>
    <row r="228" spans="1:6" x14ac:dyDescent="0.25">
      <c r="A228" s="124" t="s">
        <v>205</v>
      </c>
      <c r="B228" s="124" t="s">
        <v>206</v>
      </c>
      <c r="C228" s="125" t="s">
        <v>209</v>
      </c>
      <c r="D228" s="126">
        <v>45387</v>
      </c>
      <c r="E228" s="124" t="s">
        <v>4421</v>
      </c>
      <c r="F228" s="124"/>
    </row>
    <row r="229" spans="1:6" x14ac:dyDescent="0.25">
      <c r="A229" s="1" t="s">
        <v>205</v>
      </c>
      <c r="B229" s="1" t="s">
        <v>206</v>
      </c>
      <c r="C229" s="5" t="s">
        <v>210</v>
      </c>
      <c r="D229" s="2">
        <v>45533</v>
      </c>
      <c r="E229" s="1" t="s">
        <v>4560</v>
      </c>
      <c r="F229" s="1"/>
    </row>
    <row r="230" spans="1:6" x14ac:dyDescent="0.25">
      <c r="A230" s="1" t="s">
        <v>205</v>
      </c>
      <c r="B230" s="1" t="s">
        <v>206</v>
      </c>
      <c r="C230" s="5" t="s">
        <v>211</v>
      </c>
      <c r="D230" s="2">
        <v>45533</v>
      </c>
      <c r="E230" s="1" t="s">
        <v>4139</v>
      </c>
      <c r="F230" s="1"/>
    </row>
    <row r="231" spans="1:6" x14ac:dyDescent="0.25">
      <c r="A231" s="124" t="s">
        <v>205</v>
      </c>
      <c r="B231" s="124" t="s">
        <v>206</v>
      </c>
      <c r="C231" s="125" t="s">
        <v>212</v>
      </c>
      <c r="D231" s="126">
        <v>44818</v>
      </c>
      <c r="E231" s="124" t="s">
        <v>4421</v>
      </c>
      <c r="F231" s="124"/>
    </row>
    <row r="232" spans="1:6" x14ac:dyDescent="0.25">
      <c r="A232" s="190" t="s">
        <v>3289</v>
      </c>
      <c r="B232" s="190"/>
      <c r="C232" s="190"/>
      <c r="D232" s="190"/>
      <c r="E232" s="190"/>
      <c r="F232" s="190"/>
    </row>
    <row r="233" spans="1:6" x14ac:dyDescent="0.25">
      <c r="A233" s="1" t="s">
        <v>213</v>
      </c>
      <c r="B233" s="1" t="s">
        <v>214</v>
      </c>
      <c r="C233" s="5" t="s">
        <v>215</v>
      </c>
      <c r="D233" s="2">
        <v>44454</v>
      </c>
      <c r="E233" s="1"/>
      <c r="F233" s="1"/>
    </row>
    <row r="234" spans="1:6" x14ac:dyDescent="0.25">
      <c r="A234" s="193" t="s">
        <v>537</v>
      </c>
      <c r="B234" s="193"/>
      <c r="C234" s="193"/>
      <c r="D234" s="193"/>
      <c r="E234" s="193"/>
      <c r="F234" s="193"/>
    </row>
    <row r="235" spans="1:6" x14ac:dyDescent="0.25">
      <c r="A235" s="1" t="s">
        <v>216</v>
      </c>
      <c r="B235" s="1" t="s">
        <v>217</v>
      </c>
      <c r="C235" s="5" t="s">
        <v>5273</v>
      </c>
      <c r="D235" s="2">
        <v>45574</v>
      </c>
      <c r="E235" s="1" t="s">
        <v>5274</v>
      </c>
      <c r="F235" s="1"/>
    </row>
    <row r="236" spans="1:6" x14ac:dyDescent="0.25">
      <c r="A236" s="1" t="s">
        <v>216</v>
      </c>
      <c r="B236" s="1" t="s">
        <v>217</v>
      </c>
      <c r="C236" s="5" t="s">
        <v>218</v>
      </c>
      <c r="D236" s="2">
        <v>45574</v>
      </c>
      <c r="E236" s="1" t="s">
        <v>533</v>
      </c>
      <c r="F236" s="1"/>
    </row>
    <row r="237" spans="1:6" x14ac:dyDescent="0.25">
      <c r="A237" s="1" t="s">
        <v>216</v>
      </c>
      <c r="B237" s="1" t="s">
        <v>217</v>
      </c>
      <c r="C237" s="5" t="s">
        <v>219</v>
      </c>
      <c r="D237" s="2">
        <v>44713</v>
      </c>
      <c r="E237" s="1" t="s">
        <v>5516</v>
      </c>
      <c r="F237" s="1"/>
    </row>
    <row r="238" spans="1:6" x14ac:dyDescent="0.25">
      <c r="A238" s="1" t="s">
        <v>216</v>
      </c>
      <c r="B238" s="1" t="s">
        <v>217</v>
      </c>
      <c r="C238" s="5" t="s">
        <v>220</v>
      </c>
      <c r="D238" s="2">
        <v>45271</v>
      </c>
      <c r="E238" s="1" t="s">
        <v>5513</v>
      </c>
      <c r="F238" s="1"/>
    </row>
    <row r="239" spans="1:6" x14ac:dyDescent="0.25">
      <c r="A239" s="1" t="s">
        <v>216</v>
      </c>
      <c r="B239" s="1" t="s">
        <v>217</v>
      </c>
      <c r="C239" s="5" t="s">
        <v>221</v>
      </c>
      <c r="D239" s="2">
        <v>45422</v>
      </c>
      <c r="E239" s="1" t="s">
        <v>5515</v>
      </c>
      <c r="F239" s="1"/>
    </row>
    <row r="240" spans="1:6" x14ac:dyDescent="0.25">
      <c r="A240" s="1" t="s">
        <v>216</v>
      </c>
      <c r="B240" s="1" t="s">
        <v>217</v>
      </c>
      <c r="C240" s="5" t="s">
        <v>222</v>
      </c>
      <c r="D240" s="2">
        <v>45574</v>
      </c>
      <c r="E240" s="1" t="s">
        <v>5514</v>
      </c>
      <c r="F240" s="1"/>
    </row>
    <row r="241" spans="1:6" x14ac:dyDescent="0.25">
      <c r="A241" s="1" t="s">
        <v>216</v>
      </c>
      <c r="B241" s="1" t="s">
        <v>217</v>
      </c>
      <c r="C241" s="5" t="s">
        <v>223</v>
      </c>
      <c r="D241" s="2">
        <v>44713</v>
      </c>
      <c r="E241" s="1" t="s">
        <v>5517</v>
      </c>
      <c r="F241" s="1"/>
    </row>
    <row r="242" spans="1:6" x14ac:dyDescent="0.25">
      <c r="A242" s="1" t="s">
        <v>216</v>
      </c>
      <c r="B242" s="1" t="s">
        <v>217</v>
      </c>
      <c r="C242" s="5" t="s">
        <v>224</v>
      </c>
      <c r="D242" s="2">
        <v>45574</v>
      </c>
      <c r="E242" s="1" t="s">
        <v>5514</v>
      </c>
      <c r="F242" s="1"/>
    </row>
    <row r="243" spans="1:6" x14ac:dyDescent="0.25">
      <c r="A243" s="1" t="s">
        <v>216</v>
      </c>
      <c r="B243" s="1" t="s">
        <v>217</v>
      </c>
      <c r="C243" s="5" t="s">
        <v>225</v>
      </c>
      <c r="D243" s="2">
        <v>45001</v>
      </c>
      <c r="E243" s="1" t="s">
        <v>5518</v>
      </c>
      <c r="F243" s="1"/>
    </row>
    <row r="244" spans="1:6" x14ac:dyDescent="0.25">
      <c r="A244" s="1" t="s">
        <v>216</v>
      </c>
      <c r="B244" s="1" t="s">
        <v>217</v>
      </c>
      <c r="C244" s="5" t="s">
        <v>226</v>
      </c>
      <c r="D244" s="2">
        <v>45415</v>
      </c>
      <c r="E244" s="1" t="s">
        <v>5519</v>
      </c>
      <c r="F244" s="1"/>
    </row>
    <row r="245" spans="1:6" x14ac:dyDescent="0.25">
      <c r="A245" s="1" t="s">
        <v>216</v>
      </c>
      <c r="B245" s="1" t="s">
        <v>217</v>
      </c>
      <c r="C245" s="5">
        <v>18291415</v>
      </c>
      <c r="D245" s="2">
        <v>45057</v>
      </c>
      <c r="E245" s="1" t="s">
        <v>5520</v>
      </c>
      <c r="F245" s="1"/>
    </row>
    <row r="246" spans="1:6" x14ac:dyDescent="0.25">
      <c r="A246" s="22" t="s">
        <v>216</v>
      </c>
      <c r="B246" s="22" t="s">
        <v>217</v>
      </c>
      <c r="C246" s="23" t="s">
        <v>227</v>
      </c>
      <c r="D246" s="24">
        <v>45274</v>
      </c>
      <c r="E246" s="22" t="s">
        <v>534</v>
      </c>
      <c r="F246" s="22" t="s">
        <v>535</v>
      </c>
    </row>
    <row r="247" spans="1:6" x14ac:dyDescent="0.25">
      <c r="A247" s="1" t="s">
        <v>216</v>
      </c>
      <c r="B247" s="1" t="s">
        <v>217</v>
      </c>
      <c r="C247" s="5" t="s">
        <v>228</v>
      </c>
      <c r="D247" s="2">
        <v>44818</v>
      </c>
      <c r="E247" s="1" t="s">
        <v>4899</v>
      </c>
      <c r="F247" s="1"/>
    </row>
    <row r="248" spans="1:6" x14ac:dyDescent="0.25">
      <c r="A248" s="1" t="s">
        <v>216</v>
      </c>
      <c r="B248" s="1" t="s">
        <v>217</v>
      </c>
      <c r="C248" s="6" t="s">
        <v>229</v>
      </c>
      <c r="D248" s="2">
        <v>45366</v>
      </c>
      <c r="E248" s="1" t="s">
        <v>536</v>
      </c>
      <c r="F248" s="1"/>
    </row>
    <row r="249" spans="1:6" x14ac:dyDescent="0.25">
      <c r="A249" s="1" t="s">
        <v>216</v>
      </c>
      <c r="B249" s="1" t="s">
        <v>217</v>
      </c>
      <c r="C249" s="5">
        <v>8004995</v>
      </c>
      <c r="D249" s="2">
        <v>44522</v>
      </c>
      <c r="E249" s="1" t="s">
        <v>536</v>
      </c>
      <c r="F249" s="1"/>
    </row>
    <row r="250" spans="1:6" x14ac:dyDescent="0.25">
      <c r="A250" s="1" t="s">
        <v>216</v>
      </c>
      <c r="B250" s="1" t="s">
        <v>217</v>
      </c>
      <c r="C250" s="5">
        <v>8004997</v>
      </c>
      <c r="D250" s="2">
        <v>44998</v>
      </c>
      <c r="E250" s="1" t="s">
        <v>536</v>
      </c>
      <c r="F250" s="1"/>
    </row>
    <row r="251" spans="1:6" x14ac:dyDescent="0.25">
      <c r="A251" s="1" t="s">
        <v>216</v>
      </c>
      <c r="B251" s="1" t="s">
        <v>217</v>
      </c>
      <c r="C251" s="5">
        <v>8005000</v>
      </c>
      <c r="D251" s="2">
        <v>44994</v>
      </c>
      <c r="E251" s="1" t="s">
        <v>536</v>
      </c>
      <c r="F251" s="1"/>
    </row>
    <row r="252" spans="1:6" x14ac:dyDescent="0.25">
      <c r="A252" s="1" t="s">
        <v>216</v>
      </c>
      <c r="B252" s="1" t="s">
        <v>217</v>
      </c>
      <c r="C252" s="5">
        <v>8005003</v>
      </c>
      <c r="D252" s="2">
        <v>45239</v>
      </c>
      <c r="E252" s="1" t="s">
        <v>536</v>
      </c>
      <c r="F252" s="1"/>
    </row>
    <row r="253" spans="1:6" x14ac:dyDescent="0.25">
      <c r="A253" s="194" t="s">
        <v>4412</v>
      </c>
      <c r="B253" s="193"/>
      <c r="C253" s="193"/>
      <c r="D253" s="193"/>
      <c r="E253" s="193"/>
      <c r="F253" s="195"/>
    </row>
    <row r="254" spans="1:6" x14ac:dyDescent="0.25">
      <c r="A254" s="190" t="s">
        <v>3309</v>
      </c>
      <c r="B254" s="190"/>
      <c r="C254" s="190"/>
      <c r="D254" s="190"/>
      <c r="E254" s="190"/>
      <c r="F254" s="190"/>
    </row>
    <row r="255" spans="1:6" x14ac:dyDescent="0.25">
      <c r="A255" s="1" t="s">
        <v>230</v>
      </c>
      <c r="B255" s="1" t="s">
        <v>231</v>
      </c>
      <c r="C255" s="1" t="s">
        <v>4151</v>
      </c>
      <c r="D255" s="2">
        <v>45533</v>
      </c>
      <c r="E255" s="1" t="s">
        <v>531</v>
      </c>
      <c r="F255" s="1" t="s">
        <v>593</v>
      </c>
    </row>
    <row r="256" spans="1:6" x14ac:dyDescent="0.25">
      <c r="A256" s="190" t="s">
        <v>3290</v>
      </c>
      <c r="B256" s="190"/>
      <c r="C256" s="190"/>
      <c r="D256" s="190"/>
      <c r="E256" s="190"/>
      <c r="F256" s="190"/>
    </row>
    <row r="257" spans="1:6" x14ac:dyDescent="0.25">
      <c r="A257" s="1" t="s">
        <v>232</v>
      </c>
      <c r="B257" s="1" t="s">
        <v>233</v>
      </c>
      <c r="C257" s="1" t="s">
        <v>234</v>
      </c>
      <c r="D257" s="2">
        <v>44889</v>
      </c>
      <c r="E257" s="1"/>
      <c r="F257" s="1"/>
    </row>
    <row r="258" spans="1:6" x14ac:dyDescent="0.25">
      <c r="A258" s="190" t="s">
        <v>548</v>
      </c>
      <c r="B258" s="190"/>
      <c r="C258" s="190"/>
      <c r="D258" s="190"/>
      <c r="E258" s="190"/>
      <c r="F258" s="190"/>
    </row>
    <row r="259" spans="1:6" x14ac:dyDescent="0.25">
      <c r="A259" s="1" t="s">
        <v>235</v>
      </c>
      <c r="B259" s="1" t="s">
        <v>236</v>
      </c>
      <c r="C259" s="1" t="s">
        <v>237</v>
      </c>
      <c r="D259" s="2">
        <v>45366</v>
      </c>
      <c r="E259" s="1" t="s">
        <v>4544</v>
      </c>
      <c r="F259" s="1"/>
    </row>
    <row r="260" spans="1:6" x14ac:dyDescent="0.25">
      <c r="A260" s="22" t="s">
        <v>235</v>
      </c>
      <c r="B260" s="22" t="s">
        <v>236</v>
      </c>
      <c r="C260" s="22" t="s">
        <v>238</v>
      </c>
      <c r="D260" s="24">
        <v>44713</v>
      </c>
      <c r="E260" s="22" t="s">
        <v>549</v>
      </c>
      <c r="F260" s="22" t="s">
        <v>550</v>
      </c>
    </row>
    <row r="261" spans="1:6" x14ac:dyDescent="0.25">
      <c r="A261" s="111" t="s">
        <v>235</v>
      </c>
      <c r="B261" s="111" t="s">
        <v>236</v>
      </c>
      <c r="C261" s="111" t="s">
        <v>239</v>
      </c>
      <c r="D261" s="113">
        <v>44713</v>
      </c>
      <c r="E261" s="111" t="s">
        <v>4841</v>
      </c>
      <c r="F261" s="111"/>
    </row>
    <row r="262" spans="1:6" x14ac:dyDescent="0.25">
      <c r="A262" s="25" t="s">
        <v>235</v>
      </c>
      <c r="B262" s="25" t="s">
        <v>236</v>
      </c>
      <c r="C262" s="25" t="s">
        <v>240</v>
      </c>
      <c r="D262" s="27">
        <v>44713</v>
      </c>
      <c r="E262" s="25" t="s">
        <v>4857</v>
      </c>
      <c r="F262" s="25"/>
    </row>
    <row r="263" spans="1:6" x14ac:dyDescent="0.25">
      <c r="A263" s="1" t="s">
        <v>235</v>
      </c>
      <c r="B263" s="1" t="s">
        <v>236</v>
      </c>
      <c r="C263" s="1" t="s">
        <v>241</v>
      </c>
      <c r="D263" s="2">
        <v>44713</v>
      </c>
      <c r="E263" s="1" t="s">
        <v>538</v>
      </c>
      <c r="F263" s="1"/>
    </row>
    <row r="264" spans="1:6" x14ac:dyDescent="0.25">
      <c r="A264" s="1" t="s">
        <v>235</v>
      </c>
      <c r="B264" s="1" t="s">
        <v>236</v>
      </c>
      <c r="C264" s="1" t="s">
        <v>242</v>
      </c>
      <c r="D264" s="2">
        <v>45091</v>
      </c>
      <c r="E264" s="1" t="s">
        <v>538</v>
      </c>
      <c r="F264" s="1"/>
    </row>
    <row r="265" spans="1:6" x14ac:dyDescent="0.25">
      <c r="A265" s="1" t="s">
        <v>235</v>
      </c>
      <c r="B265" s="1" t="s">
        <v>236</v>
      </c>
      <c r="C265" s="1" t="s">
        <v>243</v>
      </c>
      <c r="D265" s="2">
        <v>45034</v>
      </c>
      <c r="E265" s="1" t="s">
        <v>538</v>
      </c>
      <c r="F265" s="1"/>
    </row>
    <row r="266" spans="1:6" x14ac:dyDescent="0.25">
      <c r="A266" s="1" t="s">
        <v>235</v>
      </c>
      <c r="B266" s="1" t="s">
        <v>236</v>
      </c>
      <c r="C266" s="1" t="s">
        <v>244</v>
      </c>
      <c r="D266" s="2">
        <v>44643</v>
      </c>
      <c r="E266" s="1" t="s">
        <v>538</v>
      </c>
      <c r="F266" s="1"/>
    </row>
    <row r="267" spans="1:6" x14ac:dyDescent="0.25">
      <c r="A267" s="191"/>
      <c r="B267" s="191"/>
      <c r="C267" s="191"/>
      <c r="D267" s="191"/>
      <c r="E267" s="191"/>
      <c r="F267" s="191"/>
    </row>
    <row r="268" spans="1:6" x14ac:dyDescent="0.25">
      <c r="A268" s="1" t="s">
        <v>245</v>
      </c>
      <c r="B268" s="1" t="s">
        <v>246</v>
      </c>
      <c r="C268" s="1" t="s">
        <v>247</v>
      </c>
      <c r="D268" s="2">
        <v>44901</v>
      </c>
      <c r="E268" s="1"/>
      <c r="F268" s="1"/>
    </row>
    <row r="269" spans="1:6" x14ac:dyDescent="0.25">
      <c r="A269" s="1" t="s">
        <v>245</v>
      </c>
      <c r="B269" s="1" t="s">
        <v>246</v>
      </c>
      <c r="C269" s="1" t="s">
        <v>248</v>
      </c>
      <c r="D269" s="2">
        <v>45565</v>
      </c>
      <c r="E269" s="1"/>
      <c r="F269" s="1"/>
    </row>
    <row r="270" spans="1:6" x14ac:dyDescent="0.25">
      <c r="A270" s="1" t="s">
        <v>245</v>
      </c>
      <c r="B270" s="1" t="s">
        <v>246</v>
      </c>
      <c r="C270" s="1" t="s">
        <v>249</v>
      </c>
      <c r="D270" s="2">
        <v>44938</v>
      </c>
      <c r="E270" s="1"/>
      <c r="F270" s="1"/>
    </row>
    <row r="271" spans="1:6" x14ac:dyDescent="0.25">
      <c r="A271" s="197" t="s">
        <v>542</v>
      </c>
      <c r="B271" s="197"/>
      <c r="C271" s="197"/>
      <c r="D271" s="197"/>
      <c r="E271" s="197"/>
      <c r="F271" s="197"/>
    </row>
    <row r="272" spans="1:6" x14ac:dyDescent="0.25">
      <c r="A272" s="1" t="s">
        <v>250</v>
      </c>
      <c r="B272" s="1" t="s">
        <v>251</v>
      </c>
      <c r="C272" s="1" t="s">
        <v>252</v>
      </c>
      <c r="D272" s="2">
        <v>45274</v>
      </c>
      <c r="E272" s="1" t="s">
        <v>4545</v>
      </c>
      <c r="F272" s="1"/>
    </row>
    <row r="273" spans="1:6" x14ac:dyDescent="0.25">
      <c r="A273" s="77" t="s">
        <v>250</v>
      </c>
      <c r="B273" s="77" t="s">
        <v>251</v>
      </c>
      <c r="C273" s="77" t="s">
        <v>253</v>
      </c>
      <c r="D273" s="90">
        <v>45391</v>
      </c>
      <c r="E273" s="77" t="s">
        <v>4693</v>
      </c>
      <c r="F273" s="77" t="s">
        <v>541</v>
      </c>
    </row>
    <row r="274" spans="1:6" x14ac:dyDescent="0.25">
      <c r="A274" s="1" t="s">
        <v>250</v>
      </c>
      <c r="B274" s="1" t="s">
        <v>251</v>
      </c>
      <c r="C274" s="1" t="s">
        <v>254</v>
      </c>
      <c r="D274" s="2">
        <v>45534</v>
      </c>
      <c r="E274" s="1" t="s">
        <v>4546</v>
      </c>
      <c r="F274" s="1"/>
    </row>
    <row r="275" spans="1:6" x14ac:dyDescent="0.25">
      <c r="A275" s="124" t="s">
        <v>250</v>
      </c>
      <c r="B275" s="124" t="s">
        <v>251</v>
      </c>
      <c r="C275" s="124" t="s">
        <v>255</v>
      </c>
      <c r="D275" s="126">
        <v>44818</v>
      </c>
      <c r="E275" s="124" t="s">
        <v>4421</v>
      </c>
      <c r="F275" s="124"/>
    </row>
    <row r="276" spans="1:6" x14ac:dyDescent="0.25">
      <c r="A276" s="1" t="s">
        <v>250</v>
      </c>
      <c r="B276" s="1" t="s">
        <v>251</v>
      </c>
      <c r="C276" s="1" t="s">
        <v>256</v>
      </c>
      <c r="D276" s="2">
        <v>44818</v>
      </c>
      <c r="E276" s="1"/>
      <c r="F276" s="1"/>
    </row>
    <row r="277" spans="1:6" x14ac:dyDescent="0.25">
      <c r="A277" s="1" t="s">
        <v>250</v>
      </c>
      <c r="B277" s="1" t="s">
        <v>251</v>
      </c>
      <c r="C277" s="1" t="s">
        <v>257</v>
      </c>
      <c r="D277" s="2">
        <v>44818</v>
      </c>
      <c r="E277" s="1"/>
      <c r="F277" s="1"/>
    </row>
    <row r="278" spans="1:6" x14ac:dyDescent="0.25">
      <c r="A278" s="1" t="s">
        <v>250</v>
      </c>
      <c r="B278" s="1" t="s">
        <v>251</v>
      </c>
      <c r="C278" s="1" t="s">
        <v>258</v>
      </c>
      <c r="D278" s="2">
        <v>44818</v>
      </c>
      <c r="E278" s="1"/>
      <c r="F278" s="1"/>
    </row>
    <row r="279" spans="1:6" x14ac:dyDescent="0.25">
      <c r="A279" s="22" t="s">
        <v>250</v>
      </c>
      <c r="B279" s="22" t="s">
        <v>251</v>
      </c>
      <c r="C279" s="22" t="s">
        <v>259</v>
      </c>
      <c r="D279" s="24">
        <v>45036</v>
      </c>
      <c r="E279" s="22" t="s">
        <v>123</v>
      </c>
      <c r="F279" s="22" t="s">
        <v>538</v>
      </c>
    </row>
    <row r="280" spans="1:6" x14ac:dyDescent="0.25">
      <c r="A280" s="1" t="s">
        <v>250</v>
      </c>
      <c r="B280" s="1" t="s">
        <v>251</v>
      </c>
      <c r="C280" s="1" t="s">
        <v>260</v>
      </c>
      <c r="D280" s="2">
        <v>44818</v>
      </c>
      <c r="E280" s="1"/>
      <c r="F280" s="1"/>
    </row>
    <row r="281" spans="1:6" x14ac:dyDescent="0.25">
      <c r="A281" s="1" t="s">
        <v>250</v>
      </c>
      <c r="B281" s="1" t="s">
        <v>251</v>
      </c>
      <c r="C281" s="1" t="s">
        <v>261</v>
      </c>
      <c r="D281" s="2">
        <v>44818</v>
      </c>
      <c r="E281" s="1"/>
      <c r="F281" s="1"/>
    </row>
    <row r="282" spans="1:6" x14ac:dyDescent="0.25">
      <c r="A282" s="124" t="s">
        <v>250</v>
      </c>
      <c r="B282" s="124" t="s">
        <v>251</v>
      </c>
      <c r="C282" s="124" t="s">
        <v>4423</v>
      </c>
      <c r="D282" s="126">
        <v>44818</v>
      </c>
      <c r="E282" s="124" t="s">
        <v>4421</v>
      </c>
      <c r="F282" s="124" t="s">
        <v>4424</v>
      </c>
    </row>
    <row r="283" spans="1:6" x14ac:dyDescent="0.25">
      <c r="A283" s="1" t="s">
        <v>250</v>
      </c>
      <c r="B283" s="1" t="s">
        <v>251</v>
      </c>
      <c r="C283" s="1" t="s">
        <v>262</v>
      </c>
      <c r="D283" s="2">
        <v>45496</v>
      </c>
      <c r="E283" s="1" t="s">
        <v>4547</v>
      </c>
      <c r="F283" s="1"/>
    </row>
    <row r="284" spans="1:6" x14ac:dyDescent="0.25">
      <c r="A284" s="1" t="s">
        <v>250</v>
      </c>
      <c r="B284" s="1" t="s">
        <v>251</v>
      </c>
      <c r="C284" s="1" t="s">
        <v>263</v>
      </c>
      <c r="D284" s="2">
        <v>44818</v>
      </c>
      <c r="E284" s="1"/>
      <c r="F284" s="1"/>
    </row>
    <row r="285" spans="1:6" x14ac:dyDescent="0.25">
      <c r="A285" s="1" t="s">
        <v>250</v>
      </c>
      <c r="B285" s="1" t="s">
        <v>251</v>
      </c>
      <c r="C285" s="1" t="s">
        <v>264</v>
      </c>
      <c r="D285" s="2">
        <v>44818</v>
      </c>
      <c r="E285" s="1"/>
      <c r="F285" s="1"/>
    </row>
    <row r="286" spans="1:6" x14ac:dyDescent="0.25">
      <c r="A286" s="1" t="s">
        <v>250</v>
      </c>
      <c r="B286" s="1" t="s">
        <v>251</v>
      </c>
      <c r="C286" s="1" t="s">
        <v>265</v>
      </c>
      <c r="D286" s="2">
        <v>44818</v>
      </c>
      <c r="E286" s="1"/>
      <c r="F286" s="1"/>
    </row>
    <row r="287" spans="1:6" x14ac:dyDescent="0.25">
      <c r="A287" s="1" t="s">
        <v>250</v>
      </c>
      <c r="B287" s="1" t="s">
        <v>251</v>
      </c>
      <c r="C287" s="1" t="s">
        <v>266</v>
      </c>
      <c r="D287" s="2">
        <v>45076</v>
      </c>
      <c r="E287" s="1" t="s">
        <v>4548</v>
      </c>
      <c r="F287" s="1"/>
    </row>
    <row r="288" spans="1:6" x14ac:dyDescent="0.25">
      <c r="A288" s="190" t="s">
        <v>4549</v>
      </c>
      <c r="B288" s="190"/>
      <c r="C288" s="190"/>
      <c r="D288" s="190"/>
      <c r="E288" s="190"/>
      <c r="F288" s="190"/>
    </row>
    <row r="289" spans="1:6" x14ac:dyDescent="0.25">
      <c r="A289" s="1" t="s">
        <v>267</v>
      </c>
      <c r="B289" s="1" t="s">
        <v>268</v>
      </c>
      <c r="C289" s="1" t="s">
        <v>269</v>
      </c>
      <c r="D289" s="2">
        <v>44889</v>
      </c>
      <c r="E289" s="1" t="s">
        <v>531</v>
      </c>
      <c r="F289" s="1"/>
    </row>
    <row r="290" spans="1:6" x14ac:dyDescent="0.25">
      <c r="A290" s="1" t="s">
        <v>267</v>
      </c>
      <c r="B290" s="1" t="s">
        <v>268</v>
      </c>
      <c r="C290" s="1" t="s">
        <v>270</v>
      </c>
      <c r="D290" s="2">
        <v>44889</v>
      </c>
      <c r="E290" s="1" t="s">
        <v>531</v>
      </c>
      <c r="F290" s="1"/>
    </row>
    <row r="291" spans="1:6" x14ac:dyDescent="0.25">
      <c r="A291" s="1" t="s">
        <v>267</v>
      </c>
      <c r="B291" s="1" t="s">
        <v>268</v>
      </c>
      <c r="C291" s="1" t="s">
        <v>271</v>
      </c>
      <c r="D291" s="2">
        <v>44889</v>
      </c>
      <c r="E291" s="1" t="s">
        <v>531</v>
      </c>
      <c r="F291" s="1"/>
    </row>
    <row r="292" spans="1:6" x14ac:dyDescent="0.25">
      <c r="A292" s="1" t="s">
        <v>267</v>
      </c>
      <c r="B292" s="1" t="s">
        <v>268</v>
      </c>
      <c r="C292" s="1" t="s">
        <v>272</v>
      </c>
      <c r="D292" s="2">
        <v>44889</v>
      </c>
      <c r="E292" s="1" t="s">
        <v>531</v>
      </c>
      <c r="F292" s="1"/>
    </row>
    <row r="293" spans="1:6" x14ac:dyDescent="0.25">
      <c r="A293" s="190" t="s">
        <v>571</v>
      </c>
      <c r="B293" s="190"/>
      <c r="C293" s="190"/>
      <c r="D293" s="190"/>
      <c r="E293" s="190"/>
      <c r="F293" s="190"/>
    </row>
    <row r="294" spans="1:6" x14ac:dyDescent="0.25">
      <c r="A294" s="1" t="s">
        <v>273</v>
      </c>
      <c r="B294" s="1" t="s">
        <v>274</v>
      </c>
      <c r="C294" s="1" t="s">
        <v>275</v>
      </c>
      <c r="D294" s="2">
        <v>45334</v>
      </c>
      <c r="E294" s="1" t="s">
        <v>531</v>
      </c>
      <c r="F294" s="1"/>
    </row>
    <row r="295" spans="1:6" x14ac:dyDescent="0.25">
      <c r="A295" s="1" t="s">
        <v>273</v>
      </c>
      <c r="B295" s="1" t="s">
        <v>274</v>
      </c>
      <c r="C295" s="1" t="s">
        <v>276</v>
      </c>
      <c r="D295" s="2">
        <v>45334</v>
      </c>
      <c r="E295" s="1" t="s">
        <v>531</v>
      </c>
      <c r="F295" s="1"/>
    </row>
    <row r="296" spans="1:6" x14ac:dyDescent="0.25">
      <c r="A296" s="1" t="s">
        <v>273</v>
      </c>
      <c r="B296" s="1" t="s">
        <v>274</v>
      </c>
      <c r="C296" s="1" t="s">
        <v>277</v>
      </c>
      <c r="D296" s="2">
        <v>45334</v>
      </c>
      <c r="E296" s="1" t="s">
        <v>531</v>
      </c>
      <c r="F296" s="1"/>
    </row>
    <row r="297" spans="1:6" x14ac:dyDescent="0.25">
      <c r="A297" s="1" t="s">
        <v>273</v>
      </c>
      <c r="B297" s="1" t="s">
        <v>274</v>
      </c>
      <c r="C297" s="1" t="s">
        <v>570</v>
      </c>
      <c r="D297" s="2">
        <v>45334</v>
      </c>
      <c r="E297" s="1" t="s">
        <v>531</v>
      </c>
      <c r="F297" s="1"/>
    </row>
    <row r="298" spans="1:6" x14ac:dyDescent="0.25">
      <c r="A298" s="192"/>
      <c r="B298" s="192"/>
      <c r="C298" s="192"/>
      <c r="D298" s="192"/>
      <c r="E298" s="192"/>
      <c r="F298" s="192"/>
    </row>
    <row r="299" spans="1:6" x14ac:dyDescent="0.25">
      <c r="A299" s="1" t="s">
        <v>278</v>
      </c>
      <c r="B299" s="1" t="s">
        <v>279</v>
      </c>
      <c r="C299" s="1" t="s">
        <v>280</v>
      </c>
      <c r="D299" s="2">
        <v>45387</v>
      </c>
      <c r="E299" s="1" t="s">
        <v>531</v>
      </c>
      <c r="F299" s="1"/>
    </row>
    <row r="300" spans="1:6" x14ac:dyDescent="0.25">
      <c r="A300" s="1" t="s">
        <v>278</v>
      </c>
      <c r="B300" s="1" t="s">
        <v>279</v>
      </c>
      <c r="C300" s="1" t="s">
        <v>281</v>
      </c>
      <c r="D300" s="2">
        <v>45387</v>
      </c>
      <c r="E300" s="1" t="s">
        <v>531</v>
      </c>
      <c r="F300" s="1"/>
    </row>
    <row r="301" spans="1:6" x14ac:dyDescent="0.25">
      <c r="A301" s="1" t="s">
        <v>278</v>
      </c>
      <c r="B301" s="1" t="s">
        <v>279</v>
      </c>
      <c r="C301" s="1" t="s">
        <v>282</v>
      </c>
      <c r="D301" s="2">
        <v>45387</v>
      </c>
      <c r="E301" s="1" t="s">
        <v>531</v>
      </c>
      <c r="F301" s="1"/>
    </row>
    <row r="302" spans="1:6" x14ac:dyDescent="0.25">
      <c r="A302" s="1" t="s">
        <v>278</v>
      </c>
      <c r="B302" s="1" t="s">
        <v>279</v>
      </c>
      <c r="C302" s="1" t="s">
        <v>283</v>
      </c>
      <c r="D302" s="2">
        <v>45387</v>
      </c>
      <c r="E302" s="1" t="s">
        <v>531</v>
      </c>
      <c r="F302" s="1"/>
    </row>
    <row r="303" spans="1:6" x14ac:dyDescent="0.25">
      <c r="A303" s="59" t="s">
        <v>278</v>
      </c>
      <c r="B303" s="59" t="s">
        <v>279</v>
      </c>
      <c r="C303" s="59" t="s">
        <v>284</v>
      </c>
      <c r="D303" s="60">
        <v>45387</v>
      </c>
      <c r="E303" s="59" t="s">
        <v>567</v>
      </c>
      <c r="F303" s="59"/>
    </row>
    <row r="304" spans="1:6" x14ac:dyDescent="0.25">
      <c r="A304" s="1" t="s">
        <v>278</v>
      </c>
      <c r="B304" s="1" t="s">
        <v>279</v>
      </c>
      <c r="C304" s="1" t="s">
        <v>285</v>
      </c>
      <c r="D304" s="2">
        <v>45387</v>
      </c>
      <c r="E304" s="1" t="s">
        <v>531</v>
      </c>
      <c r="F304" s="1"/>
    </row>
    <row r="305" spans="1:6" x14ac:dyDescent="0.25">
      <c r="A305" s="1" t="s">
        <v>278</v>
      </c>
      <c r="B305" s="1" t="s">
        <v>279</v>
      </c>
      <c r="C305" s="1" t="s">
        <v>286</v>
      </c>
      <c r="D305" s="2">
        <v>45387</v>
      </c>
      <c r="E305" s="1" t="s">
        <v>531</v>
      </c>
      <c r="F305" s="1"/>
    </row>
    <row r="306" spans="1:6" x14ac:dyDescent="0.25">
      <c r="A306" s="1" t="s">
        <v>278</v>
      </c>
      <c r="B306" s="1" t="s">
        <v>279</v>
      </c>
      <c r="C306" s="1" t="s">
        <v>287</v>
      </c>
      <c r="D306" s="2">
        <v>45387</v>
      </c>
      <c r="E306" s="1" t="s">
        <v>531</v>
      </c>
      <c r="F306" s="1"/>
    </row>
    <row r="307" spans="1:6" x14ac:dyDescent="0.25">
      <c r="A307" s="1" t="s">
        <v>278</v>
      </c>
      <c r="B307" s="1" t="s">
        <v>279</v>
      </c>
      <c r="C307" s="1" t="s">
        <v>288</v>
      </c>
      <c r="D307" s="2">
        <v>45387</v>
      </c>
      <c r="E307" s="1" t="s">
        <v>531</v>
      </c>
      <c r="F307" s="1"/>
    </row>
    <row r="308" spans="1:6" x14ac:dyDescent="0.25">
      <c r="A308" s="1" t="s">
        <v>278</v>
      </c>
      <c r="B308" s="1" t="s">
        <v>279</v>
      </c>
      <c r="C308" s="1" t="s">
        <v>289</v>
      </c>
      <c r="D308" s="2">
        <v>45387</v>
      </c>
      <c r="E308" s="1" t="s">
        <v>531</v>
      </c>
      <c r="F308" s="1"/>
    </row>
    <row r="309" spans="1:6" x14ac:dyDescent="0.25">
      <c r="A309" s="1" t="s">
        <v>278</v>
      </c>
      <c r="B309" s="1" t="s">
        <v>279</v>
      </c>
      <c r="C309" s="1" t="s">
        <v>290</v>
      </c>
      <c r="D309" s="2">
        <v>45387</v>
      </c>
      <c r="E309" s="1" t="s">
        <v>531</v>
      </c>
      <c r="F309" s="1"/>
    </row>
    <row r="310" spans="1:6" x14ac:dyDescent="0.25">
      <c r="A310" s="1" t="s">
        <v>278</v>
      </c>
      <c r="B310" s="1" t="s">
        <v>279</v>
      </c>
      <c r="C310" s="1" t="s">
        <v>291</v>
      </c>
      <c r="D310" s="2">
        <v>45387</v>
      </c>
      <c r="E310" s="1" t="s">
        <v>531</v>
      </c>
      <c r="F310" s="1"/>
    </row>
    <row r="311" spans="1:6" x14ac:dyDescent="0.25">
      <c r="A311" s="1" t="s">
        <v>278</v>
      </c>
      <c r="B311" s="1" t="s">
        <v>279</v>
      </c>
      <c r="C311" s="1" t="s">
        <v>292</v>
      </c>
      <c r="D311" s="2">
        <v>45387</v>
      </c>
      <c r="E311" s="1" t="s">
        <v>531</v>
      </c>
      <c r="F311" s="1"/>
    </row>
    <row r="312" spans="1:6" x14ac:dyDescent="0.25">
      <c r="A312" s="1" t="s">
        <v>278</v>
      </c>
      <c r="B312" s="1" t="s">
        <v>279</v>
      </c>
      <c r="C312" s="1" t="s">
        <v>293</v>
      </c>
      <c r="D312" s="2">
        <v>45387</v>
      </c>
      <c r="E312" s="1" t="s">
        <v>531</v>
      </c>
      <c r="F312" s="1"/>
    </row>
    <row r="313" spans="1:6" x14ac:dyDescent="0.25">
      <c r="A313" s="192"/>
      <c r="B313" s="192"/>
      <c r="C313" s="192"/>
      <c r="D313" s="192"/>
      <c r="E313" s="192"/>
      <c r="F313" s="192"/>
    </row>
    <row r="314" spans="1:6" x14ac:dyDescent="0.25">
      <c r="A314" s="102" t="s">
        <v>294</v>
      </c>
      <c r="B314" s="102" t="s">
        <v>295</v>
      </c>
      <c r="C314" s="102" t="s">
        <v>296</v>
      </c>
      <c r="D314" s="103">
        <v>45427</v>
      </c>
      <c r="E314" s="102" t="s">
        <v>194</v>
      </c>
      <c r="F314" s="102" t="s">
        <v>525</v>
      </c>
    </row>
    <row r="315" spans="1:6" x14ac:dyDescent="0.25">
      <c r="A315" s="22" t="s">
        <v>294</v>
      </c>
      <c r="B315" s="22" t="s">
        <v>295</v>
      </c>
      <c r="C315" s="22" t="s">
        <v>297</v>
      </c>
      <c r="D315" s="24">
        <v>45390</v>
      </c>
      <c r="E315" s="22" t="s">
        <v>523</v>
      </c>
      <c r="F315" s="22" t="s">
        <v>527</v>
      </c>
    </row>
    <row r="316" spans="1:6" x14ac:dyDescent="0.25">
      <c r="A316" s="124" t="s">
        <v>294</v>
      </c>
      <c r="B316" s="124" t="s">
        <v>295</v>
      </c>
      <c r="C316" s="124" t="s">
        <v>298</v>
      </c>
      <c r="D316" s="126">
        <v>45390</v>
      </c>
      <c r="E316" s="124" t="s">
        <v>4425</v>
      </c>
      <c r="F316" s="124"/>
    </row>
    <row r="317" spans="1:6" x14ac:dyDescent="0.25">
      <c r="A317" s="111" t="s">
        <v>294</v>
      </c>
      <c r="B317" s="111" t="s">
        <v>295</v>
      </c>
      <c r="C317" s="111" t="s">
        <v>299</v>
      </c>
      <c r="D317" s="113">
        <v>45390</v>
      </c>
      <c r="E317" s="111" t="s">
        <v>4841</v>
      </c>
      <c r="F317" s="111"/>
    </row>
    <row r="318" spans="1:6" x14ac:dyDescent="0.25">
      <c r="A318" s="1" t="s">
        <v>294</v>
      </c>
      <c r="B318" s="1" t="s">
        <v>295</v>
      </c>
      <c r="C318" s="1" t="s">
        <v>300</v>
      </c>
      <c r="D318" s="2">
        <v>45390</v>
      </c>
      <c r="E318" s="1"/>
      <c r="F318" s="1"/>
    </row>
    <row r="319" spans="1:6" x14ac:dyDescent="0.25">
      <c r="A319" s="1" t="s">
        <v>294</v>
      </c>
      <c r="B319" s="1" t="s">
        <v>295</v>
      </c>
      <c r="C319" s="1" t="s">
        <v>301</v>
      </c>
      <c r="D319" s="2">
        <v>45390</v>
      </c>
      <c r="E319" s="1"/>
      <c r="F319" s="1"/>
    </row>
    <row r="320" spans="1:6" x14ac:dyDescent="0.25">
      <c r="A320" s="1" t="s">
        <v>294</v>
      </c>
      <c r="B320" s="1" t="s">
        <v>295</v>
      </c>
      <c r="C320" s="1" t="s">
        <v>302</v>
      </c>
      <c r="D320" s="2">
        <v>45390</v>
      </c>
      <c r="E320" s="1"/>
      <c r="F320" s="1"/>
    </row>
    <row r="321" spans="1:6" x14ac:dyDescent="0.25">
      <c r="A321" s="191"/>
      <c r="B321" s="191"/>
      <c r="C321" s="191"/>
      <c r="D321" s="191"/>
      <c r="E321" s="191"/>
      <c r="F321" s="191"/>
    </row>
    <row r="322" spans="1:6" x14ac:dyDescent="0.25">
      <c r="A322" s="22" t="s">
        <v>303</v>
      </c>
      <c r="B322" s="22" t="s">
        <v>304</v>
      </c>
      <c r="C322" s="22" t="s">
        <v>305</v>
      </c>
      <c r="D322" s="24">
        <v>45464</v>
      </c>
      <c r="E322" s="22" t="s">
        <v>528</v>
      </c>
      <c r="F322" s="22" t="s">
        <v>524</v>
      </c>
    </row>
    <row r="323" spans="1:6" x14ac:dyDescent="0.25">
      <c r="A323" s="22" t="s">
        <v>303</v>
      </c>
      <c r="B323" s="22" t="s">
        <v>304</v>
      </c>
      <c r="C323" s="22" t="s">
        <v>306</v>
      </c>
      <c r="D323" s="24">
        <v>45390</v>
      </c>
      <c r="E323" s="22" t="s">
        <v>529</v>
      </c>
      <c r="F323" s="22" t="s">
        <v>530</v>
      </c>
    </row>
    <row r="324" spans="1:6" x14ac:dyDescent="0.25">
      <c r="A324" s="22" t="s">
        <v>303</v>
      </c>
      <c r="B324" s="22" t="s">
        <v>304</v>
      </c>
      <c r="C324" s="22" t="s">
        <v>307</v>
      </c>
      <c r="D324" s="24">
        <v>45390</v>
      </c>
      <c r="E324" s="22" t="s">
        <v>529</v>
      </c>
      <c r="F324" s="22" t="s">
        <v>530</v>
      </c>
    </row>
    <row r="325" spans="1:6" x14ac:dyDescent="0.25">
      <c r="A325" s="124" t="s">
        <v>303</v>
      </c>
      <c r="B325" s="124" t="s">
        <v>304</v>
      </c>
      <c r="C325" s="124" t="s">
        <v>308</v>
      </c>
      <c r="D325" s="126">
        <v>45390</v>
      </c>
      <c r="E325" s="124" t="s">
        <v>4421</v>
      </c>
      <c r="F325" s="124"/>
    </row>
    <row r="326" spans="1:6" x14ac:dyDescent="0.25">
      <c r="A326" s="124" t="s">
        <v>303</v>
      </c>
      <c r="B326" s="124" t="s">
        <v>304</v>
      </c>
      <c r="C326" s="124" t="s">
        <v>309</v>
      </c>
      <c r="D326" s="126">
        <v>45390</v>
      </c>
      <c r="E326" s="124" t="s">
        <v>4421</v>
      </c>
      <c r="F326" s="124"/>
    </row>
    <row r="327" spans="1:6" s="20" customFormat="1" x14ac:dyDescent="0.25">
      <c r="A327" s="14" t="s">
        <v>303</v>
      </c>
      <c r="B327" s="14" t="s">
        <v>304</v>
      </c>
      <c r="C327" s="14" t="s">
        <v>310</v>
      </c>
      <c r="D327" s="15">
        <v>45390</v>
      </c>
      <c r="E327" s="14"/>
      <c r="F327" s="14"/>
    </row>
    <row r="328" spans="1:6" x14ac:dyDescent="0.25">
      <c r="A328" s="102" t="s">
        <v>303</v>
      </c>
      <c r="B328" s="102" t="s">
        <v>304</v>
      </c>
      <c r="C328" s="102" t="s">
        <v>311</v>
      </c>
      <c r="D328" s="103">
        <v>45390</v>
      </c>
      <c r="E328" s="102" t="s">
        <v>4761</v>
      </c>
      <c r="F328" s="102"/>
    </row>
    <row r="329" spans="1:6" x14ac:dyDescent="0.25">
      <c r="A329" s="111" t="s">
        <v>303</v>
      </c>
      <c r="B329" s="111" t="s">
        <v>304</v>
      </c>
      <c r="C329" s="111" t="s">
        <v>312</v>
      </c>
      <c r="D329" s="113">
        <v>45390</v>
      </c>
      <c r="E329" s="111" t="s">
        <v>4844</v>
      </c>
      <c r="F329" s="111"/>
    </row>
    <row r="330" spans="1:6" x14ac:dyDescent="0.25">
      <c r="A330" s="1" t="s">
        <v>303</v>
      </c>
      <c r="B330" s="1" t="s">
        <v>304</v>
      </c>
      <c r="C330" s="1" t="s">
        <v>313</v>
      </c>
      <c r="D330" s="2">
        <v>45390</v>
      </c>
      <c r="E330" s="1" t="s">
        <v>531</v>
      </c>
      <c r="F330" s="1"/>
    </row>
    <row r="331" spans="1:6" x14ac:dyDescent="0.25">
      <c r="A331" s="1" t="s">
        <v>303</v>
      </c>
      <c r="B331" s="1" t="s">
        <v>304</v>
      </c>
      <c r="C331" s="1" t="s">
        <v>314</v>
      </c>
      <c r="D331" s="2">
        <v>45390</v>
      </c>
      <c r="E331" s="1" t="s">
        <v>531</v>
      </c>
      <c r="F331" s="1"/>
    </row>
    <row r="332" spans="1:6" x14ac:dyDescent="0.25">
      <c r="A332" s="1" t="s">
        <v>303</v>
      </c>
      <c r="B332" s="1" t="s">
        <v>304</v>
      </c>
      <c r="C332" s="1" t="s">
        <v>315</v>
      </c>
      <c r="D332" s="2">
        <v>45390</v>
      </c>
      <c r="E332" s="1" t="s">
        <v>531</v>
      </c>
      <c r="F332" s="1"/>
    </row>
    <row r="333" spans="1:6" x14ac:dyDescent="0.25">
      <c r="A333" s="1" t="s">
        <v>303</v>
      </c>
      <c r="B333" s="1" t="s">
        <v>304</v>
      </c>
      <c r="C333" s="1" t="s">
        <v>316</v>
      </c>
      <c r="D333" s="2">
        <v>45390</v>
      </c>
      <c r="E333" s="1" t="s">
        <v>531</v>
      </c>
      <c r="F333" s="1"/>
    </row>
    <row r="334" spans="1:6" x14ac:dyDescent="0.25">
      <c r="A334" s="1" t="s">
        <v>303</v>
      </c>
      <c r="B334" s="1" t="s">
        <v>304</v>
      </c>
      <c r="C334" s="1" t="s">
        <v>317</v>
      </c>
      <c r="D334" s="2">
        <v>45390</v>
      </c>
      <c r="E334" s="1" t="s">
        <v>531</v>
      </c>
      <c r="F334" s="1"/>
    </row>
    <row r="335" spans="1:6" x14ac:dyDescent="0.25">
      <c r="A335" s="1" t="s">
        <v>303</v>
      </c>
      <c r="B335" s="1" t="s">
        <v>304</v>
      </c>
      <c r="C335" s="1" t="s">
        <v>318</v>
      </c>
      <c r="D335" s="2">
        <v>45390</v>
      </c>
      <c r="E335" s="1" t="s">
        <v>531</v>
      </c>
      <c r="F335" s="1"/>
    </row>
    <row r="336" spans="1:6" x14ac:dyDescent="0.25">
      <c r="A336" s="1" t="s">
        <v>303</v>
      </c>
      <c r="B336" s="1" t="s">
        <v>304</v>
      </c>
      <c r="C336" s="1" t="s">
        <v>319</v>
      </c>
      <c r="D336" s="2">
        <v>45390</v>
      </c>
      <c r="E336" s="1" t="s">
        <v>531</v>
      </c>
      <c r="F336" s="1"/>
    </row>
    <row r="337" spans="1:6" x14ac:dyDescent="0.25">
      <c r="A337" s="193" t="s">
        <v>4315</v>
      </c>
      <c r="B337" s="193"/>
      <c r="C337" s="193"/>
      <c r="D337" s="193"/>
      <c r="E337" s="193"/>
      <c r="F337" s="193"/>
    </row>
    <row r="338" spans="1:6" x14ac:dyDescent="0.25">
      <c r="A338" s="1" t="s">
        <v>303</v>
      </c>
      <c r="B338" s="1" t="s">
        <v>304</v>
      </c>
      <c r="C338" s="1" t="s">
        <v>4331</v>
      </c>
      <c r="D338" s="2">
        <v>45730</v>
      </c>
      <c r="E338" s="1" t="s">
        <v>531</v>
      </c>
      <c r="F338" s="1"/>
    </row>
    <row r="339" spans="1:6" x14ac:dyDescent="0.25">
      <c r="A339" s="1" t="s">
        <v>303</v>
      </c>
      <c r="B339" s="1" t="s">
        <v>304</v>
      </c>
      <c r="C339" s="1" t="s">
        <v>4332</v>
      </c>
      <c r="D339" s="2">
        <v>45730</v>
      </c>
      <c r="E339" s="1" t="s">
        <v>531</v>
      </c>
      <c r="F339" s="1"/>
    </row>
    <row r="340" spans="1:6" x14ac:dyDescent="0.25">
      <c r="A340" s="1" t="s">
        <v>303</v>
      </c>
      <c r="B340" s="1" t="s">
        <v>304</v>
      </c>
      <c r="C340" s="1" t="s">
        <v>4333</v>
      </c>
      <c r="D340" s="2">
        <v>45730</v>
      </c>
      <c r="E340" s="1" t="s">
        <v>531</v>
      </c>
      <c r="F340" s="1"/>
    </row>
    <row r="341" spans="1:6" x14ac:dyDescent="0.25">
      <c r="A341" s="1" t="s">
        <v>303</v>
      </c>
      <c r="B341" s="1" t="s">
        <v>304</v>
      </c>
      <c r="C341" s="1" t="s">
        <v>4334</v>
      </c>
      <c r="D341" s="2">
        <v>45730</v>
      </c>
      <c r="E341" s="1" t="s">
        <v>531</v>
      </c>
      <c r="F341" s="1"/>
    </row>
    <row r="342" spans="1:6" x14ac:dyDescent="0.25">
      <c r="A342" s="1" t="s">
        <v>303</v>
      </c>
      <c r="B342" s="1" t="s">
        <v>304</v>
      </c>
      <c r="C342" s="1" t="s">
        <v>4335</v>
      </c>
      <c r="D342" s="2">
        <v>45730</v>
      </c>
      <c r="E342" s="1" t="s">
        <v>531</v>
      </c>
      <c r="F342" s="1"/>
    </row>
    <row r="343" spans="1:6" x14ac:dyDescent="0.25">
      <c r="A343" s="1" t="s">
        <v>303</v>
      </c>
      <c r="B343" s="1" t="s">
        <v>304</v>
      </c>
      <c r="C343" s="1" t="s">
        <v>4336</v>
      </c>
      <c r="D343" s="2">
        <v>45730</v>
      </c>
      <c r="E343" s="1" t="s">
        <v>531</v>
      </c>
      <c r="F343" s="1"/>
    </row>
    <row r="344" spans="1:6" x14ac:dyDescent="0.25">
      <c r="A344" s="1" t="s">
        <v>303</v>
      </c>
      <c r="B344" s="1" t="s">
        <v>304</v>
      </c>
      <c r="C344" s="1" t="s">
        <v>4337</v>
      </c>
      <c r="D344" s="2">
        <v>45730</v>
      </c>
      <c r="E344" s="1" t="s">
        <v>531</v>
      </c>
      <c r="F344" s="1"/>
    </row>
    <row r="345" spans="1:6" x14ac:dyDescent="0.25">
      <c r="A345" s="1" t="s">
        <v>303</v>
      </c>
      <c r="B345" s="1" t="s">
        <v>304</v>
      </c>
      <c r="C345" s="1" t="s">
        <v>4338</v>
      </c>
      <c r="D345" s="2">
        <v>45730</v>
      </c>
      <c r="E345" s="1" t="s">
        <v>531</v>
      </c>
      <c r="F345" s="1"/>
    </row>
    <row r="346" spans="1:6" x14ac:dyDescent="0.25">
      <c r="A346" s="1" t="s">
        <v>303</v>
      </c>
      <c r="B346" s="1" t="s">
        <v>304</v>
      </c>
      <c r="C346" s="1" t="s">
        <v>4339</v>
      </c>
      <c r="D346" s="2">
        <v>45730</v>
      </c>
      <c r="E346" s="1" t="s">
        <v>531</v>
      </c>
      <c r="F346" s="1"/>
    </row>
    <row r="347" spans="1:6" x14ac:dyDescent="0.25">
      <c r="A347" s="1" t="s">
        <v>303</v>
      </c>
      <c r="B347" s="1" t="s">
        <v>304</v>
      </c>
      <c r="C347" s="1" t="s">
        <v>4340</v>
      </c>
      <c r="D347" s="2">
        <v>45730</v>
      </c>
      <c r="E347" s="1" t="s">
        <v>531</v>
      </c>
      <c r="F347" s="1"/>
    </row>
    <row r="348" spans="1:6" x14ac:dyDescent="0.25">
      <c r="A348" s="1" t="s">
        <v>303</v>
      </c>
      <c r="B348" s="1" t="s">
        <v>304</v>
      </c>
      <c r="C348" s="1" t="s">
        <v>4341</v>
      </c>
      <c r="D348" s="2">
        <v>45730</v>
      </c>
      <c r="E348" s="1" t="s">
        <v>531</v>
      </c>
      <c r="F348" s="1"/>
    </row>
    <row r="349" spans="1:6" x14ac:dyDescent="0.25">
      <c r="A349" s="1" t="s">
        <v>303</v>
      </c>
      <c r="B349" s="1" t="s">
        <v>304</v>
      </c>
      <c r="C349" s="1" t="s">
        <v>4342</v>
      </c>
      <c r="D349" s="2">
        <v>45730</v>
      </c>
      <c r="E349" s="1" t="s">
        <v>531</v>
      </c>
      <c r="F349" s="1"/>
    </row>
    <row r="350" spans="1:6" x14ac:dyDescent="0.25">
      <c r="A350" s="1" t="s">
        <v>303</v>
      </c>
      <c r="B350" s="1" t="s">
        <v>304</v>
      </c>
      <c r="C350" s="1" t="s">
        <v>4343</v>
      </c>
      <c r="D350" s="2">
        <v>45730</v>
      </c>
      <c r="E350" s="1" t="s">
        <v>531</v>
      </c>
      <c r="F350" s="1"/>
    </row>
    <row r="351" spans="1:6" x14ac:dyDescent="0.25">
      <c r="A351" s="1" t="s">
        <v>303</v>
      </c>
      <c r="B351" s="1" t="s">
        <v>304</v>
      </c>
      <c r="C351" s="1" t="s">
        <v>4344</v>
      </c>
      <c r="D351" s="2">
        <v>45730</v>
      </c>
      <c r="E351" s="1" t="s">
        <v>531</v>
      </c>
      <c r="F351" s="1"/>
    </row>
    <row r="352" spans="1:6" x14ac:dyDescent="0.25">
      <c r="A352" s="1" t="s">
        <v>303</v>
      </c>
      <c r="B352" s="1" t="s">
        <v>304</v>
      </c>
      <c r="C352" s="1" t="s">
        <v>4345</v>
      </c>
      <c r="D352" s="2">
        <v>45730</v>
      </c>
      <c r="E352" s="1" t="s">
        <v>531</v>
      </c>
      <c r="F352" s="1"/>
    </row>
    <row r="353" spans="1:6" x14ac:dyDescent="0.25">
      <c r="A353" s="1" t="s">
        <v>303</v>
      </c>
      <c r="B353" s="1" t="s">
        <v>304</v>
      </c>
      <c r="C353" s="1" t="s">
        <v>4346</v>
      </c>
      <c r="D353" s="2">
        <v>45730</v>
      </c>
      <c r="E353" s="1" t="s">
        <v>531</v>
      </c>
      <c r="F353" s="1"/>
    </row>
    <row r="354" spans="1:6" x14ac:dyDescent="0.25">
      <c r="A354" s="1" t="s">
        <v>303</v>
      </c>
      <c r="B354" s="1" t="s">
        <v>304</v>
      </c>
      <c r="C354" s="1" t="s">
        <v>4347</v>
      </c>
      <c r="D354" s="2">
        <v>45730</v>
      </c>
      <c r="E354" s="1" t="s">
        <v>531</v>
      </c>
      <c r="F354" s="1"/>
    </row>
    <row r="355" spans="1:6" x14ac:dyDescent="0.25">
      <c r="A355" s="1" t="s">
        <v>303</v>
      </c>
      <c r="B355" s="1" t="s">
        <v>304</v>
      </c>
      <c r="C355" s="1" t="s">
        <v>4348</v>
      </c>
      <c r="D355" s="2">
        <v>45730</v>
      </c>
      <c r="E355" s="1" t="s">
        <v>531</v>
      </c>
      <c r="F355" s="1"/>
    </row>
    <row r="356" spans="1:6" x14ac:dyDescent="0.25">
      <c r="A356" s="1" t="s">
        <v>303</v>
      </c>
      <c r="B356" s="1" t="s">
        <v>304</v>
      </c>
      <c r="C356" s="1" t="s">
        <v>4349</v>
      </c>
      <c r="D356" s="2">
        <v>45730</v>
      </c>
      <c r="E356" s="1" t="s">
        <v>531</v>
      </c>
      <c r="F356" s="1"/>
    </row>
    <row r="357" spans="1:6" x14ac:dyDescent="0.25">
      <c r="A357" s="1" t="s">
        <v>303</v>
      </c>
      <c r="B357" s="1" t="s">
        <v>304</v>
      </c>
      <c r="C357" s="1" t="s">
        <v>4350</v>
      </c>
      <c r="D357" s="2">
        <v>45730</v>
      </c>
      <c r="E357" s="1" t="s">
        <v>531</v>
      </c>
      <c r="F357" s="1"/>
    </row>
    <row r="358" spans="1:6" x14ac:dyDescent="0.25">
      <c r="A358" s="190" t="s">
        <v>546</v>
      </c>
      <c r="B358" s="190"/>
      <c r="C358" s="190"/>
      <c r="D358" s="190"/>
      <c r="E358" s="190"/>
      <c r="F358" s="190"/>
    </row>
    <row r="359" spans="1:6" x14ac:dyDescent="0.25">
      <c r="A359" s="1" t="s">
        <v>320</v>
      </c>
      <c r="B359" s="1" t="s">
        <v>321</v>
      </c>
      <c r="C359" s="1" t="s">
        <v>322</v>
      </c>
      <c r="D359" s="2">
        <v>45078</v>
      </c>
      <c r="E359" s="1" t="s">
        <v>4550</v>
      </c>
      <c r="F359" s="1"/>
    </row>
    <row r="360" spans="1:6" x14ac:dyDescent="0.25">
      <c r="A360" s="1" t="s">
        <v>320</v>
      </c>
      <c r="B360" s="1" t="s">
        <v>321</v>
      </c>
      <c r="C360" s="1" t="s">
        <v>323</v>
      </c>
      <c r="D360" s="2">
        <v>45565</v>
      </c>
      <c r="E360" s="1" t="s">
        <v>4551</v>
      </c>
      <c r="F360" s="1"/>
    </row>
    <row r="361" spans="1:6" x14ac:dyDescent="0.25">
      <c r="A361" s="1" t="s">
        <v>320</v>
      </c>
      <c r="B361" s="1" t="s">
        <v>321</v>
      </c>
      <c r="C361" s="1" t="s">
        <v>324</v>
      </c>
      <c r="D361" s="2">
        <v>45378</v>
      </c>
      <c r="E361" s="1" t="s">
        <v>4552</v>
      </c>
      <c r="F361" s="1"/>
    </row>
    <row r="362" spans="1:6" x14ac:dyDescent="0.25">
      <c r="A362" s="1" t="s">
        <v>320</v>
      </c>
      <c r="B362" s="1" t="s">
        <v>321</v>
      </c>
      <c r="C362" s="1" t="s">
        <v>325</v>
      </c>
      <c r="D362" s="2">
        <v>45468</v>
      </c>
      <c r="E362" s="1" t="s">
        <v>4553</v>
      </c>
      <c r="F362" s="1"/>
    </row>
    <row r="363" spans="1:6" x14ac:dyDescent="0.25">
      <c r="A363" s="1" t="s">
        <v>320</v>
      </c>
      <c r="B363" s="1" t="s">
        <v>321</v>
      </c>
      <c r="C363" s="1" t="s">
        <v>326</v>
      </c>
      <c r="D363" s="2">
        <v>45342</v>
      </c>
      <c r="E363" s="1" t="s">
        <v>4554</v>
      </c>
      <c r="F363" s="1"/>
    </row>
    <row r="364" spans="1:6" x14ac:dyDescent="0.25">
      <c r="A364" s="1" t="s">
        <v>320</v>
      </c>
      <c r="B364" s="1" t="s">
        <v>321</v>
      </c>
      <c r="C364" s="1" t="s">
        <v>327</v>
      </c>
      <c r="D364" s="2">
        <v>45105</v>
      </c>
      <c r="E364" s="1"/>
      <c r="F364" s="1"/>
    </row>
    <row r="365" spans="1:6" x14ac:dyDescent="0.25">
      <c r="A365" s="1" t="s">
        <v>320</v>
      </c>
      <c r="B365" s="1" t="s">
        <v>321</v>
      </c>
      <c r="C365" s="1" t="s">
        <v>328</v>
      </c>
      <c r="D365" s="2">
        <v>45105</v>
      </c>
      <c r="E365" s="1"/>
      <c r="F365" s="1"/>
    </row>
    <row r="366" spans="1:6" x14ac:dyDescent="0.25">
      <c r="A366" s="1" t="s">
        <v>320</v>
      </c>
      <c r="B366" s="1" t="s">
        <v>321</v>
      </c>
      <c r="C366" s="1" t="s">
        <v>329</v>
      </c>
      <c r="D366" s="2">
        <v>45105</v>
      </c>
      <c r="E366" s="1" t="s">
        <v>531</v>
      </c>
      <c r="F366" s="1"/>
    </row>
    <row r="367" spans="1:6" x14ac:dyDescent="0.25">
      <c r="A367" s="1" t="s">
        <v>320</v>
      </c>
      <c r="B367" s="1" t="s">
        <v>321</v>
      </c>
      <c r="C367" s="1" t="s">
        <v>330</v>
      </c>
      <c r="D367" s="2">
        <v>45105</v>
      </c>
      <c r="E367" s="1" t="s">
        <v>531</v>
      </c>
      <c r="F367" s="1"/>
    </row>
    <row r="368" spans="1:6" x14ac:dyDescent="0.25">
      <c r="A368" s="1" t="s">
        <v>320</v>
      </c>
      <c r="B368" s="1" t="s">
        <v>321</v>
      </c>
      <c r="C368" s="1" t="s">
        <v>331</v>
      </c>
      <c r="D368" s="2">
        <v>45546</v>
      </c>
      <c r="E368" s="1" t="s">
        <v>4555</v>
      </c>
      <c r="F368" s="1"/>
    </row>
    <row r="369" spans="1:6" x14ac:dyDescent="0.25">
      <c r="A369" s="102" t="s">
        <v>320</v>
      </c>
      <c r="B369" s="102" t="s">
        <v>321</v>
      </c>
      <c r="C369" s="102" t="s">
        <v>332</v>
      </c>
      <c r="D369" s="103">
        <v>45370</v>
      </c>
      <c r="E369" s="102" t="s">
        <v>4892</v>
      </c>
      <c r="F369" s="102"/>
    </row>
    <row r="370" spans="1:6" x14ac:dyDescent="0.25">
      <c r="A370" s="124" t="s">
        <v>320</v>
      </c>
      <c r="B370" s="124" t="s">
        <v>321</v>
      </c>
      <c r="C370" s="124" t="s">
        <v>333</v>
      </c>
      <c r="D370" s="126">
        <v>45370</v>
      </c>
      <c r="E370" s="124" t="s">
        <v>4421</v>
      </c>
      <c r="F370" s="124"/>
    </row>
    <row r="371" spans="1:6" x14ac:dyDescent="0.25">
      <c r="A371" s="1" t="s">
        <v>320</v>
      </c>
      <c r="B371" s="1" t="s">
        <v>321</v>
      </c>
      <c r="C371" s="1" t="s">
        <v>334</v>
      </c>
      <c r="D371" s="2">
        <v>45105</v>
      </c>
      <c r="E371" s="1"/>
      <c r="F371" s="1"/>
    </row>
    <row r="372" spans="1:6" x14ac:dyDescent="0.25">
      <c r="A372" s="1" t="s">
        <v>320</v>
      </c>
      <c r="B372" s="1" t="s">
        <v>321</v>
      </c>
      <c r="C372" s="1" t="s">
        <v>335</v>
      </c>
      <c r="D372" s="2">
        <v>45531</v>
      </c>
      <c r="E372" s="1" t="s">
        <v>4556</v>
      </c>
      <c r="F372" s="1"/>
    </row>
    <row r="373" spans="1:6" x14ac:dyDescent="0.25">
      <c r="A373" s="1" t="s">
        <v>320</v>
      </c>
      <c r="B373" s="1" t="s">
        <v>321</v>
      </c>
      <c r="C373" s="1" t="s">
        <v>336</v>
      </c>
      <c r="D373" s="2">
        <v>45490</v>
      </c>
      <c r="E373" s="1" t="s">
        <v>4557</v>
      </c>
      <c r="F373" s="1"/>
    </row>
    <row r="374" spans="1:6" x14ac:dyDescent="0.25">
      <c r="A374" s="1" t="s">
        <v>320</v>
      </c>
      <c r="B374" s="1" t="s">
        <v>321</v>
      </c>
      <c r="C374" s="1" t="s">
        <v>337</v>
      </c>
      <c r="D374" s="2">
        <v>45105</v>
      </c>
      <c r="E374" s="1"/>
      <c r="F374" s="1"/>
    </row>
    <row r="375" spans="1:6" x14ac:dyDescent="0.25">
      <c r="A375" s="22" t="s">
        <v>320</v>
      </c>
      <c r="B375" s="22" t="s">
        <v>321</v>
      </c>
      <c r="C375" s="22" t="s">
        <v>338</v>
      </c>
      <c r="D375" s="24">
        <v>45301</v>
      </c>
      <c r="E375" s="22" t="s">
        <v>123</v>
      </c>
      <c r="F375" s="22"/>
    </row>
    <row r="376" spans="1:6" x14ac:dyDescent="0.25">
      <c r="A376" s="1" t="s">
        <v>320</v>
      </c>
      <c r="B376" s="1" t="s">
        <v>321</v>
      </c>
      <c r="C376" s="1" t="s">
        <v>339</v>
      </c>
      <c r="D376" s="2">
        <v>45105</v>
      </c>
      <c r="E376" s="1"/>
      <c r="F376" s="1"/>
    </row>
    <row r="377" spans="1:6" x14ac:dyDescent="0.25">
      <c r="A377" s="1" t="s">
        <v>320</v>
      </c>
      <c r="B377" s="1" t="s">
        <v>321</v>
      </c>
      <c r="C377" s="1" t="s">
        <v>340</v>
      </c>
      <c r="D377" s="2">
        <v>45530</v>
      </c>
      <c r="E377" s="1" t="s">
        <v>4558</v>
      </c>
      <c r="F377" s="1"/>
    </row>
    <row r="378" spans="1:6" x14ac:dyDescent="0.25">
      <c r="A378" s="1" t="s">
        <v>320</v>
      </c>
      <c r="B378" s="1" t="s">
        <v>321</v>
      </c>
      <c r="C378" s="1" t="s">
        <v>341</v>
      </c>
      <c r="D378" s="2">
        <v>45272</v>
      </c>
      <c r="E378" s="1"/>
      <c r="F378" s="1"/>
    </row>
    <row r="379" spans="1:6" x14ac:dyDescent="0.25">
      <c r="A379" s="1" t="s">
        <v>320</v>
      </c>
      <c r="B379" s="1" t="s">
        <v>321</v>
      </c>
      <c r="C379" s="1" t="s">
        <v>342</v>
      </c>
      <c r="D379" s="2">
        <v>45427</v>
      </c>
      <c r="E379" s="1" t="s">
        <v>531</v>
      </c>
      <c r="F379" s="1"/>
    </row>
    <row r="380" spans="1:6" x14ac:dyDescent="0.25">
      <c r="A380" s="1" t="s">
        <v>320</v>
      </c>
      <c r="B380" s="1" t="s">
        <v>321</v>
      </c>
      <c r="C380" s="1" t="s">
        <v>343</v>
      </c>
      <c r="D380" s="2">
        <v>44889</v>
      </c>
      <c r="E380" s="1"/>
      <c r="F380" s="1"/>
    </row>
    <row r="381" spans="1:6" x14ac:dyDescent="0.25">
      <c r="A381" s="200" t="s">
        <v>4897</v>
      </c>
      <c r="B381" s="200"/>
      <c r="C381" s="200"/>
      <c r="D381" s="200"/>
      <c r="E381" s="200"/>
      <c r="F381" s="200"/>
    </row>
    <row r="382" spans="1:6" x14ac:dyDescent="0.25">
      <c r="A382" s="102" t="s">
        <v>320</v>
      </c>
      <c r="B382" s="102" t="s">
        <v>3865</v>
      </c>
      <c r="C382" s="102" t="s">
        <v>3884</v>
      </c>
      <c r="D382" s="103"/>
      <c r="E382" s="102" t="s">
        <v>4867</v>
      </c>
      <c r="F382" s="102" t="s">
        <v>4875</v>
      </c>
    </row>
    <row r="383" spans="1:6" x14ac:dyDescent="0.25">
      <c r="A383" s="47" t="s">
        <v>320</v>
      </c>
      <c r="B383" s="47" t="s">
        <v>3865</v>
      </c>
      <c r="C383" s="47" t="s">
        <v>3873</v>
      </c>
      <c r="D383" s="48"/>
      <c r="E383" s="47" t="s">
        <v>4905</v>
      </c>
      <c r="F383" s="47"/>
    </row>
    <row r="384" spans="1:6" x14ac:dyDescent="0.25">
      <c r="A384" s="111" t="s">
        <v>320</v>
      </c>
      <c r="B384" s="111" t="s">
        <v>3865</v>
      </c>
      <c r="C384" s="111" t="s">
        <v>3875</v>
      </c>
      <c r="D384" s="113"/>
      <c r="E384" s="111" t="s">
        <v>4883</v>
      </c>
      <c r="F384" s="111" t="s">
        <v>4887</v>
      </c>
    </row>
    <row r="385" spans="1:6" x14ac:dyDescent="0.25">
      <c r="A385" s="47" t="s">
        <v>320</v>
      </c>
      <c r="B385" s="47" t="s">
        <v>3865</v>
      </c>
      <c r="C385" s="47" t="s">
        <v>3869</v>
      </c>
      <c r="D385" s="48"/>
      <c r="E385" s="47" t="s">
        <v>4886</v>
      </c>
      <c r="F385" s="47" t="s">
        <v>4879</v>
      </c>
    </row>
    <row r="386" spans="1:6" x14ac:dyDescent="0.25">
      <c r="A386" s="111" t="s">
        <v>320</v>
      </c>
      <c r="B386" s="111" t="s">
        <v>3865</v>
      </c>
      <c r="C386" s="111" t="s">
        <v>3880</v>
      </c>
      <c r="D386" s="113"/>
      <c r="E386" s="111" t="s">
        <v>4883</v>
      </c>
      <c r="F386" s="111" t="s">
        <v>4887</v>
      </c>
    </row>
    <row r="387" spans="1:6" x14ac:dyDescent="0.25">
      <c r="A387" s="111" t="s">
        <v>320</v>
      </c>
      <c r="B387" s="111" t="s">
        <v>3865</v>
      </c>
      <c r="C387" s="111" t="s">
        <v>3877</v>
      </c>
      <c r="D387" s="113"/>
      <c r="E387" s="111" t="s">
        <v>4883</v>
      </c>
      <c r="F387" s="111" t="s">
        <v>4887</v>
      </c>
    </row>
    <row r="388" spans="1:6" x14ac:dyDescent="0.25">
      <c r="A388" s="1" t="s">
        <v>320</v>
      </c>
      <c r="B388" s="1" t="s">
        <v>3865</v>
      </c>
      <c r="C388" s="1" t="s">
        <v>3874</v>
      </c>
      <c r="D388" s="2"/>
      <c r="E388" s="1"/>
      <c r="F388" s="1"/>
    </row>
    <row r="389" spans="1:6" x14ac:dyDescent="0.25">
      <c r="A389" s="102" t="s">
        <v>320</v>
      </c>
      <c r="B389" s="102" t="s">
        <v>3865</v>
      </c>
      <c r="C389" s="102" t="s">
        <v>3882</v>
      </c>
      <c r="D389" s="103"/>
      <c r="E389" s="102" t="s">
        <v>4867</v>
      </c>
      <c r="F389" s="102" t="s">
        <v>4868</v>
      </c>
    </row>
    <row r="390" spans="1:6" x14ac:dyDescent="0.25">
      <c r="A390" s="47" t="s">
        <v>320</v>
      </c>
      <c r="B390" s="47" t="s">
        <v>3865</v>
      </c>
      <c r="C390" s="47" t="s">
        <v>3867</v>
      </c>
      <c r="D390" s="48"/>
      <c r="E390" s="47" t="s">
        <v>4905</v>
      </c>
      <c r="F390" s="47"/>
    </row>
    <row r="391" spans="1:6" x14ac:dyDescent="0.25">
      <c r="A391" s="102" t="s">
        <v>320</v>
      </c>
      <c r="B391" s="102" t="s">
        <v>3865</v>
      </c>
      <c r="C391" s="102" t="s">
        <v>3871</v>
      </c>
      <c r="D391" s="103"/>
      <c r="E391" s="102" t="s">
        <v>4867</v>
      </c>
      <c r="F391" s="102" t="s">
        <v>4876</v>
      </c>
    </row>
    <row r="392" spans="1:6" x14ac:dyDescent="0.25">
      <c r="A392" s="96" t="s">
        <v>320</v>
      </c>
      <c r="B392" s="96" t="s">
        <v>3865</v>
      </c>
      <c r="C392" s="96" t="s">
        <v>3876</v>
      </c>
      <c r="D392" s="97"/>
      <c r="E392" s="96" t="s">
        <v>4884</v>
      </c>
      <c r="F392" s="96" t="s">
        <v>3572</v>
      </c>
    </row>
    <row r="393" spans="1:6" x14ac:dyDescent="0.25">
      <c r="A393" s="47" t="s">
        <v>320</v>
      </c>
      <c r="B393" s="47" t="s">
        <v>3865</v>
      </c>
      <c r="C393" s="47" t="s">
        <v>3866</v>
      </c>
      <c r="D393" s="48"/>
      <c r="E393" s="47" t="s">
        <v>4878</v>
      </c>
      <c r="F393" s="47" t="s">
        <v>4880</v>
      </c>
    </row>
    <row r="394" spans="1:6" x14ac:dyDescent="0.25">
      <c r="A394" s="30" t="s">
        <v>320</v>
      </c>
      <c r="B394" s="30" t="s">
        <v>3865</v>
      </c>
      <c r="C394" s="30" t="s">
        <v>3872</v>
      </c>
      <c r="D394" s="31"/>
      <c r="E394" s="30" t="s">
        <v>5011</v>
      </c>
      <c r="F394" s="30" t="s">
        <v>3572</v>
      </c>
    </row>
    <row r="395" spans="1:6" x14ac:dyDescent="0.25">
      <c r="A395" s="102" t="s">
        <v>320</v>
      </c>
      <c r="B395" s="102" t="s">
        <v>3865</v>
      </c>
      <c r="C395" s="102" t="s">
        <v>3885</v>
      </c>
      <c r="D395" s="103"/>
      <c r="E395" s="102" t="s">
        <v>4867</v>
      </c>
      <c r="F395" s="102" t="s">
        <v>4874</v>
      </c>
    </row>
    <row r="396" spans="1:6" x14ac:dyDescent="0.25">
      <c r="A396" s="30" t="s">
        <v>320</v>
      </c>
      <c r="B396" s="30" t="s">
        <v>3865</v>
      </c>
      <c r="C396" s="30" t="s">
        <v>3878</v>
      </c>
      <c r="D396" s="31"/>
      <c r="E396" s="30" t="s">
        <v>4909</v>
      </c>
      <c r="F396" s="30"/>
    </row>
    <row r="397" spans="1:6" x14ac:dyDescent="0.25">
      <c r="A397" s="1" t="s">
        <v>320</v>
      </c>
      <c r="B397" s="1" t="s">
        <v>3865</v>
      </c>
      <c r="C397" s="1" t="s">
        <v>3870</v>
      </c>
      <c r="D397" s="2"/>
      <c r="E397" s="1"/>
      <c r="F397" s="1"/>
    </row>
    <row r="398" spans="1:6" x14ac:dyDescent="0.25">
      <c r="A398" s="102" t="s">
        <v>320</v>
      </c>
      <c r="B398" s="102" t="s">
        <v>3865</v>
      </c>
      <c r="C398" s="102" t="s">
        <v>3883</v>
      </c>
      <c r="D398" s="103"/>
      <c r="E398" s="102" t="s">
        <v>4867</v>
      </c>
      <c r="F398" s="102" t="s">
        <v>4877</v>
      </c>
    </row>
    <row r="399" spans="1:6" x14ac:dyDescent="0.25">
      <c r="A399" s="111" t="s">
        <v>320</v>
      </c>
      <c r="B399" s="111" t="s">
        <v>3865</v>
      </c>
      <c r="C399" s="111" t="s">
        <v>3881</v>
      </c>
      <c r="D399" s="113"/>
      <c r="E399" s="111" t="s">
        <v>4883</v>
      </c>
      <c r="F399" s="111" t="s">
        <v>4887</v>
      </c>
    </row>
    <row r="400" spans="1:6" x14ac:dyDescent="0.25">
      <c r="A400" s="111" t="s">
        <v>320</v>
      </c>
      <c r="B400" s="111" t="s">
        <v>3865</v>
      </c>
      <c r="C400" s="111" t="s">
        <v>3879</v>
      </c>
      <c r="D400" s="113"/>
      <c r="E400" s="111" t="s">
        <v>4883</v>
      </c>
      <c r="F400" s="111" t="s">
        <v>4887</v>
      </c>
    </row>
    <row r="401" spans="1:6" x14ac:dyDescent="0.25">
      <c r="A401" s="47" t="s">
        <v>320</v>
      </c>
      <c r="B401" s="47" t="s">
        <v>3865</v>
      </c>
      <c r="C401" s="47" t="s">
        <v>3868</v>
      </c>
      <c r="D401" s="48"/>
      <c r="E401" s="47" t="s">
        <v>4878</v>
      </c>
      <c r="F401" s="47" t="s">
        <v>4881</v>
      </c>
    </row>
    <row r="402" spans="1:6" x14ac:dyDescent="0.25">
      <c r="A402" s="1" t="s">
        <v>3823</v>
      </c>
      <c r="B402" s="1" t="s">
        <v>3865</v>
      </c>
      <c r="C402" s="1" t="s">
        <v>3887</v>
      </c>
      <c r="D402" s="2"/>
      <c r="E402" s="1" t="s">
        <v>3888</v>
      </c>
      <c r="F402" s="1" t="s">
        <v>3823</v>
      </c>
    </row>
    <row r="403" spans="1:6" x14ac:dyDescent="0.25">
      <c r="A403" s="43"/>
      <c r="B403" s="43"/>
      <c r="C403" s="43"/>
      <c r="D403" s="51"/>
      <c r="E403" s="43"/>
      <c r="F403" s="43"/>
    </row>
    <row r="404" spans="1:6" x14ac:dyDescent="0.25">
      <c r="A404" s="192"/>
      <c r="B404" s="192"/>
      <c r="C404" s="192"/>
      <c r="D404" s="192"/>
      <c r="E404" s="192"/>
      <c r="F404" s="192"/>
    </row>
    <row r="405" spans="1:6" x14ac:dyDescent="0.25">
      <c r="A405" s="1" t="s">
        <v>344</v>
      </c>
      <c r="B405" s="1" t="s">
        <v>345</v>
      </c>
      <c r="C405" s="1" t="s">
        <v>346</v>
      </c>
      <c r="D405" s="2">
        <v>44991</v>
      </c>
      <c r="E405" s="1" t="s">
        <v>531</v>
      </c>
      <c r="F405" s="1"/>
    </row>
    <row r="406" spans="1:6" x14ac:dyDescent="0.25">
      <c r="A406" s="191"/>
      <c r="B406" s="191"/>
      <c r="C406" s="191"/>
      <c r="D406" s="191"/>
      <c r="E406" s="191"/>
      <c r="F406" s="191"/>
    </row>
    <row r="407" spans="1:6" x14ac:dyDescent="0.25">
      <c r="A407" s="1" t="s">
        <v>347</v>
      </c>
      <c r="B407" s="1" t="s">
        <v>348</v>
      </c>
      <c r="C407" s="1" t="s">
        <v>349</v>
      </c>
      <c r="D407" s="2">
        <v>44713</v>
      </c>
      <c r="E407" s="1" t="s">
        <v>531</v>
      </c>
      <c r="F407" s="1"/>
    </row>
    <row r="408" spans="1:6" x14ac:dyDescent="0.25">
      <c r="A408" s="193" t="s">
        <v>569</v>
      </c>
      <c r="B408" s="193"/>
      <c r="C408" s="193"/>
      <c r="D408" s="193"/>
      <c r="E408" s="193"/>
      <c r="F408" s="193"/>
    </row>
    <row r="409" spans="1:6" x14ac:dyDescent="0.25">
      <c r="A409" s="1" t="s">
        <v>350</v>
      </c>
      <c r="B409" s="1" t="s">
        <v>351</v>
      </c>
      <c r="C409" s="1" t="s">
        <v>352</v>
      </c>
      <c r="D409" s="2">
        <v>45334</v>
      </c>
      <c r="E409" s="1" t="s">
        <v>518</v>
      </c>
      <c r="F409" s="1"/>
    </row>
    <row r="410" spans="1:6" x14ac:dyDescent="0.25">
      <c r="A410" s="1" t="s">
        <v>350</v>
      </c>
      <c r="B410" s="1" t="s">
        <v>351</v>
      </c>
      <c r="C410" s="1" t="s">
        <v>353</v>
      </c>
      <c r="D410" s="2">
        <v>45334</v>
      </c>
      <c r="E410" s="1" t="s">
        <v>518</v>
      </c>
      <c r="F410" s="1"/>
    </row>
    <row r="411" spans="1:6" x14ac:dyDescent="0.25">
      <c r="A411" s="196" t="s">
        <v>520</v>
      </c>
      <c r="B411" s="197"/>
      <c r="C411" s="197"/>
      <c r="D411" s="197"/>
      <c r="E411" s="197"/>
      <c r="F411" s="197"/>
    </row>
    <row r="412" spans="1:6" x14ac:dyDescent="0.25">
      <c r="A412" s="1" t="s">
        <v>354</v>
      </c>
      <c r="B412" s="1" t="s">
        <v>355</v>
      </c>
      <c r="C412" s="1" t="s">
        <v>356</v>
      </c>
      <c r="D412" s="2">
        <v>45483</v>
      </c>
      <c r="E412" s="1" t="s">
        <v>518</v>
      </c>
      <c r="F412" s="1" t="s">
        <v>519</v>
      </c>
    </row>
    <row r="413" spans="1:6" x14ac:dyDescent="0.25">
      <c r="A413" s="1" t="s">
        <v>354</v>
      </c>
      <c r="B413" s="1" t="s">
        <v>355</v>
      </c>
      <c r="C413" s="1" t="s">
        <v>357</v>
      </c>
      <c r="D413" s="2">
        <v>45533</v>
      </c>
      <c r="E413" s="1" t="s">
        <v>518</v>
      </c>
      <c r="F413" s="1"/>
    </row>
    <row r="414" spans="1:6" x14ac:dyDescent="0.25">
      <c r="A414" s="14" t="s">
        <v>354</v>
      </c>
      <c r="B414" s="14" t="s">
        <v>355</v>
      </c>
      <c r="C414" s="14" t="s">
        <v>358</v>
      </c>
      <c r="D414" s="15">
        <v>45533</v>
      </c>
      <c r="E414" s="14" t="s">
        <v>531</v>
      </c>
      <c r="F414" s="14"/>
    </row>
    <row r="415" spans="1:6" x14ac:dyDescent="0.25">
      <c r="A415" s="1" t="s">
        <v>354</v>
      </c>
      <c r="B415" s="1" t="s">
        <v>355</v>
      </c>
      <c r="C415" s="1" t="s">
        <v>359</v>
      </c>
      <c r="D415" s="2">
        <v>45533</v>
      </c>
      <c r="E415" s="1" t="s">
        <v>518</v>
      </c>
      <c r="F415" s="1"/>
    </row>
    <row r="416" spans="1:6" x14ac:dyDescent="0.25">
      <c r="A416" s="1" t="s">
        <v>354</v>
      </c>
      <c r="B416" s="1" t="s">
        <v>355</v>
      </c>
      <c r="C416" s="1" t="s">
        <v>360</v>
      </c>
      <c r="D416" s="2">
        <v>45533</v>
      </c>
      <c r="E416" s="1" t="s">
        <v>518</v>
      </c>
      <c r="F416" s="1"/>
    </row>
    <row r="417" spans="1:6" x14ac:dyDescent="0.25">
      <c r="A417" s="1" t="s">
        <v>354</v>
      </c>
      <c r="B417" s="1" t="s">
        <v>355</v>
      </c>
      <c r="C417" s="1" t="s">
        <v>361</v>
      </c>
      <c r="D417" s="2">
        <v>45533</v>
      </c>
      <c r="E417" s="1" t="s">
        <v>518</v>
      </c>
      <c r="F417" s="1"/>
    </row>
    <row r="418" spans="1:6" x14ac:dyDescent="0.25">
      <c r="A418" s="1" t="s">
        <v>354</v>
      </c>
      <c r="B418" s="1" t="s">
        <v>355</v>
      </c>
      <c r="C418" s="1" t="s">
        <v>362</v>
      </c>
      <c r="D418" s="2">
        <v>45533</v>
      </c>
      <c r="E418" s="1" t="s">
        <v>518</v>
      </c>
      <c r="F418" s="1"/>
    </row>
    <row r="419" spans="1:6" x14ac:dyDescent="0.25">
      <c r="A419" s="190" t="s">
        <v>521</v>
      </c>
      <c r="B419" s="190"/>
      <c r="C419" s="190"/>
      <c r="D419" s="190"/>
      <c r="E419" s="190"/>
      <c r="F419" s="190"/>
    </row>
    <row r="420" spans="1:6" x14ac:dyDescent="0.25">
      <c r="A420" s="1" t="s">
        <v>363</v>
      </c>
      <c r="B420" s="1" t="s">
        <v>364</v>
      </c>
      <c r="C420" s="1" t="s">
        <v>365</v>
      </c>
      <c r="D420" s="2">
        <v>45427</v>
      </c>
      <c r="E420" s="1"/>
      <c r="F420" s="1"/>
    </row>
    <row r="421" spans="1:6" x14ac:dyDescent="0.25">
      <c r="A421" s="1" t="s">
        <v>363</v>
      </c>
      <c r="B421" s="1" t="s">
        <v>364</v>
      </c>
      <c r="C421" s="1" t="s">
        <v>366</v>
      </c>
      <c r="D421" s="2">
        <v>45427</v>
      </c>
      <c r="E421" s="1"/>
      <c r="F421" s="1"/>
    </row>
    <row r="422" spans="1:6" x14ac:dyDescent="0.25">
      <c r="A422" s="1" t="s">
        <v>363</v>
      </c>
      <c r="B422" s="1" t="s">
        <v>364</v>
      </c>
      <c r="C422" s="1" t="s">
        <v>367</v>
      </c>
      <c r="D422" s="2">
        <v>45427</v>
      </c>
      <c r="E422" s="1" t="s">
        <v>518</v>
      </c>
      <c r="F422" s="1"/>
    </row>
    <row r="423" spans="1:6" x14ac:dyDescent="0.25">
      <c r="A423" s="1" t="s">
        <v>363</v>
      </c>
      <c r="B423" s="1" t="s">
        <v>364</v>
      </c>
      <c r="C423" s="1" t="s">
        <v>368</v>
      </c>
      <c r="D423" s="2">
        <v>45533</v>
      </c>
      <c r="E423" s="1" t="s">
        <v>518</v>
      </c>
      <c r="F423" s="1"/>
    </row>
    <row r="424" spans="1:6" x14ac:dyDescent="0.25">
      <c r="A424" s="78" t="s">
        <v>363</v>
      </c>
      <c r="B424" s="78" t="s">
        <v>364</v>
      </c>
      <c r="C424" s="78" t="s">
        <v>369</v>
      </c>
      <c r="D424" s="80">
        <v>45533</v>
      </c>
      <c r="E424" s="78" t="s">
        <v>4993</v>
      </c>
      <c r="F424" s="78"/>
    </row>
    <row r="425" spans="1:6" x14ac:dyDescent="0.25">
      <c r="A425" s="1" t="s">
        <v>363</v>
      </c>
      <c r="B425" s="1" t="s">
        <v>364</v>
      </c>
      <c r="C425" s="1" t="s">
        <v>370</v>
      </c>
      <c r="D425" s="2">
        <v>45533</v>
      </c>
      <c r="E425" s="1" t="s">
        <v>518</v>
      </c>
      <c r="F425" s="1"/>
    </row>
    <row r="426" spans="1:6" x14ac:dyDescent="0.25">
      <c r="A426" s="1" t="s">
        <v>363</v>
      </c>
      <c r="B426" s="1" t="s">
        <v>364</v>
      </c>
      <c r="C426" s="1" t="s">
        <v>371</v>
      </c>
      <c r="D426" s="2">
        <v>45533</v>
      </c>
      <c r="E426" s="1" t="s">
        <v>518</v>
      </c>
      <c r="F426" s="1"/>
    </row>
    <row r="427" spans="1:6" x14ac:dyDescent="0.25">
      <c r="A427" s="14" t="s">
        <v>363</v>
      </c>
      <c r="B427" s="14" t="s">
        <v>364</v>
      </c>
      <c r="C427" s="14" t="s">
        <v>372</v>
      </c>
      <c r="D427" s="15">
        <v>45533</v>
      </c>
      <c r="E427" s="1" t="s">
        <v>518</v>
      </c>
      <c r="F427" s="14"/>
    </row>
    <row r="428" spans="1:6" x14ac:dyDescent="0.25">
      <c r="A428" s="1" t="s">
        <v>363</v>
      </c>
      <c r="B428" s="1" t="s">
        <v>364</v>
      </c>
      <c r="C428" s="1" t="s">
        <v>373</v>
      </c>
      <c r="D428" s="2">
        <v>45533</v>
      </c>
      <c r="E428" s="1" t="s">
        <v>518</v>
      </c>
      <c r="F428" s="1"/>
    </row>
    <row r="429" spans="1:6" x14ac:dyDescent="0.25">
      <c r="A429" s="1" t="s">
        <v>363</v>
      </c>
      <c r="B429" s="1" t="s">
        <v>364</v>
      </c>
      <c r="C429" s="1" t="s">
        <v>374</v>
      </c>
      <c r="D429" s="2">
        <v>45533</v>
      </c>
      <c r="E429" s="1" t="s">
        <v>518</v>
      </c>
      <c r="F429" s="1"/>
    </row>
    <row r="430" spans="1:6" x14ac:dyDescent="0.25">
      <c r="A430" s="59" t="s">
        <v>363</v>
      </c>
      <c r="B430" s="59" t="s">
        <v>364</v>
      </c>
      <c r="C430" s="59" t="s">
        <v>3827</v>
      </c>
      <c r="D430" s="60">
        <v>45671</v>
      </c>
      <c r="E430" s="59" t="s">
        <v>3886</v>
      </c>
      <c r="F430" s="59"/>
    </row>
    <row r="431" spans="1:6" s="20" customFormat="1" x14ac:dyDescent="0.25">
      <c r="A431" s="194" t="s">
        <v>4366</v>
      </c>
      <c r="B431" s="193"/>
      <c r="C431" s="193"/>
      <c r="D431" s="193"/>
      <c r="E431" s="193"/>
      <c r="F431" s="195"/>
    </row>
    <row r="432" spans="1:6" s="20" customFormat="1" x14ac:dyDescent="0.25">
      <c r="A432" s="14" t="s">
        <v>4367</v>
      </c>
      <c r="B432" s="14" t="s">
        <v>4368</v>
      </c>
      <c r="C432" s="14" t="s">
        <v>4369</v>
      </c>
      <c r="D432" s="15"/>
      <c r="E432" s="14"/>
      <c r="F432" s="14"/>
    </row>
    <row r="433" spans="1:6" s="20" customFormat="1" x14ac:dyDescent="0.25">
      <c r="A433" s="124" t="s">
        <v>4367</v>
      </c>
      <c r="B433" s="124" t="s">
        <v>4368</v>
      </c>
      <c r="C433" s="124" t="s">
        <v>4394</v>
      </c>
      <c r="D433" s="126"/>
      <c r="E433" s="124" t="s">
        <v>4421</v>
      </c>
      <c r="F433" s="124"/>
    </row>
    <row r="434" spans="1:6" s="20" customFormat="1" x14ac:dyDescent="0.25">
      <c r="A434" s="124" t="s">
        <v>4367</v>
      </c>
      <c r="B434" s="124" t="s">
        <v>4368</v>
      </c>
      <c r="C434" s="124" t="s">
        <v>4395</v>
      </c>
      <c r="D434" s="126"/>
      <c r="E434" s="124" t="s">
        <v>4421</v>
      </c>
      <c r="F434" s="124"/>
    </row>
    <row r="435" spans="1:6" s="20" customFormat="1" x14ac:dyDescent="0.25">
      <c r="A435" s="111" t="s">
        <v>4367</v>
      </c>
      <c r="B435" s="111" t="s">
        <v>4368</v>
      </c>
      <c r="C435" s="111" t="s">
        <v>4396</v>
      </c>
      <c r="D435" s="113"/>
      <c r="E435" s="111" t="s">
        <v>4841</v>
      </c>
      <c r="F435" s="111"/>
    </row>
    <row r="436" spans="1:6" s="20" customFormat="1" x14ac:dyDescent="0.25">
      <c r="A436" s="102" t="s">
        <v>4367</v>
      </c>
      <c r="B436" s="102" t="s">
        <v>4368</v>
      </c>
      <c r="C436" s="102" t="s">
        <v>4397</v>
      </c>
      <c r="D436" s="103"/>
      <c r="E436" s="102" t="s">
        <v>4892</v>
      </c>
      <c r="F436" s="102"/>
    </row>
    <row r="437" spans="1:6" s="20" customFormat="1" x14ac:dyDescent="0.25">
      <c r="A437" s="102" t="s">
        <v>4367</v>
      </c>
      <c r="B437" s="102" t="s">
        <v>4368</v>
      </c>
      <c r="C437" s="102" t="s">
        <v>4398</v>
      </c>
      <c r="D437" s="103"/>
      <c r="E437" s="102" t="s">
        <v>4892</v>
      </c>
      <c r="F437" s="102"/>
    </row>
    <row r="438" spans="1:6" s="20" customFormat="1" x14ac:dyDescent="0.25">
      <c r="A438" s="14" t="s">
        <v>4367</v>
      </c>
      <c r="B438" s="14" t="s">
        <v>4368</v>
      </c>
      <c r="C438" s="14" t="s">
        <v>4399</v>
      </c>
      <c r="D438" s="15"/>
      <c r="E438" s="14"/>
      <c r="F438" s="14"/>
    </row>
    <row r="439" spans="1:6" s="20" customFormat="1" x14ac:dyDescent="0.25">
      <c r="A439" s="14" t="s">
        <v>4367</v>
      </c>
      <c r="B439" s="14" t="s">
        <v>4368</v>
      </c>
      <c r="C439" s="14" t="s">
        <v>5800</v>
      </c>
      <c r="D439" s="15"/>
      <c r="E439" s="14"/>
      <c r="F439" s="14"/>
    </row>
    <row r="440" spans="1:6" s="20" customFormat="1" x14ac:dyDescent="0.25">
      <c r="A440" s="14" t="s">
        <v>4367</v>
      </c>
      <c r="B440" s="14" t="s">
        <v>4368</v>
      </c>
      <c r="C440" s="14" t="s">
        <v>4400</v>
      </c>
      <c r="D440" s="15"/>
      <c r="E440" s="14"/>
      <c r="F440" s="14"/>
    </row>
    <row r="441" spans="1:6" s="20" customFormat="1" x14ac:dyDescent="0.25">
      <c r="A441" s="14" t="s">
        <v>4367</v>
      </c>
      <c r="B441" s="14" t="s">
        <v>4368</v>
      </c>
      <c r="C441" s="14" t="s">
        <v>4370</v>
      </c>
      <c r="D441" s="15"/>
      <c r="E441" s="14"/>
      <c r="F441" s="14"/>
    </row>
    <row r="442" spans="1:6" s="20" customFormat="1" x14ac:dyDescent="0.25">
      <c r="A442" s="14" t="s">
        <v>4367</v>
      </c>
      <c r="B442" s="14" t="s">
        <v>4368</v>
      </c>
      <c r="C442" s="14" t="s">
        <v>4401</v>
      </c>
      <c r="D442" s="15"/>
      <c r="E442" s="14"/>
      <c r="F442" s="14"/>
    </row>
    <row r="443" spans="1:6" s="20" customFormat="1" x14ac:dyDescent="0.25">
      <c r="A443" s="14" t="s">
        <v>4367</v>
      </c>
      <c r="B443" s="14" t="s">
        <v>4368</v>
      </c>
      <c r="C443" s="14" t="s">
        <v>4402</v>
      </c>
      <c r="D443" s="15"/>
      <c r="E443" s="14"/>
      <c r="F443" s="14"/>
    </row>
    <row r="444" spans="1:6" s="20" customFormat="1" x14ac:dyDescent="0.25">
      <c r="A444" s="14" t="s">
        <v>4367</v>
      </c>
      <c r="B444" s="14" t="s">
        <v>4368</v>
      </c>
      <c r="C444" s="14" t="s">
        <v>4403</v>
      </c>
      <c r="D444" s="15"/>
      <c r="E444" s="14"/>
      <c r="F444" s="14"/>
    </row>
    <row r="445" spans="1:6" s="20" customFormat="1" x14ac:dyDescent="0.25">
      <c r="A445" s="14" t="s">
        <v>4367</v>
      </c>
      <c r="B445" s="14" t="s">
        <v>4368</v>
      </c>
      <c r="C445" s="14" t="s">
        <v>4404</v>
      </c>
      <c r="D445" s="15"/>
      <c r="E445" s="14"/>
      <c r="F445" s="14"/>
    </row>
    <row r="446" spans="1:6" s="20" customFormat="1" x14ac:dyDescent="0.25">
      <c r="A446" s="14" t="s">
        <v>4367</v>
      </c>
      <c r="B446" s="14" t="s">
        <v>4368</v>
      </c>
      <c r="C446" s="14" t="s">
        <v>4405</v>
      </c>
      <c r="D446" s="15"/>
      <c r="E446" s="14"/>
      <c r="F446" s="14"/>
    </row>
    <row r="447" spans="1:6" s="20" customFormat="1" x14ac:dyDescent="0.25">
      <c r="A447" s="14" t="s">
        <v>4367</v>
      </c>
      <c r="B447" s="14" t="s">
        <v>4368</v>
      </c>
      <c r="C447" s="14" t="s">
        <v>4406</v>
      </c>
      <c r="D447" s="15"/>
      <c r="E447" s="14"/>
      <c r="F447" s="14"/>
    </row>
    <row r="448" spans="1:6" s="20" customFormat="1" x14ac:dyDescent="0.25">
      <c r="A448" s="14" t="s">
        <v>4367</v>
      </c>
      <c r="B448" s="14" t="s">
        <v>4368</v>
      </c>
      <c r="C448" s="14" t="s">
        <v>4407</v>
      </c>
      <c r="D448" s="15"/>
      <c r="E448" s="14"/>
      <c r="F448" s="14"/>
    </row>
    <row r="449" spans="1:6" s="20" customFormat="1" x14ac:dyDescent="0.25">
      <c r="A449" s="14" t="s">
        <v>4367</v>
      </c>
      <c r="B449" s="14" t="s">
        <v>4368</v>
      </c>
      <c r="C449" s="14" t="s">
        <v>4408</v>
      </c>
      <c r="D449" s="15"/>
      <c r="E449" s="14"/>
      <c r="F449" s="14"/>
    </row>
    <row r="450" spans="1:6" s="20" customFormat="1" x14ac:dyDescent="0.25">
      <c r="A450" s="14" t="s">
        <v>4367</v>
      </c>
      <c r="B450" s="14" t="s">
        <v>4368</v>
      </c>
      <c r="C450" s="14" t="s">
        <v>4409</v>
      </c>
      <c r="D450" s="15"/>
      <c r="E450" s="14"/>
      <c r="F450" s="14"/>
    </row>
    <row r="451" spans="1:6" s="20" customFormat="1" x14ac:dyDescent="0.25">
      <c r="A451" s="14" t="s">
        <v>4367</v>
      </c>
      <c r="B451" s="14" t="s">
        <v>4368</v>
      </c>
      <c r="C451" s="14" t="s">
        <v>4371</v>
      </c>
      <c r="D451" s="15"/>
      <c r="E451" s="14"/>
      <c r="F451" s="14"/>
    </row>
    <row r="452" spans="1:6" s="20" customFormat="1" x14ac:dyDescent="0.25">
      <c r="A452" s="14" t="s">
        <v>4367</v>
      </c>
      <c r="B452" s="14" t="s">
        <v>4368</v>
      </c>
      <c r="C452" s="14" t="s">
        <v>5801</v>
      </c>
      <c r="D452" s="15"/>
      <c r="E452" s="14"/>
      <c r="F452" s="14"/>
    </row>
    <row r="453" spans="1:6" s="20" customFormat="1" x14ac:dyDescent="0.25">
      <c r="A453" s="14" t="s">
        <v>4367</v>
      </c>
      <c r="B453" s="14" t="s">
        <v>4368</v>
      </c>
      <c r="C453" s="14" t="s">
        <v>5802</v>
      </c>
      <c r="D453" s="15"/>
      <c r="E453" s="14"/>
      <c r="F453" s="14"/>
    </row>
    <row r="454" spans="1:6" s="20" customFormat="1" x14ac:dyDescent="0.25">
      <c r="A454" s="14" t="s">
        <v>4367</v>
      </c>
      <c r="B454" s="14" t="s">
        <v>4368</v>
      </c>
      <c r="C454" s="14" t="s">
        <v>5803</v>
      </c>
      <c r="D454" s="15"/>
      <c r="E454" s="14"/>
      <c r="F454" s="14"/>
    </row>
    <row r="455" spans="1:6" x14ac:dyDescent="0.25">
      <c r="A455" s="14" t="s">
        <v>4367</v>
      </c>
      <c r="B455" s="14" t="s">
        <v>4368</v>
      </c>
      <c r="C455" s="14" t="s">
        <v>5804</v>
      </c>
      <c r="D455" s="15"/>
      <c r="E455" s="14"/>
      <c r="F455" s="14"/>
    </row>
    <row r="456" spans="1:6" x14ac:dyDescent="0.25">
      <c r="A456" s="14" t="s">
        <v>4367</v>
      </c>
      <c r="B456" s="14" t="s">
        <v>4368</v>
      </c>
      <c r="C456" s="14" t="s">
        <v>5805</v>
      </c>
      <c r="D456" s="15"/>
      <c r="E456" s="14"/>
      <c r="F456" s="14"/>
    </row>
    <row r="457" spans="1:6" x14ac:dyDescent="0.25">
      <c r="A457" s="14" t="s">
        <v>4367</v>
      </c>
      <c r="B457" s="14" t="s">
        <v>4368</v>
      </c>
      <c r="C457" s="14" t="s">
        <v>5806</v>
      </c>
      <c r="D457" s="15"/>
      <c r="E457" s="14"/>
      <c r="F457" s="14"/>
    </row>
    <row r="458" spans="1:6" x14ac:dyDescent="0.25">
      <c r="A458" s="14" t="s">
        <v>4367</v>
      </c>
      <c r="B458" s="14" t="s">
        <v>4368</v>
      </c>
      <c r="C458" s="14" t="s">
        <v>5807</v>
      </c>
      <c r="D458" s="15"/>
      <c r="E458" s="14"/>
      <c r="F458" s="14"/>
    </row>
    <row r="459" spans="1:6" x14ac:dyDescent="0.25">
      <c r="A459" s="14" t="s">
        <v>4367</v>
      </c>
      <c r="B459" s="14" t="s">
        <v>4368</v>
      </c>
      <c r="C459" s="14" t="s">
        <v>5808</v>
      </c>
      <c r="D459" s="15"/>
      <c r="E459" s="14"/>
      <c r="F459" s="14"/>
    </row>
    <row r="460" spans="1:6" x14ac:dyDescent="0.25">
      <c r="A460" s="14" t="s">
        <v>4367</v>
      </c>
      <c r="B460" s="14" t="s">
        <v>4368</v>
      </c>
      <c r="C460" s="14" t="s">
        <v>5809</v>
      </c>
      <c r="D460" s="15"/>
      <c r="E460" s="14"/>
      <c r="F460" s="14"/>
    </row>
    <row r="461" spans="1:6" x14ac:dyDescent="0.25">
      <c r="A461" s="14" t="s">
        <v>4367</v>
      </c>
      <c r="B461" s="14" t="s">
        <v>4368</v>
      </c>
      <c r="C461" s="14" t="s">
        <v>4372</v>
      </c>
      <c r="D461" s="15"/>
      <c r="E461" s="14"/>
      <c r="F461" s="14"/>
    </row>
    <row r="462" spans="1:6" x14ac:dyDescent="0.25">
      <c r="A462" s="14" t="s">
        <v>4367</v>
      </c>
      <c r="B462" s="14" t="s">
        <v>4368</v>
      </c>
      <c r="C462" s="14" t="s">
        <v>5810</v>
      </c>
      <c r="D462" s="15"/>
      <c r="E462" s="14"/>
      <c r="F462" s="14"/>
    </row>
    <row r="463" spans="1:6" x14ac:dyDescent="0.25">
      <c r="A463" s="14" t="s">
        <v>4367</v>
      </c>
      <c r="B463" s="14" t="s">
        <v>4368</v>
      </c>
      <c r="C463" s="14" t="s">
        <v>5811</v>
      </c>
      <c r="D463" s="15"/>
      <c r="E463" s="14"/>
      <c r="F463" s="14"/>
    </row>
    <row r="464" spans="1:6" x14ac:dyDescent="0.25">
      <c r="A464" s="14" t="s">
        <v>4367</v>
      </c>
      <c r="B464" s="14" t="s">
        <v>4368</v>
      </c>
      <c r="C464" s="14" t="s">
        <v>5812</v>
      </c>
      <c r="D464" s="15"/>
      <c r="E464" s="14"/>
      <c r="F464" s="14"/>
    </row>
    <row r="465" spans="1:6" x14ac:dyDescent="0.25">
      <c r="A465" s="14" t="s">
        <v>4367</v>
      </c>
      <c r="B465" s="14" t="s">
        <v>4368</v>
      </c>
      <c r="C465" s="14" t="s">
        <v>5815</v>
      </c>
      <c r="D465" s="15"/>
      <c r="E465" s="14"/>
      <c r="F465" s="14"/>
    </row>
    <row r="466" spans="1:6" x14ac:dyDescent="0.25">
      <c r="A466" s="14" t="s">
        <v>4367</v>
      </c>
      <c r="B466" s="14" t="s">
        <v>4368</v>
      </c>
      <c r="C466" s="14" t="s">
        <v>5816</v>
      </c>
      <c r="D466" s="15"/>
      <c r="E466" s="14"/>
      <c r="F466" s="14"/>
    </row>
    <row r="467" spans="1:6" x14ac:dyDescent="0.25">
      <c r="A467" s="14" t="s">
        <v>4367</v>
      </c>
      <c r="B467" s="14" t="s">
        <v>4368</v>
      </c>
      <c r="C467" s="14" t="s">
        <v>5817</v>
      </c>
      <c r="D467" s="15"/>
      <c r="E467" s="14"/>
      <c r="F467" s="14"/>
    </row>
    <row r="468" spans="1:6" x14ac:dyDescent="0.25">
      <c r="A468" s="14" t="s">
        <v>4367</v>
      </c>
      <c r="B468" s="14" t="s">
        <v>4368</v>
      </c>
      <c r="C468" s="14" t="s">
        <v>5818</v>
      </c>
      <c r="D468" s="15"/>
      <c r="E468" s="14"/>
      <c r="F468" s="14"/>
    </row>
    <row r="469" spans="1:6" x14ac:dyDescent="0.25">
      <c r="A469" s="14" t="s">
        <v>4367</v>
      </c>
      <c r="B469" s="14" t="s">
        <v>4368</v>
      </c>
      <c r="C469" s="14" t="s">
        <v>5819</v>
      </c>
      <c r="D469" s="15"/>
      <c r="E469" s="14"/>
      <c r="F469" s="14"/>
    </row>
    <row r="470" spans="1:6" x14ac:dyDescent="0.25">
      <c r="A470" s="14" t="s">
        <v>4367</v>
      </c>
      <c r="B470" s="14" t="s">
        <v>4368</v>
      </c>
      <c r="C470" s="14" t="s">
        <v>5820</v>
      </c>
      <c r="D470" s="15"/>
      <c r="E470" s="14"/>
      <c r="F470" s="14"/>
    </row>
    <row r="471" spans="1:6" x14ac:dyDescent="0.25">
      <c r="A471" s="14" t="s">
        <v>4367</v>
      </c>
      <c r="B471" s="14" t="s">
        <v>4368</v>
      </c>
      <c r="C471" s="14" t="s">
        <v>4373</v>
      </c>
      <c r="D471" s="15"/>
      <c r="E471" s="14"/>
      <c r="F471" s="14"/>
    </row>
    <row r="472" spans="1:6" x14ac:dyDescent="0.25">
      <c r="A472" s="14" t="s">
        <v>4367</v>
      </c>
      <c r="B472" s="14" t="s">
        <v>4368</v>
      </c>
      <c r="C472" s="14" t="s">
        <v>5821</v>
      </c>
      <c r="D472" s="15"/>
      <c r="E472" s="14"/>
      <c r="F472" s="14"/>
    </row>
    <row r="473" spans="1:6" x14ac:dyDescent="0.25">
      <c r="A473" s="14" t="s">
        <v>4367</v>
      </c>
      <c r="B473" s="14" t="s">
        <v>4368</v>
      </c>
      <c r="C473" s="14" t="s">
        <v>5822</v>
      </c>
      <c r="D473" s="15"/>
      <c r="E473" s="14"/>
      <c r="F473" s="14"/>
    </row>
    <row r="474" spans="1:6" x14ac:dyDescent="0.25">
      <c r="A474" s="14" t="s">
        <v>4367</v>
      </c>
      <c r="B474" s="14" t="s">
        <v>4368</v>
      </c>
      <c r="C474" s="14" t="s">
        <v>5823</v>
      </c>
      <c r="D474" s="15"/>
      <c r="E474" s="14"/>
      <c r="F474" s="14"/>
    </row>
    <row r="475" spans="1:6" x14ac:dyDescent="0.25">
      <c r="A475" s="14" t="s">
        <v>4367</v>
      </c>
      <c r="B475" s="14" t="s">
        <v>4368</v>
      </c>
      <c r="C475" s="14" t="s">
        <v>5824</v>
      </c>
      <c r="D475" s="15"/>
      <c r="E475" s="14"/>
      <c r="F475" s="14"/>
    </row>
    <row r="476" spans="1:6" x14ac:dyDescent="0.25">
      <c r="A476" s="14" t="s">
        <v>4367</v>
      </c>
      <c r="B476" s="14" t="s">
        <v>4368</v>
      </c>
      <c r="C476" s="14" t="s">
        <v>5825</v>
      </c>
      <c r="D476" s="15"/>
      <c r="E476" s="14"/>
      <c r="F476" s="14"/>
    </row>
    <row r="477" spans="1:6" x14ac:dyDescent="0.25">
      <c r="A477" s="14" t="s">
        <v>4367</v>
      </c>
      <c r="B477" s="14" t="s">
        <v>4368</v>
      </c>
      <c r="C477" s="14" t="s">
        <v>5826</v>
      </c>
      <c r="D477" s="15"/>
      <c r="E477" s="14"/>
      <c r="F477" s="14"/>
    </row>
    <row r="478" spans="1:6" x14ac:dyDescent="0.25">
      <c r="A478" s="14" t="s">
        <v>4367</v>
      </c>
      <c r="B478" s="14" t="s">
        <v>4368</v>
      </c>
      <c r="C478" s="14" t="s">
        <v>5827</v>
      </c>
      <c r="D478" s="15"/>
      <c r="E478" s="14"/>
      <c r="F478" s="14"/>
    </row>
    <row r="479" spans="1:6" x14ac:dyDescent="0.25">
      <c r="A479" s="14" t="s">
        <v>4367</v>
      </c>
      <c r="B479" s="14" t="s">
        <v>4368</v>
      </c>
      <c r="C479" s="14" t="s">
        <v>5828</v>
      </c>
      <c r="D479" s="15"/>
      <c r="E479" s="14"/>
      <c r="F479" s="14"/>
    </row>
    <row r="480" spans="1:6" x14ac:dyDescent="0.25">
      <c r="A480" s="14" t="s">
        <v>4367</v>
      </c>
      <c r="B480" s="14" t="s">
        <v>4368</v>
      </c>
      <c r="C480" s="14" t="s">
        <v>5829</v>
      </c>
      <c r="D480" s="15"/>
      <c r="E480" s="14"/>
      <c r="F480" s="14"/>
    </row>
    <row r="481" spans="1:6" x14ac:dyDescent="0.25">
      <c r="A481" s="14" t="s">
        <v>4367</v>
      </c>
      <c r="B481" s="14" t="s">
        <v>4368</v>
      </c>
      <c r="C481" s="14" t="s">
        <v>4374</v>
      </c>
      <c r="D481" s="15"/>
      <c r="E481" s="14"/>
      <c r="F481" s="14"/>
    </row>
    <row r="482" spans="1:6" x14ac:dyDescent="0.25">
      <c r="A482" s="14" t="s">
        <v>4367</v>
      </c>
      <c r="B482" s="14" t="s">
        <v>4368</v>
      </c>
      <c r="C482" s="14" t="s">
        <v>5830</v>
      </c>
      <c r="D482" s="15"/>
      <c r="E482" s="14"/>
      <c r="F482" s="14"/>
    </row>
    <row r="483" spans="1:6" x14ac:dyDescent="0.25">
      <c r="A483" s="14" t="s">
        <v>4367</v>
      </c>
      <c r="B483" s="14" t="s">
        <v>4368</v>
      </c>
      <c r="C483" s="14" t="s">
        <v>5831</v>
      </c>
      <c r="D483" s="15"/>
      <c r="E483" s="14"/>
      <c r="F483" s="14"/>
    </row>
    <row r="484" spans="1:6" x14ac:dyDescent="0.25">
      <c r="A484" s="14" t="s">
        <v>4367</v>
      </c>
      <c r="B484" s="14" t="s">
        <v>4368</v>
      </c>
      <c r="C484" s="14" t="s">
        <v>5832</v>
      </c>
      <c r="D484" s="15"/>
      <c r="E484" s="14"/>
      <c r="F484" s="14"/>
    </row>
    <row r="485" spans="1:6" x14ac:dyDescent="0.25">
      <c r="A485" s="14" t="s">
        <v>4367</v>
      </c>
      <c r="B485" s="14" t="s">
        <v>4368</v>
      </c>
      <c r="C485" s="14" t="s">
        <v>5833</v>
      </c>
      <c r="D485" s="15"/>
      <c r="E485" s="14"/>
      <c r="F485" s="14"/>
    </row>
    <row r="486" spans="1:6" x14ac:dyDescent="0.25">
      <c r="A486" s="14" t="s">
        <v>4367</v>
      </c>
      <c r="B486" s="14" t="s">
        <v>4368</v>
      </c>
      <c r="C486" s="14" t="s">
        <v>5834</v>
      </c>
      <c r="D486" s="15"/>
      <c r="E486" s="14"/>
      <c r="F486" s="14"/>
    </row>
    <row r="487" spans="1:6" x14ac:dyDescent="0.25">
      <c r="A487" s="14" t="s">
        <v>4367</v>
      </c>
      <c r="B487" s="14" t="s">
        <v>4368</v>
      </c>
      <c r="C487" s="14" t="s">
        <v>5835</v>
      </c>
      <c r="D487" s="15"/>
      <c r="E487" s="14"/>
      <c r="F487" s="14"/>
    </row>
    <row r="488" spans="1:6" x14ac:dyDescent="0.25">
      <c r="A488" s="14" t="s">
        <v>4367</v>
      </c>
      <c r="B488" s="14" t="s">
        <v>4368</v>
      </c>
      <c r="C488" s="14" t="s">
        <v>5836</v>
      </c>
      <c r="D488" s="15"/>
      <c r="E488" s="14"/>
      <c r="F488" s="14"/>
    </row>
    <row r="489" spans="1:6" x14ac:dyDescent="0.25">
      <c r="A489" s="14" t="s">
        <v>4367</v>
      </c>
      <c r="B489" s="14" t="s">
        <v>4368</v>
      </c>
      <c r="C489" s="14" t="s">
        <v>5837</v>
      </c>
      <c r="D489" s="15"/>
      <c r="E489" s="14"/>
      <c r="F489" s="14"/>
    </row>
    <row r="490" spans="1:6" x14ac:dyDescent="0.25">
      <c r="A490" s="14" t="s">
        <v>4367</v>
      </c>
      <c r="B490" s="14" t="s">
        <v>4368</v>
      </c>
      <c r="C490" s="14" t="s">
        <v>5838</v>
      </c>
      <c r="D490" s="15"/>
      <c r="E490" s="14"/>
      <c r="F490" s="14"/>
    </row>
    <row r="491" spans="1:6" x14ac:dyDescent="0.25">
      <c r="A491" s="14" t="s">
        <v>4367</v>
      </c>
      <c r="B491" s="14" t="s">
        <v>4368</v>
      </c>
      <c r="C491" s="14" t="s">
        <v>4375</v>
      </c>
      <c r="D491" s="15"/>
      <c r="E491" s="14"/>
      <c r="F491" s="14"/>
    </row>
    <row r="492" spans="1:6" x14ac:dyDescent="0.25">
      <c r="A492" s="14" t="s">
        <v>4367</v>
      </c>
      <c r="B492" s="14" t="s">
        <v>4368</v>
      </c>
      <c r="C492" s="14" t="s">
        <v>5841</v>
      </c>
      <c r="D492" s="15"/>
      <c r="E492" s="14"/>
      <c r="F492" s="14"/>
    </row>
    <row r="493" spans="1:6" x14ac:dyDescent="0.25">
      <c r="A493" s="14" t="s">
        <v>4367</v>
      </c>
      <c r="B493" s="14" t="s">
        <v>4368</v>
      </c>
      <c r="C493" s="14" t="s">
        <v>5842</v>
      </c>
      <c r="D493" s="15"/>
      <c r="E493" s="14"/>
      <c r="F493" s="14"/>
    </row>
    <row r="494" spans="1:6" x14ac:dyDescent="0.25">
      <c r="A494" s="14" t="s">
        <v>4367</v>
      </c>
      <c r="B494" s="14" t="s">
        <v>4368</v>
      </c>
      <c r="C494" s="14" t="s">
        <v>5843</v>
      </c>
      <c r="D494" s="15"/>
      <c r="E494" s="14"/>
      <c r="F494" s="14"/>
    </row>
    <row r="495" spans="1:6" x14ac:dyDescent="0.25">
      <c r="A495" s="14" t="s">
        <v>4367</v>
      </c>
      <c r="B495" s="14" t="s">
        <v>4368</v>
      </c>
      <c r="C495" s="14" t="s">
        <v>5844</v>
      </c>
      <c r="D495" s="15"/>
      <c r="E495" s="14"/>
      <c r="F495" s="14"/>
    </row>
    <row r="496" spans="1:6" x14ac:dyDescent="0.25">
      <c r="A496" s="14" t="s">
        <v>4367</v>
      </c>
      <c r="B496" s="14" t="s">
        <v>4368</v>
      </c>
      <c r="C496" s="14" t="s">
        <v>5845</v>
      </c>
      <c r="D496" s="15"/>
      <c r="E496" s="14"/>
      <c r="F496" s="14"/>
    </row>
    <row r="497" spans="1:6" x14ac:dyDescent="0.25">
      <c r="A497" s="14" t="s">
        <v>4367</v>
      </c>
      <c r="B497" s="14" t="s">
        <v>4368</v>
      </c>
      <c r="C497" s="14" t="s">
        <v>5846</v>
      </c>
      <c r="D497" s="15"/>
      <c r="E497" s="14"/>
      <c r="F497" s="14"/>
    </row>
    <row r="498" spans="1:6" x14ac:dyDescent="0.25">
      <c r="A498" s="14" t="s">
        <v>4367</v>
      </c>
      <c r="B498" s="14" t="s">
        <v>4368</v>
      </c>
      <c r="C498" s="14" t="s">
        <v>5847</v>
      </c>
      <c r="D498" s="15"/>
      <c r="E498" s="14"/>
      <c r="F498" s="14"/>
    </row>
    <row r="499" spans="1:6" x14ac:dyDescent="0.25">
      <c r="A499" s="14" t="s">
        <v>4367</v>
      </c>
      <c r="B499" s="14" t="s">
        <v>4368</v>
      </c>
      <c r="C499" s="14" t="s">
        <v>5848</v>
      </c>
      <c r="D499" s="15"/>
      <c r="E499" s="14"/>
      <c r="F499" s="14"/>
    </row>
    <row r="500" spans="1:6" x14ac:dyDescent="0.25">
      <c r="A500" s="14" t="s">
        <v>4367</v>
      </c>
      <c r="B500" s="14" t="s">
        <v>4368</v>
      </c>
      <c r="C500" s="14" t="s">
        <v>5849</v>
      </c>
      <c r="D500" s="15"/>
      <c r="E500" s="14"/>
      <c r="F500" s="14"/>
    </row>
    <row r="501" spans="1:6" x14ac:dyDescent="0.25">
      <c r="A501" s="14" t="s">
        <v>4367</v>
      </c>
      <c r="B501" s="14" t="s">
        <v>4368</v>
      </c>
      <c r="C501" s="14" t="s">
        <v>4376</v>
      </c>
      <c r="D501" s="15"/>
      <c r="E501" s="14"/>
      <c r="F501" s="14"/>
    </row>
    <row r="502" spans="1:6" x14ac:dyDescent="0.25">
      <c r="A502" s="14" t="s">
        <v>4367</v>
      </c>
      <c r="B502" s="14" t="s">
        <v>4368</v>
      </c>
      <c r="C502" s="14" t="s">
        <v>5850</v>
      </c>
      <c r="D502" s="15"/>
      <c r="E502" s="14"/>
      <c r="F502" s="14"/>
    </row>
    <row r="503" spans="1:6" x14ac:dyDescent="0.25">
      <c r="A503" s="14" t="s">
        <v>4367</v>
      </c>
      <c r="B503" s="14" t="s">
        <v>4368</v>
      </c>
      <c r="C503" s="14" t="s">
        <v>5851</v>
      </c>
      <c r="D503" s="15"/>
      <c r="E503" s="14"/>
      <c r="F503" s="14"/>
    </row>
    <row r="504" spans="1:6" x14ac:dyDescent="0.25">
      <c r="A504" s="14" t="s">
        <v>4367</v>
      </c>
      <c r="B504" s="14" t="s">
        <v>4368</v>
      </c>
      <c r="C504" s="14" t="s">
        <v>5852</v>
      </c>
      <c r="D504" s="15"/>
      <c r="E504" s="14"/>
      <c r="F504" s="14"/>
    </row>
    <row r="505" spans="1:6" x14ac:dyDescent="0.25">
      <c r="A505" s="14" t="s">
        <v>4367</v>
      </c>
      <c r="B505" s="14" t="s">
        <v>4368</v>
      </c>
      <c r="C505" s="14" t="s">
        <v>5853</v>
      </c>
      <c r="D505" s="15"/>
      <c r="E505" s="14"/>
      <c r="F505" s="14"/>
    </row>
    <row r="506" spans="1:6" x14ac:dyDescent="0.25">
      <c r="A506" s="14" t="s">
        <v>4367</v>
      </c>
      <c r="B506" s="14" t="s">
        <v>4368</v>
      </c>
      <c r="C506" s="14" t="s">
        <v>5854</v>
      </c>
      <c r="D506" s="15"/>
      <c r="E506" s="14"/>
      <c r="F506" s="14"/>
    </row>
    <row r="507" spans="1:6" x14ac:dyDescent="0.25">
      <c r="A507" s="14" t="s">
        <v>4367</v>
      </c>
      <c r="B507" s="14" t="s">
        <v>4368</v>
      </c>
      <c r="C507" s="14" t="s">
        <v>5855</v>
      </c>
      <c r="D507" s="15"/>
      <c r="E507" s="14"/>
      <c r="F507" s="14"/>
    </row>
    <row r="508" spans="1:6" x14ac:dyDescent="0.25">
      <c r="A508" s="14" t="s">
        <v>4367</v>
      </c>
      <c r="B508" s="14" t="s">
        <v>4368</v>
      </c>
      <c r="C508" s="14" t="s">
        <v>5856</v>
      </c>
      <c r="D508" s="15"/>
      <c r="E508" s="14"/>
      <c r="F508" s="14"/>
    </row>
    <row r="509" spans="1:6" x14ac:dyDescent="0.25">
      <c r="A509" s="14" t="s">
        <v>4367</v>
      </c>
      <c r="B509" s="14" t="s">
        <v>4368</v>
      </c>
      <c r="C509" s="14" t="s">
        <v>5857</v>
      </c>
      <c r="D509" s="15"/>
      <c r="E509" s="14"/>
      <c r="F509" s="14"/>
    </row>
    <row r="510" spans="1:6" x14ac:dyDescent="0.25">
      <c r="A510" s="14" t="s">
        <v>4367</v>
      </c>
      <c r="B510" s="14" t="s">
        <v>4368</v>
      </c>
      <c r="C510" s="14" t="s">
        <v>5858</v>
      </c>
      <c r="D510" s="15"/>
      <c r="E510" s="14"/>
      <c r="F510" s="14"/>
    </row>
    <row r="511" spans="1:6" x14ac:dyDescent="0.25">
      <c r="A511" s="14" t="s">
        <v>4367</v>
      </c>
      <c r="B511" s="14" t="s">
        <v>4368</v>
      </c>
      <c r="C511" s="14" t="s">
        <v>4377</v>
      </c>
      <c r="D511" s="15"/>
      <c r="E511" s="14"/>
      <c r="F511" s="14"/>
    </row>
    <row r="512" spans="1:6" x14ac:dyDescent="0.25">
      <c r="A512" s="14" t="s">
        <v>4367</v>
      </c>
      <c r="B512" s="14" t="s">
        <v>4368</v>
      </c>
      <c r="C512" s="14" t="s">
        <v>5859</v>
      </c>
      <c r="D512" s="15"/>
      <c r="E512" s="14"/>
      <c r="F512" s="14"/>
    </row>
    <row r="513" spans="1:6" x14ac:dyDescent="0.25">
      <c r="A513" s="14" t="s">
        <v>4367</v>
      </c>
      <c r="B513" s="14" t="s">
        <v>4368</v>
      </c>
      <c r="C513" s="14" t="s">
        <v>5860</v>
      </c>
      <c r="D513" s="15"/>
      <c r="E513" s="14"/>
      <c r="F513" s="14"/>
    </row>
    <row r="514" spans="1:6" x14ac:dyDescent="0.25">
      <c r="A514" s="14" t="s">
        <v>4367</v>
      </c>
      <c r="B514" s="14" t="s">
        <v>4368</v>
      </c>
      <c r="C514" s="14" t="s">
        <v>5861</v>
      </c>
      <c r="D514" s="15"/>
      <c r="E514" s="14"/>
      <c r="F514" s="14"/>
    </row>
    <row r="515" spans="1:6" x14ac:dyDescent="0.25">
      <c r="A515" s="14" t="s">
        <v>4367</v>
      </c>
      <c r="B515" s="14" t="s">
        <v>4368</v>
      </c>
      <c r="C515" s="14" t="s">
        <v>5862</v>
      </c>
      <c r="D515" s="15"/>
      <c r="E515" s="14"/>
      <c r="F515" s="14"/>
    </row>
    <row r="516" spans="1:6" x14ac:dyDescent="0.25">
      <c r="A516" s="14" t="s">
        <v>4367</v>
      </c>
      <c r="B516" s="14" t="s">
        <v>4368</v>
      </c>
      <c r="C516" s="14" t="s">
        <v>5863</v>
      </c>
      <c r="D516" s="15"/>
      <c r="E516" s="14"/>
      <c r="F516" s="14"/>
    </row>
    <row r="517" spans="1:6" x14ac:dyDescent="0.25">
      <c r="A517" s="14" t="s">
        <v>4367</v>
      </c>
      <c r="B517" s="14" t="s">
        <v>4368</v>
      </c>
      <c r="C517" s="14" t="s">
        <v>5864</v>
      </c>
      <c r="D517" s="15"/>
      <c r="E517" s="14"/>
      <c r="F517" s="14"/>
    </row>
    <row r="518" spans="1:6" x14ac:dyDescent="0.25">
      <c r="A518" s="14" t="s">
        <v>4367</v>
      </c>
      <c r="B518" s="14" t="s">
        <v>4368</v>
      </c>
      <c r="C518" s="14" t="s">
        <v>5865</v>
      </c>
      <c r="D518" s="15"/>
      <c r="E518" s="14"/>
      <c r="F518" s="14"/>
    </row>
    <row r="519" spans="1:6" x14ac:dyDescent="0.25">
      <c r="A519" s="14" t="s">
        <v>4367</v>
      </c>
      <c r="B519" s="14" t="s">
        <v>4368</v>
      </c>
      <c r="C519" s="14" t="s">
        <v>5866</v>
      </c>
      <c r="D519" s="15"/>
      <c r="E519" s="14"/>
      <c r="F519" s="14"/>
    </row>
    <row r="520" spans="1:6" x14ac:dyDescent="0.25">
      <c r="A520" s="14" t="s">
        <v>4367</v>
      </c>
      <c r="B520" s="14" t="s">
        <v>4368</v>
      </c>
      <c r="C520" s="14" t="s">
        <v>5867</v>
      </c>
      <c r="D520" s="15"/>
      <c r="E520" s="14"/>
      <c r="F520" s="14"/>
    </row>
    <row r="521" spans="1:6" x14ac:dyDescent="0.25">
      <c r="A521" s="14" t="s">
        <v>4367</v>
      </c>
      <c r="B521" s="14" t="s">
        <v>4368</v>
      </c>
      <c r="C521" s="14" t="s">
        <v>4378</v>
      </c>
      <c r="D521" s="15"/>
      <c r="E521" s="14"/>
      <c r="F521" s="14"/>
    </row>
    <row r="522" spans="1:6" x14ac:dyDescent="0.25">
      <c r="A522" s="14" t="s">
        <v>4367</v>
      </c>
      <c r="B522" s="14" t="s">
        <v>4368</v>
      </c>
      <c r="C522" s="14" t="s">
        <v>5868</v>
      </c>
      <c r="D522" s="15"/>
      <c r="E522" s="14"/>
      <c r="F522" s="14"/>
    </row>
    <row r="523" spans="1:6" x14ac:dyDescent="0.25">
      <c r="A523" s="14" t="s">
        <v>4367</v>
      </c>
      <c r="B523" s="14" t="s">
        <v>4368</v>
      </c>
      <c r="C523" s="14" t="s">
        <v>5869</v>
      </c>
      <c r="D523" s="15"/>
      <c r="E523" s="14"/>
      <c r="F523" s="14"/>
    </row>
    <row r="524" spans="1:6" x14ac:dyDescent="0.25">
      <c r="A524" s="14" t="s">
        <v>4367</v>
      </c>
      <c r="B524" s="14" t="s">
        <v>4368</v>
      </c>
      <c r="C524" s="14" t="s">
        <v>5870</v>
      </c>
      <c r="D524" s="15"/>
      <c r="E524" s="14"/>
      <c r="F524" s="14"/>
    </row>
    <row r="525" spans="1:6" x14ac:dyDescent="0.25">
      <c r="A525" s="14" t="s">
        <v>4367</v>
      </c>
      <c r="B525" s="14" t="s">
        <v>4368</v>
      </c>
      <c r="C525" s="14" t="s">
        <v>5871</v>
      </c>
      <c r="D525" s="15"/>
      <c r="E525" s="14"/>
      <c r="F525" s="14"/>
    </row>
    <row r="526" spans="1:6" x14ac:dyDescent="0.25">
      <c r="A526" s="14" t="s">
        <v>4367</v>
      </c>
      <c r="B526" s="14" t="s">
        <v>4368</v>
      </c>
      <c r="C526" s="14" t="s">
        <v>5872</v>
      </c>
      <c r="D526" s="15"/>
      <c r="E526" s="14"/>
      <c r="F526" s="14"/>
    </row>
    <row r="527" spans="1:6" x14ac:dyDescent="0.25">
      <c r="A527" s="14" t="s">
        <v>4367</v>
      </c>
      <c r="B527" s="14" t="s">
        <v>4368</v>
      </c>
      <c r="C527" s="14" t="s">
        <v>5873</v>
      </c>
      <c r="D527" s="15"/>
      <c r="E527" s="14"/>
      <c r="F527" s="14"/>
    </row>
    <row r="528" spans="1:6" x14ac:dyDescent="0.25">
      <c r="A528" s="14" t="s">
        <v>4367</v>
      </c>
      <c r="B528" s="14" t="s">
        <v>4368</v>
      </c>
      <c r="C528" s="14" t="s">
        <v>5874</v>
      </c>
      <c r="D528" s="15"/>
      <c r="E528" s="14"/>
      <c r="F528" s="14"/>
    </row>
    <row r="529" spans="1:6" x14ac:dyDescent="0.25">
      <c r="A529" s="14" t="s">
        <v>4367</v>
      </c>
      <c r="B529" s="14" t="s">
        <v>4368</v>
      </c>
      <c r="C529" s="14" t="s">
        <v>5875</v>
      </c>
      <c r="D529" s="15"/>
      <c r="E529" s="14"/>
      <c r="F529" s="14"/>
    </row>
    <row r="530" spans="1:6" x14ac:dyDescent="0.25">
      <c r="A530" s="14" t="s">
        <v>4367</v>
      </c>
      <c r="B530" s="14" t="s">
        <v>4368</v>
      </c>
      <c r="C530" s="14" t="s">
        <v>5876</v>
      </c>
      <c r="D530" s="15"/>
      <c r="E530" s="14"/>
      <c r="F530" s="14"/>
    </row>
    <row r="531" spans="1:6" x14ac:dyDescent="0.25">
      <c r="A531" s="14" t="s">
        <v>4367</v>
      </c>
      <c r="B531" s="14" t="s">
        <v>4368</v>
      </c>
      <c r="C531" s="14" t="s">
        <v>4379</v>
      </c>
      <c r="D531" s="15"/>
      <c r="E531" s="14"/>
      <c r="F531" s="14"/>
    </row>
    <row r="532" spans="1:6" x14ac:dyDescent="0.25">
      <c r="A532" s="190" t="s">
        <v>3283</v>
      </c>
      <c r="B532" s="190"/>
      <c r="C532" s="190"/>
      <c r="D532" s="190"/>
      <c r="E532" s="190"/>
      <c r="F532" s="190"/>
    </row>
    <row r="533" spans="1:6" x14ac:dyDescent="0.25">
      <c r="A533" s="22" t="s">
        <v>375</v>
      </c>
      <c r="B533" s="22" t="s">
        <v>376</v>
      </c>
      <c r="C533" s="22" t="s">
        <v>377</v>
      </c>
      <c r="D533" s="24">
        <v>45390</v>
      </c>
      <c r="E533" s="22" t="s">
        <v>522</v>
      </c>
      <c r="F533" s="22" t="s">
        <v>524</v>
      </c>
    </row>
    <row r="534" spans="1:6" x14ac:dyDescent="0.25">
      <c r="A534" s="102" t="s">
        <v>375</v>
      </c>
      <c r="B534" s="102" t="s">
        <v>376</v>
      </c>
      <c r="C534" s="102" t="s">
        <v>378</v>
      </c>
      <c r="D534" s="103">
        <v>45427</v>
      </c>
      <c r="E534" s="102" t="s">
        <v>194</v>
      </c>
      <c r="F534" s="102" t="s">
        <v>525</v>
      </c>
    </row>
    <row r="535" spans="1:6" x14ac:dyDescent="0.25">
      <c r="A535" s="124" t="s">
        <v>375</v>
      </c>
      <c r="B535" s="124" t="s">
        <v>376</v>
      </c>
      <c r="C535" s="124" t="s">
        <v>379</v>
      </c>
      <c r="D535" s="126">
        <v>45390</v>
      </c>
      <c r="E535" s="124" t="s">
        <v>4421</v>
      </c>
      <c r="F535" s="124"/>
    </row>
    <row r="536" spans="1:6" x14ac:dyDescent="0.25">
      <c r="A536" s="22" t="s">
        <v>375</v>
      </c>
      <c r="B536" s="22" t="s">
        <v>376</v>
      </c>
      <c r="C536" s="22" t="s">
        <v>380</v>
      </c>
      <c r="D536" s="24">
        <v>45390</v>
      </c>
      <c r="E536" s="22" t="s">
        <v>523</v>
      </c>
      <c r="F536" s="22" t="s">
        <v>527</v>
      </c>
    </row>
    <row r="537" spans="1:6" x14ac:dyDescent="0.25">
      <c r="A537" s="111" t="s">
        <v>375</v>
      </c>
      <c r="B537" s="111" t="s">
        <v>376</v>
      </c>
      <c r="C537" s="111" t="s">
        <v>381</v>
      </c>
      <c r="D537" s="113">
        <v>45390</v>
      </c>
      <c r="E537" s="111" t="s">
        <v>4841</v>
      </c>
      <c r="F537" s="111"/>
    </row>
    <row r="538" spans="1:6" x14ac:dyDescent="0.25">
      <c r="A538" s="1" t="s">
        <v>375</v>
      </c>
      <c r="B538" s="1" t="s">
        <v>376</v>
      </c>
      <c r="C538" s="1" t="s">
        <v>382</v>
      </c>
      <c r="D538" s="2">
        <v>45390</v>
      </c>
      <c r="E538" s="1" t="s">
        <v>531</v>
      </c>
      <c r="F538" s="1"/>
    </row>
    <row r="539" spans="1:6" x14ac:dyDescent="0.25">
      <c r="A539" s="1" t="s">
        <v>375</v>
      </c>
      <c r="B539" s="1" t="s">
        <v>376</v>
      </c>
      <c r="C539" s="1" t="s">
        <v>383</v>
      </c>
      <c r="D539" s="2">
        <v>45390</v>
      </c>
      <c r="E539" s="1" t="s">
        <v>531</v>
      </c>
      <c r="F539" s="1"/>
    </row>
    <row r="540" spans="1:6" x14ac:dyDescent="0.25">
      <c r="A540" s="197" t="s">
        <v>3284</v>
      </c>
      <c r="B540" s="197"/>
      <c r="C540" s="197"/>
      <c r="D540" s="197"/>
      <c r="E540" s="197"/>
      <c r="F540" s="197"/>
    </row>
    <row r="541" spans="1:6" x14ac:dyDescent="0.25">
      <c r="A541" s="124" t="s">
        <v>384</v>
      </c>
      <c r="B541" s="124" t="s">
        <v>385</v>
      </c>
      <c r="C541" s="124" t="s">
        <v>386</v>
      </c>
      <c r="D541" s="126">
        <v>45390</v>
      </c>
      <c r="E541" s="124" t="s">
        <v>4421</v>
      </c>
      <c r="F541" s="124" t="s">
        <v>526</v>
      </c>
    </row>
    <row r="542" spans="1:6" x14ac:dyDescent="0.25">
      <c r="A542" s="14" t="s">
        <v>384</v>
      </c>
      <c r="B542" s="14" t="s">
        <v>385</v>
      </c>
      <c r="C542" s="14" t="s">
        <v>387</v>
      </c>
      <c r="D542" s="15">
        <v>45390</v>
      </c>
      <c r="E542" s="14" t="s">
        <v>4563</v>
      </c>
      <c r="F542" s="14"/>
    </row>
    <row r="543" spans="1:6" x14ac:dyDescent="0.25">
      <c r="A543" s="14" t="s">
        <v>384</v>
      </c>
      <c r="B543" s="14" t="s">
        <v>385</v>
      </c>
      <c r="C543" s="14" t="s">
        <v>388</v>
      </c>
      <c r="D543" s="15">
        <v>45390</v>
      </c>
      <c r="E543" s="14" t="s">
        <v>4433</v>
      </c>
      <c r="F543" s="14"/>
    </row>
    <row r="544" spans="1:6" x14ac:dyDescent="0.25">
      <c r="A544" s="1" t="s">
        <v>384</v>
      </c>
      <c r="B544" s="1" t="s">
        <v>385</v>
      </c>
      <c r="C544" s="1" t="s">
        <v>389</v>
      </c>
      <c r="D544" s="2">
        <v>45390</v>
      </c>
      <c r="E544" s="1" t="s">
        <v>4560</v>
      </c>
      <c r="F544" s="1"/>
    </row>
    <row r="545" spans="1:6" x14ac:dyDescent="0.25">
      <c r="A545" s="102" t="s">
        <v>384</v>
      </c>
      <c r="B545" s="102" t="s">
        <v>385</v>
      </c>
      <c r="C545" s="102" t="s">
        <v>390</v>
      </c>
      <c r="D545" s="103">
        <v>45390</v>
      </c>
      <c r="E545" s="102" t="s">
        <v>4573</v>
      </c>
      <c r="F545" s="102"/>
    </row>
    <row r="546" spans="1:6" x14ac:dyDescent="0.25">
      <c r="A546" s="192"/>
      <c r="B546" s="192"/>
      <c r="C546" s="192"/>
      <c r="D546" s="192"/>
      <c r="E546" s="192"/>
      <c r="F546" s="192"/>
    </row>
    <row r="547" spans="1:6" x14ac:dyDescent="0.25">
      <c r="A547" s="124" t="s">
        <v>391</v>
      </c>
      <c r="B547" s="124" t="s">
        <v>392</v>
      </c>
      <c r="C547" s="124" t="s">
        <v>393</v>
      </c>
      <c r="D547" s="126">
        <v>45387</v>
      </c>
      <c r="E547" s="124" t="s">
        <v>4421</v>
      </c>
      <c r="F547" s="124"/>
    </row>
    <row r="548" spans="1:6" x14ac:dyDescent="0.25">
      <c r="A548" s="124" t="s">
        <v>391</v>
      </c>
      <c r="B548" s="124" t="s">
        <v>392</v>
      </c>
      <c r="C548" s="124" t="s">
        <v>394</v>
      </c>
      <c r="D548" s="126">
        <v>45387</v>
      </c>
      <c r="E548" s="124" t="s">
        <v>4421</v>
      </c>
      <c r="F548" s="124"/>
    </row>
    <row r="549" spans="1:6" x14ac:dyDescent="0.25">
      <c r="A549" s="124" t="s">
        <v>391</v>
      </c>
      <c r="B549" s="124" t="s">
        <v>392</v>
      </c>
      <c r="C549" s="124" t="s">
        <v>395</v>
      </c>
      <c r="D549" s="126">
        <v>45387</v>
      </c>
      <c r="E549" s="124" t="s">
        <v>4421</v>
      </c>
      <c r="F549" s="124"/>
    </row>
    <row r="550" spans="1:6" x14ac:dyDescent="0.25">
      <c r="A550" s="124" t="s">
        <v>391</v>
      </c>
      <c r="B550" s="124" t="s">
        <v>392</v>
      </c>
      <c r="C550" s="124" t="s">
        <v>396</v>
      </c>
      <c r="D550" s="126">
        <v>45387</v>
      </c>
      <c r="E550" s="124" t="s">
        <v>4421</v>
      </c>
      <c r="F550" s="124"/>
    </row>
    <row r="551" spans="1:6" x14ac:dyDescent="0.25">
      <c r="A551" s="102" t="s">
        <v>391</v>
      </c>
      <c r="B551" s="102" t="s">
        <v>392</v>
      </c>
      <c r="C551" s="102" t="s">
        <v>397</v>
      </c>
      <c r="D551" s="103">
        <v>45532</v>
      </c>
      <c r="E551" s="102" t="s">
        <v>4999</v>
      </c>
      <c r="F551" s="102"/>
    </row>
    <row r="552" spans="1:6" x14ac:dyDescent="0.25">
      <c r="A552" s="102" t="s">
        <v>391</v>
      </c>
      <c r="B552" s="102" t="s">
        <v>392</v>
      </c>
      <c r="C552" s="102" t="s">
        <v>398</v>
      </c>
      <c r="D552" s="103">
        <v>45532</v>
      </c>
      <c r="E552" s="102" t="s">
        <v>5270</v>
      </c>
      <c r="F552" s="102"/>
    </row>
    <row r="553" spans="1:6" x14ac:dyDescent="0.25">
      <c r="A553" s="102" t="s">
        <v>391</v>
      </c>
      <c r="B553" s="102" t="s">
        <v>392</v>
      </c>
      <c r="C553" s="102" t="s">
        <v>399</v>
      </c>
      <c r="D553" s="103">
        <v>45532</v>
      </c>
      <c r="E553" s="102" t="s">
        <v>5270</v>
      </c>
      <c r="F553" s="102"/>
    </row>
    <row r="554" spans="1:6" x14ac:dyDescent="0.25">
      <c r="A554" s="192"/>
      <c r="B554" s="192"/>
      <c r="C554" s="192"/>
      <c r="D554" s="192"/>
      <c r="E554" s="192"/>
      <c r="F554" s="192"/>
    </row>
    <row r="555" spans="1:6" x14ac:dyDescent="0.25">
      <c r="A555" s="14" t="s">
        <v>400</v>
      </c>
      <c r="B555" s="14" t="s">
        <v>401</v>
      </c>
      <c r="C555" s="14" t="s">
        <v>402</v>
      </c>
      <c r="D555" s="15">
        <v>44665</v>
      </c>
      <c r="E555" s="14" t="s">
        <v>531</v>
      </c>
      <c r="F555" s="14"/>
    </row>
    <row r="556" spans="1:6" x14ac:dyDescent="0.25">
      <c r="A556" s="1" t="s">
        <v>400</v>
      </c>
      <c r="B556" s="1" t="s">
        <v>401</v>
      </c>
      <c r="C556" s="1" t="s">
        <v>403</v>
      </c>
      <c r="D556" s="2">
        <v>44459</v>
      </c>
      <c r="E556" s="1" t="s">
        <v>531</v>
      </c>
      <c r="F556" s="1"/>
    </row>
    <row r="557" spans="1:6" x14ac:dyDescent="0.25">
      <c r="A557" s="202"/>
      <c r="B557" s="200"/>
      <c r="C557" s="200"/>
      <c r="D557" s="200"/>
      <c r="E557" s="200"/>
      <c r="F557" s="203"/>
    </row>
    <row r="558" spans="1:6" x14ac:dyDescent="0.25">
      <c r="A558" s="124" t="s">
        <v>404</v>
      </c>
      <c r="B558" s="124" t="s">
        <v>405</v>
      </c>
      <c r="C558" s="124" t="s">
        <v>406</v>
      </c>
      <c r="D558" s="126">
        <v>45483</v>
      </c>
      <c r="E558" s="124" t="s">
        <v>4421</v>
      </c>
      <c r="F558" s="124"/>
    </row>
    <row r="559" spans="1:6" x14ac:dyDescent="0.25">
      <c r="A559" s="124" t="s">
        <v>404</v>
      </c>
      <c r="B559" s="124" t="s">
        <v>405</v>
      </c>
      <c r="C559" s="124" t="s">
        <v>407</v>
      </c>
      <c r="D559" s="126">
        <v>45483</v>
      </c>
      <c r="E559" s="124" t="s">
        <v>4421</v>
      </c>
      <c r="F559" s="124"/>
    </row>
    <row r="560" spans="1:6" x14ac:dyDescent="0.25">
      <c r="A560" s="124" t="s">
        <v>404</v>
      </c>
      <c r="B560" s="124" t="s">
        <v>405</v>
      </c>
      <c r="C560" s="124" t="s">
        <v>408</v>
      </c>
      <c r="D560" s="126">
        <v>45483</v>
      </c>
      <c r="E560" s="124" t="s">
        <v>4421</v>
      </c>
      <c r="F560" s="124"/>
    </row>
    <row r="561" spans="1:6" x14ac:dyDescent="0.25">
      <c r="A561" s="47" t="s">
        <v>404</v>
      </c>
      <c r="B561" s="47" t="s">
        <v>405</v>
      </c>
      <c r="C561" s="47" t="s">
        <v>409</v>
      </c>
      <c r="D561" s="48">
        <v>45483</v>
      </c>
      <c r="E561" s="47" t="s">
        <v>4885</v>
      </c>
      <c r="F561" s="47"/>
    </row>
    <row r="562" spans="1:6" x14ac:dyDescent="0.25">
      <c r="A562" s="47" t="s">
        <v>404</v>
      </c>
      <c r="B562" s="47" t="s">
        <v>405</v>
      </c>
      <c r="C562" s="47" t="s">
        <v>410</v>
      </c>
      <c r="D562" s="48">
        <v>45483</v>
      </c>
      <c r="E562" s="47" t="s">
        <v>4878</v>
      </c>
      <c r="F562" s="47"/>
    </row>
    <row r="563" spans="1:6" x14ac:dyDescent="0.25">
      <c r="A563" s="96" t="s">
        <v>404</v>
      </c>
      <c r="B563" s="96" t="s">
        <v>405</v>
      </c>
      <c r="C563" s="96" t="s">
        <v>411</v>
      </c>
      <c r="D563" s="97">
        <v>45483</v>
      </c>
      <c r="E563" s="96" t="s">
        <v>4884</v>
      </c>
      <c r="F563" s="96"/>
    </row>
    <row r="564" spans="1:6" x14ac:dyDescent="0.25">
      <c r="A564" s="96" t="s">
        <v>404</v>
      </c>
      <c r="B564" s="96" t="s">
        <v>405</v>
      </c>
      <c r="C564" s="96" t="s">
        <v>412</v>
      </c>
      <c r="D564" s="97">
        <v>45483</v>
      </c>
      <c r="E564" s="96" t="s">
        <v>4793</v>
      </c>
      <c r="F564" s="96"/>
    </row>
    <row r="565" spans="1:6" x14ac:dyDescent="0.25">
      <c r="A565" s="96" t="s">
        <v>404</v>
      </c>
      <c r="B565" s="96" t="s">
        <v>405</v>
      </c>
      <c r="C565" s="96" t="s">
        <v>413</v>
      </c>
      <c r="D565" s="97">
        <v>45483</v>
      </c>
      <c r="E565" s="96" t="s">
        <v>4793</v>
      </c>
      <c r="F565" s="96"/>
    </row>
    <row r="566" spans="1:6" x14ac:dyDescent="0.25">
      <c r="A566" s="73" t="s">
        <v>404</v>
      </c>
      <c r="B566" s="73" t="s">
        <v>405</v>
      </c>
      <c r="C566" s="73" t="s">
        <v>414</v>
      </c>
      <c r="D566" s="74">
        <v>45483</v>
      </c>
      <c r="E566" s="73"/>
      <c r="F566" s="73"/>
    </row>
    <row r="567" spans="1:6" x14ac:dyDescent="0.25">
      <c r="A567" s="96" t="s">
        <v>404</v>
      </c>
      <c r="B567" s="96" t="s">
        <v>405</v>
      </c>
      <c r="C567" s="96" t="s">
        <v>415</v>
      </c>
      <c r="D567" s="97">
        <v>45483</v>
      </c>
      <c r="E567" s="96" t="s">
        <v>4045</v>
      </c>
      <c r="F567" s="96"/>
    </row>
    <row r="568" spans="1:6" x14ac:dyDescent="0.25">
      <c r="A568" s="96" t="s">
        <v>404</v>
      </c>
      <c r="B568" s="96" t="s">
        <v>405</v>
      </c>
      <c r="C568" s="96" t="s">
        <v>416</v>
      </c>
      <c r="D568" s="97">
        <v>45483</v>
      </c>
      <c r="E568" s="96" t="s">
        <v>4045</v>
      </c>
      <c r="F568" s="96"/>
    </row>
    <row r="569" spans="1:6" x14ac:dyDescent="0.25">
      <c r="A569" s="1" t="s">
        <v>404</v>
      </c>
      <c r="B569" s="1" t="s">
        <v>405</v>
      </c>
      <c r="C569" s="1" t="s">
        <v>417</v>
      </c>
      <c r="D569" s="2">
        <v>45532</v>
      </c>
      <c r="E569" s="1"/>
      <c r="F569" s="1"/>
    </row>
    <row r="570" spans="1:6" x14ac:dyDescent="0.25">
      <c r="A570" s="1" t="s">
        <v>404</v>
      </c>
      <c r="B570" s="1" t="s">
        <v>405</v>
      </c>
      <c r="C570" s="1" t="s">
        <v>418</v>
      </c>
      <c r="D570" s="2">
        <v>45532</v>
      </c>
      <c r="E570" s="1"/>
      <c r="F570" s="1"/>
    </row>
    <row r="571" spans="1:6" x14ac:dyDescent="0.25">
      <c r="A571" s="59" t="s">
        <v>404</v>
      </c>
      <c r="B571" s="59" t="s">
        <v>405</v>
      </c>
      <c r="C571" s="59" t="s">
        <v>419</v>
      </c>
      <c r="D571" s="60">
        <v>45532</v>
      </c>
      <c r="E571" s="59" t="s">
        <v>4140</v>
      </c>
      <c r="F571" s="59"/>
    </row>
    <row r="572" spans="1:6" x14ac:dyDescent="0.25">
      <c r="A572" s="111" t="s">
        <v>404</v>
      </c>
      <c r="B572" s="111" t="s">
        <v>405</v>
      </c>
      <c r="C572" s="111" t="s">
        <v>420</v>
      </c>
      <c r="D572" s="113">
        <v>45532</v>
      </c>
      <c r="E572" s="111" t="s">
        <v>4883</v>
      </c>
      <c r="F572" s="111"/>
    </row>
    <row r="573" spans="1:6" s="20" customFormat="1" x14ac:dyDescent="0.25">
      <c r="A573" s="14" t="s">
        <v>404</v>
      </c>
      <c r="B573" s="14" t="s">
        <v>405</v>
      </c>
      <c r="C573" s="14" t="s">
        <v>421</v>
      </c>
      <c r="D573" s="15">
        <v>45532</v>
      </c>
      <c r="E573" s="14"/>
      <c r="F573" s="14"/>
    </row>
    <row r="574" spans="1:6" x14ac:dyDescent="0.25">
      <c r="A574" s="102" t="s">
        <v>404</v>
      </c>
      <c r="B574" s="102" t="s">
        <v>405</v>
      </c>
      <c r="C574" s="102" t="s">
        <v>422</v>
      </c>
      <c r="D574" s="103">
        <v>45532</v>
      </c>
      <c r="E574" s="102" t="s">
        <v>4892</v>
      </c>
      <c r="F574" s="102"/>
    </row>
    <row r="575" spans="1:6" x14ac:dyDescent="0.25">
      <c r="A575" s="102" t="s">
        <v>404</v>
      </c>
      <c r="B575" s="102" t="s">
        <v>405</v>
      </c>
      <c r="C575" s="102" t="s">
        <v>423</v>
      </c>
      <c r="D575" s="103">
        <v>45532</v>
      </c>
      <c r="E575" s="102" t="s">
        <v>5270</v>
      </c>
      <c r="F575" s="102"/>
    </row>
    <row r="576" spans="1:6" x14ac:dyDescent="0.25">
      <c r="A576" s="102" t="s">
        <v>404</v>
      </c>
      <c r="B576" s="102" t="s">
        <v>405</v>
      </c>
      <c r="C576" s="102" t="s">
        <v>424</v>
      </c>
      <c r="D576" s="103">
        <v>45532</v>
      </c>
      <c r="E576" s="102" t="s">
        <v>5270</v>
      </c>
      <c r="F576" s="102"/>
    </row>
    <row r="577" spans="1:6" x14ac:dyDescent="0.25">
      <c r="A577" s="111" t="s">
        <v>404</v>
      </c>
      <c r="B577" s="111" t="s">
        <v>405</v>
      </c>
      <c r="C577" s="111" t="s">
        <v>425</v>
      </c>
      <c r="D577" s="113">
        <v>45532</v>
      </c>
      <c r="E577" s="111" t="s">
        <v>5398</v>
      </c>
      <c r="F577" s="111"/>
    </row>
    <row r="578" spans="1:6" x14ac:dyDescent="0.25">
      <c r="A578" s="111" t="s">
        <v>404</v>
      </c>
      <c r="B578" s="111" t="s">
        <v>405</v>
      </c>
      <c r="C578" s="111" t="s">
        <v>426</v>
      </c>
      <c r="D578" s="113">
        <v>45532</v>
      </c>
      <c r="E578" s="111" t="s">
        <v>5398</v>
      </c>
      <c r="F578" s="111"/>
    </row>
    <row r="579" spans="1:6" x14ac:dyDescent="0.25">
      <c r="A579" s="111" t="s">
        <v>404</v>
      </c>
      <c r="B579" s="111" t="s">
        <v>405</v>
      </c>
      <c r="C579" s="111" t="s">
        <v>427</v>
      </c>
      <c r="D579" s="113">
        <v>45532</v>
      </c>
      <c r="E579" s="111" t="s">
        <v>5781</v>
      </c>
      <c r="F579" s="111"/>
    </row>
    <row r="580" spans="1:6" x14ac:dyDescent="0.25">
      <c r="A580" s="111" t="s">
        <v>404</v>
      </c>
      <c r="B580" s="111" t="s">
        <v>405</v>
      </c>
      <c r="C580" s="111" t="s">
        <v>428</v>
      </c>
      <c r="D580" s="113">
        <v>45532</v>
      </c>
      <c r="E580" s="111" t="s">
        <v>5781</v>
      </c>
      <c r="F580" s="111"/>
    </row>
    <row r="581" spans="1:6" x14ac:dyDescent="0.25">
      <c r="A581" s="1" t="s">
        <v>404</v>
      </c>
      <c r="B581" s="1" t="s">
        <v>405</v>
      </c>
      <c r="C581" s="1" t="s">
        <v>429</v>
      </c>
      <c r="D581" s="2">
        <v>45532</v>
      </c>
      <c r="E581" s="1"/>
      <c r="F581" s="1"/>
    </row>
    <row r="582" spans="1:6" x14ac:dyDescent="0.25">
      <c r="A582" s="1" t="s">
        <v>404</v>
      </c>
      <c r="B582" s="1" t="s">
        <v>405</v>
      </c>
      <c r="C582" s="1" t="s">
        <v>430</v>
      </c>
      <c r="D582" s="2">
        <v>45532</v>
      </c>
      <c r="E582" s="1"/>
      <c r="F582" s="1"/>
    </row>
    <row r="583" spans="1:6" x14ac:dyDescent="0.25">
      <c r="A583" s="1" t="s">
        <v>404</v>
      </c>
      <c r="B583" s="1" t="s">
        <v>405</v>
      </c>
      <c r="C583" s="1" t="s">
        <v>431</v>
      </c>
      <c r="D583" s="2">
        <v>45532</v>
      </c>
      <c r="E583" s="1"/>
      <c r="F583" s="1"/>
    </row>
    <row r="584" spans="1:6" x14ac:dyDescent="0.25">
      <c r="A584" s="1" t="s">
        <v>404</v>
      </c>
      <c r="B584" s="1" t="s">
        <v>405</v>
      </c>
      <c r="C584" s="1" t="s">
        <v>432</v>
      </c>
      <c r="D584" s="2">
        <v>45532</v>
      </c>
      <c r="E584" s="1"/>
      <c r="F584" s="1"/>
    </row>
    <row r="585" spans="1:6" x14ac:dyDescent="0.25">
      <c r="A585" s="1" t="s">
        <v>404</v>
      </c>
      <c r="B585" s="1" t="s">
        <v>405</v>
      </c>
      <c r="C585" s="1" t="s">
        <v>433</v>
      </c>
      <c r="D585" s="2">
        <v>45532</v>
      </c>
      <c r="E585" s="1"/>
      <c r="F585" s="1"/>
    </row>
    <row r="586" spans="1:6" x14ac:dyDescent="0.25">
      <c r="A586" s="1" t="s">
        <v>404</v>
      </c>
      <c r="B586" s="1" t="s">
        <v>405</v>
      </c>
      <c r="C586" s="1" t="s">
        <v>434</v>
      </c>
      <c r="D586" s="2">
        <v>45532</v>
      </c>
      <c r="E586" s="1"/>
      <c r="F586" s="1"/>
    </row>
    <row r="587" spans="1:6" x14ac:dyDescent="0.25">
      <c r="A587" s="1" t="s">
        <v>404</v>
      </c>
      <c r="B587" s="1" t="s">
        <v>405</v>
      </c>
      <c r="C587" s="1" t="s">
        <v>435</v>
      </c>
      <c r="D587" s="2">
        <v>45532</v>
      </c>
      <c r="E587" s="1"/>
      <c r="F587" s="1"/>
    </row>
    <row r="588" spans="1:6" x14ac:dyDescent="0.25">
      <c r="A588" s="1" t="s">
        <v>404</v>
      </c>
      <c r="B588" s="1" t="s">
        <v>405</v>
      </c>
      <c r="C588" s="1" t="s">
        <v>436</v>
      </c>
      <c r="D588" s="2">
        <v>45532</v>
      </c>
      <c r="E588" s="1"/>
      <c r="F588" s="1"/>
    </row>
    <row r="589" spans="1:6" x14ac:dyDescent="0.25">
      <c r="A589" s="1" t="s">
        <v>404</v>
      </c>
      <c r="B589" s="1" t="s">
        <v>405</v>
      </c>
      <c r="C589" s="1" t="s">
        <v>437</v>
      </c>
      <c r="D589" s="2">
        <v>45532</v>
      </c>
      <c r="E589" s="1"/>
      <c r="F589" s="1"/>
    </row>
    <row r="590" spans="1:6" x14ac:dyDescent="0.25">
      <c r="A590" s="1" t="s">
        <v>404</v>
      </c>
      <c r="B590" s="1" t="s">
        <v>405</v>
      </c>
      <c r="C590" s="1" t="s">
        <v>438</v>
      </c>
      <c r="D590" s="2">
        <v>45532</v>
      </c>
      <c r="E590" s="1"/>
      <c r="F590" s="1"/>
    </row>
    <row r="591" spans="1:6" x14ac:dyDescent="0.25">
      <c r="A591" s="1" t="s">
        <v>404</v>
      </c>
      <c r="B591" s="1" t="s">
        <v>405</v>
      </c>
      <c r="C591" s="1" t="s">
        <v>439</v>
      </c>
      <c r="D591" s="2">
        <v>45532</v>
      </c>
      <c r="E591" s="1"/>
      <c r="F591" s="1"/>
    </row>
    <row r="592" spans="1:6" x14ac:dyDescent="0.25">
      <c r="A592" s="1" t="s">
        <v>404</v>
      </c>
      <c r="B592" s="1" t="s">
        <v>405</v>
      </c>
      <c r="C592" s="1" t="s">
        <v>440</v>
      </c>
      <c r="D592" s="2">
        <v>45532</v>
      </c>
      <c r="E592" s="1"/>
      <c r="F592" s="1"/>
    </row>
    <row r="593" spans="1:6" x14ac:dyDescent="0.25">
      <c r="A593" s="1" t="s">
        <v>404</v>
      </c>
      <c r="B593" s="1" t="s">
        <v>405</v>
      </c>
      <c r="C593" s="1" t="s">
        <v>441</v>
      </c>
      <c r="D593" s="2">
        <v>45532</v>
      </c>
      <c r="E593" s="1"/>
      <c r="F593" s="1"/>
    </row>
    <row r="594" spans="1:6" x14ac:dyDescent="0.25">
      <c r="A594" s="1" t="s">
        <v>404</v>
      </c>
      <c r="B594" s="1" t="s">
        <v>405</v>
      </c>
      <c r="C594" s="1" t="s">
        <v>442</v>
      </c>
      <c r="D594" s="2">
        <v>45532</v>
      </c>
      <c r="E594" s="1"/>
      <c r="F594" s="1"/>
    </row>
    <row r="595" spans="1:6" x14ac:dyDescent="0.25">
      <c r="A595" s="1" t="s">
        <v>404</v>
      </c>
      <c r="B595" s="1" t="s">
        <v>405</v>
      </c>
      <c r="C595" s="1" t="s">
        <v>443</v>
      </c>
      <c r="D595" s="2">
        <v>45532</v>
      </c>
      <c r="E595" s="1"/>
      <c r="F595" s="1"/>
    </row>
    <row r="596" spans="1:6" x14ac:dyDescent="0.25">
      <c r="A596" s="1" t="s">
        <v>404</v>
      </c>
      <c r="B596" s="1" t="s">
        <v>405</v>
      </c>
      <c r="C596" s="1" t="s">
        <v>444</v>
      </c>
      <c r="D596" s="2">
        <v>45532</v>
      </c>
      <c r="E596" s="1"/>
      <c r="F596" s="1"/>
    </row>
    <row r="597" spans="1:6" x14ac:dyDescent="0.25">
      <c r="A597" s="1" t="s">
        <v>404</v>
      </c>
      <c r="B597" s="1" t="s">
        <v>405</v>
      </c>
      <c r="C597" s="1" t="s">
        <v>445</v>
      </c>
      <c r="D597" s="2">
        <v>45532</v>
      </c>
      <c r="E597" s="1"/>
      <c r="F597" s="1"/>
    </row>
    <row r="598" spans="1:6" x14ac:dyDescent="0.25">
      <c r="A598" s="1" t="s">
        <v>404</v>
      </c>
      <c r="B598" s="1" t="s">
        <v>405</v>
      </c>
      <c r="C598" s="1" t="s">
        <v>446</v>
      </c>
      <c r="D598" s="2">
        <v>45532</v>
      </c>
      <c r="E598" s="1"/>
      <c r="F598" s="1"/>
    </row>
    <row r="599" spans="1:6" x14ac:dyDescent="0.25">
      <c r="A599" s="1" t="s">
        <v>404</v>
      </c>
      <c r="B599" s="1" t="s">
        <v>405</v>
      </c>
      <c r="C599" s="1" t="s">
        <v>447</v>
      </c>
      <c r="D599" s="2">
        <v>45532</v>
      </c>
      <c r="E599" s="1"/>
      <c r="F599" s="1"/>
    </row>
    <row r="600" spans="1:6" x14ac:dyDescent="0.25">
      <c r="A600" s="1" t="s">
        <v>404</v>
      </c>
      <c r="B600" s="1" t="s">
        <v>405</v>
      </c>
      <c r="C600" s="1" t="s">
        <v>448</v>
      </c>
      <c r="D600" s="2">
        <v>45532</v>
      </c>
      <c r="E600" s="1"/>
      <c r="F600" s="1"/>
    </row>
    <row r="601" spans="1:6" x14ac:dyDescent="0.25">
      <c r="A601" s="1" t="s">
        <v>404</v>
      </c>
      <c r="B601" s="1" t="s">
        <v>405</v>
      </c>
      <c r="C601" s="1" t="s">
        <v>449</v>
      </c>
      <c r="D601" s="2">
        <v>45532</v>
      </c>
      <c r="E601" s="1"/>
      <c r="F601" s="1"/>
    </row>
    <row r="602" spans="1:6" x14ac:dyDescent="0.25">
      <c r="A602" s="1" t="s">
        <v>404</v>
      </c>
      <c r="B602" s="1" t="s">
        <v>405</v>
      </c>
      <c r="C602" s="1" t="s">
        <v>450</v>
      </c>
      <c r="D602" s="2">
        <v>45532</v>
      </c>
      <c r="E602" s="1"/>
      <c r="F602" s="1"/>
    </row>
    <row r="603" spans="1:6" x14ac:dyDescent="0.25">
      <c r="A603" s="1" t="s">
        <v>404</v>
      </c>
      <c r="B603" s="1" t="s">
        <v>405</v>
      </c>
      <c r="C603" s="1" t="s">
        <v>451</v>
      </c>
      <c r="D603" s="2">
        <v>45532</v>
      </c>
      <c r="E603" s="1"/>
      <c r="F603" s="1"/>
    </row>
    <row r="604" spans="1:6" x14ac:dyDescent="0.25">
      <c r="A604" s="1" t="s">
        <v>404</v>
      </c>
      <c r="B604" s="1" t="s">
        <v>405</v>
      </c>
      <c r="C604" s="1" t="s">
        <v>452</v>
      </c>
      <c r="D604" s="2">
        <v>45532</v>
      </c>
      <c r="E604" s="1"/>
      <c r="F604" s="1"/>
    </row>
    <row r="605" spans="1:6" x14ac:dyDescent="0.25">
      <c r="A605" s="1" t="s">
        <v>404</v>
      </c>
      <c r="B605" s="1" t="s">
        <v>405</v>
      </c>
      <c r="C605" s="1" t="s">
        <v>453</v>
      </c>
      <c r="D605" s="2">
        <v>45532</v>
      </c>
      <c r="E605" s="1"/>
      <c r="F605" s="1"/>
    </row>
    <row r="606" spans="1:6" x14ac:dyDescent="0.25">
      <c r="A606" s="1" t="s">
        <v>404</v>
      </c>
      <c r="B606" s="1" t="s">
        <v>405</v>
      </c>
      <c r="C606" s="1" t="s">
        <v>454</v>
      </c>
      <c r="D606" s="2">
        <v>45532</v>
      </c>
      <c r="E606" s="1"/>
      <c r="F606" s="1"/>
    </row>
    <row r="607" spans="1:6" x14ac:dyDescent="0.25">
      <c r="A607" s="1" t="s">
        <v>404</v>
      </c>
      <c r="B607" s="1" t="s">
        <v>405</v>
      </c>
      <c r="C607" s="1" t="s">
        <v>455</v>
      </c>
      <c r="D607" s="2">
        <v>45532</v>
      </c>
      <c r="E607" s="1"/>
      <c r="F607" s="1"/>
    </row>
    <row r="608" spans="1:6" x14ac:dyDescent="0.25">
      <c r="A608" s="1" t="s">
        <v>404</v>
      </c>
      <c r="B608" s="1" t="s">
        <v>405</v>
      </c>
      <c r="C608" s="1" t="s">
        <v>456</v>
      </c>
      <c r="D608" s="2">
        <v>45532</v>
      </c>
      <c r="E608" s="1"/>
      <c r="F608" s="1"/>
    </row>
    <row r="609" spans="1:6" x14ac:dyDescent="0.25">
      <c r="A609" s="1" t="s">
        <v>404</v>
      </c>
      <c r="B609" s="1" t="s">
        <v>405</v>
      </c>
      <c r="C609" s="1" t="s">
        <v>457</v>
      </c>
      <c r="D609" s="2">
        <v>45532</v>
      </c>
      <c r="E609" s="1"/>
      <c r="F609" s="1"/>
    </row>
    <row r="610" spans="1:6" x14ac:dyDescent="0.25">
      <c r="A610" s="1" t="s">
        <v>404</v>
      </c>
      <c r="B610" s="1" t="s">
        <v>405</v>
      </c>
      <c r="C610" s="1" t="s">
        <v>458</v>
      </c>
      <c r="D610" s="2">
        <v>45532</v>
      </c>
      <c r="E610" s="1"/>
      <c r="F610" s="1"/>
    </row>
    <row r="611" spans="1:6" x14ac:dyDescent="0.25">
      <c r="A611" s="1" t="s">
        <v>404</v>
      </c>
      <c r="B611" s="1" t="s">
        <v>405</v>
      </c>
      <c r="C611" s="1" t="s">
        <v>459</v>
      </c>
      <c r="D611" s="2">
        <v>45532</v>
      </c>
      <c r="E611" s="1"/>
      <c r="F611" s="1"/>
    </row>
    <row r="612" spans="1:6" x14ac:dyDescent="0.25">
      <c r="A612" s="1" t="s">
        <v>404</v>
      </c>
      <c r="B612" s="1" t="s">
        <v>405</v>
      </c>
      <c r="C612" s="1" t="s">
        <v>460</v>
      </c>
      <c r="D612" s="2">
        <v>45532</v>
      </c>
      <c r="E612" s="1"/>
      <c r="F612" s="1"/>
    </row>
    <row r="613" spans="1:6" x14ac:dyDescent="0.25">
      <c r="A613" s="1" t="s">
        <v>404</v>
      </c>
      <c r="B613" s="1" t="s">
        <v>405</v>
      </c>
      <c r="C613" s="1" t="s">
        <v>461</v>
      </c>
      <c r="D613" s="2">
        <v>45532</v>
      </c>
      <c r="E613" s="1"/>
      <c r="F613" s="1"/>
    </row>
    <row r="614" spans="1:6" x14ac:dyDescent="0.25">
      <c r="A614" s="1" t="s">
        <v>404</v>
      </c>
      <c r="B614" s="1" t="s">
        <v>405</v>
      </c>
      <c r="C614" s="1" t="s">
        <v>462</v>
      </c>
      <c r="D614" s="2">
        <v>45532</v>
      </c>
      <c r="E614" s="1"/>
      <c r="F614" s="1"/>
    </row>
    <row r="615" spans="1:6" x14ac:dyDescent="0.25">
      <c r="A615" s="1" t="s">
        <v>404</v>
      </c>
      <c r="B615" s="1" t="s">
        <v>405</v>
      </c>
      <c r="C615" s="1" t="s">
        <v>463</v>
      </c>
      <c r="D615" s="2">
        <v>45532</v>
      </c>
      <c r="E615" s="1"/>
      <c r="F615" s="1"/>
    </row>
    <row r="616" spans="1:6" x14ac:dyDescent="0.25">
      <c r="A616" s="1" t="s">
        <v>404</v>
      </c>
      <c r="B616" s="1" t="s">
        <v>405</v>
      </c>
      <c r="C616" s="1" t="s">
        <v>464</v>
      </c>
      <c r="D616" s="2">
        <v>45532</v>
      </c>
      <c r="E616" s="1"/>
      <c r="F616" s="1"/>
    </row>
    <row r="617" spans="1:6" x14ac:dyDescent="0.25">
      <c r="A617" s="1" t="s">
        <v>404</v>
      </c>
      <c r="B617" s="1" t="s">
        <v>405</v>
      </c>
      <c r="C617" s="1" t="s">
        <v>465</v>
      </c>
      <c r="D617" s="2">
        <v>45532</v>
      </c>
      <c r="E617" s="1"/>
      <c r="F617" s="1"/>
    </row>
    <row r="618" spans="1:6" x14ac:dyDescent="0.25">
      <c r="A618" s="1" t="s">
        <v>404</v>
      </c>
      <c r="B618" s="1" t="s">
        <v>405</v>
      </c>
      <c r="C618" s="1" t="s">
        <v>466</v>
      </c>
      <c r="D618" s="2">
        <v>45532</v>
      </c>
      <c r="E618" s="1"/>
      <c r="F618" s="1"/>
    </row>
    <row r="619" spans="1:6" x14ac:dyDescent="0.25">
      <c r="A619" s="1" t="s">
        <v>404</v>
      </c>
      <c r="B619" s="1" t="s">
        <v>405</v>
      </c>
      <c r="C619" s="1" t="s">
        <v>467</v>
      </c>
      <c r="D619" s="2">
        <v>45532</v>
      </c>
      <c r="E619" s="1"/>
      <c r="F619" s="1"/>
    </row>
    <row r="620" spans="1:6" x14ac:dyDescent="0.25">
      <c r="A620" s="1" t="s">
        <v>404</v>
      </c>
      <c r="B620" s="1" t="s">
        <v>405</v>
      </c>
      <c r="C620" s="1" t="s">
        <v>468</v>
      </c>
      <c r="D620" s="2">
        <v>45532</v>
      </c>
      <c r="E620" s="1"/>
      <c r="F620" s="1"/>
    </row>
    <row r="621" spans="1:6" x14ac:dyDescent="0.25">
      <c r="A621" s="1" t="s">
        <v>404</v>
      </c>
      <c r="B621" s="1" t="s">
        <v>405</v>
      </c>
      <c r="C621" s="1" t="s">
        <v>469</v>
      </c>
      <c r="D621" s="2">
        <v>45532</v>
      </c>
      <c r="E621" s="1"/>
      <c r="F621" s="1"/>
    </row>
    <row r="622" spans="1:6" x14ac:dyDescent="0.25">
      <c r="A622" s="1" t="s">
        <v>404</v>
      </c>
      <c r="B622" s="1" t="s">
        <v>405</v>
      </c>
      <c r="C622" s="1" t="s">
        <v>470</v>
      </c>
      <c r="D622" s="2">
        <v>45532</v>
      </c>
      <c r="E622" s="1"/>
      <c r="F622" s="1"/>
    </row>
    <row r="623" spans="1:6" x14ac:dyDescent="0.25">
      <c r="A623" s="1" t="s">
        <v>404</v>
      </c>
      <c r="B623" s="1" t="s">
        <v>405</v>
      </c>
      <c r="C623" s="1" t="s">
        <v>471</v>
      </c>
      <c r="D623" s="2">
        <v>45532</v>
      </c>
      <c r="E623" s="1"/>
      <c r="F623" s="1"/>
    </row>
    <row r="624" spans="1:6" x14ac:dyDescent="0.25">
      <c r="A624" s="1" t="s">
        <v>404</v>
      </c>
      <c r="B624" s="1" t="s">
        <v>405</v>
      </c>
      <c r="C624" s="1" t="s">
        <v>472</v>
      </c>
      <c r="D624" s="2">
        <v>45532</v>
      </c>
      <c r="E624" s="1"/>
      <c r="F624" s="1"/>
    </row>
    <row r="625" spans="1:6" x14ac:dyDescent="0.25">
      <c r="A625" s="1" t="s">
        <v>404</v>
      </c>
      <c r="B625" s="1" t="s">
        <v>405</v>
      </c>
      <c r="C625" s="1" t="s">
        <v>473</v>
      </c>
      <c r="D625" s="2">
        <v>45532</v>
      </c>
      <c r="E625" s="1"/>
      <c r="F625" s="1"/>
    </row>
    <row r="626" spans="1:6" x14ac:dyDescent="0.25">
      <c r="A626" s="1" t="s">
        <v>404</v>
      </c>
      <c r="B626" s="1" t="s">
        <v>405</v>
      </c>
      <c r="C626" s="1" t="s">
        <v>474</v>
      </c>
      <c r="D626" s="2">
        <v>45532</v>
      </c>
      <c r="E626" s="1"/>
      <c r="F626" s="1"/>
    </row>
    <row r="627" spans="1:6" x14ac:dyDescent="0.25">
      <c r="A627" s="1" t="s">
        <v>404</v>
      </c>
      <c r="B627" s="1" t="s">
        <v>405</v>
      </c>
      <c r="C627" s="1" t="s">
        <v>475</v>
      </c>
      <c r="D627" s="2">
        <v>45532</v>
      </c>
      <c r="E627" s="1"/>
      <c r="F627" s="1"/>
    </row>
    <row r="628" spans="1:6" x14ac:dyDescent="0.25">
      <c r="A628" s="1" t="s">
        <v>404</v>
      </c>
      <c r="B628" s="1" t="s">
        <v>405</v>
      </c>
      <c r="C628" s="1" t="s">
        <v>476</v>
      </c>
      <c r="D628" s="2">
        <v>45532</v>
      </c>
      <c r="E628" s="1"/>
      <c r="F628" s="1"/>
    </row>
    <row r="629" spans="1:6" x14ac:dyDescent="0.25">
      <c r="A629" s="1" t="s">
        <v>404</v>
      </c>
      <c r="B629" s="1" t="s">
        <v>405</v>
      </c>
      <c r="C629" s="1" t="s">
        <v>477</v>
      </c>
      <c r="D629" s="2">
        <v>45532</v>
      </c>
      <c r="E629" s="1"/>
      <c r="F629" s="1"/>
    </row>
    <row r="630" spans="1:6" x14ac:dyDescent="0.25">
      <c r="A630" s="1" t="s">
        <v>404</v>
      </c>
      <c r="B630" s="1" t="s">
        <v>405</v>
      </c>
      <c r="C630" s="1" t="s">
        <v>478</v>
      </c>
      <c r="D630" s="2">
        <v>45532</v>
      </c>
      <c r="E630" s="1"/>
      <c r="F630" s="1"/>
    </row>
    <row r="631" spans="1:6" x14ac:dyDescent="0.25">
      <c r="A631" s="1" t="s">
        <v>404</v>
      </c>
      <c r="B631" s="1" t="s">
        <v>405</v>
      </c>
      <c r="C631" s="1" t="s">
        <v>479</v>
      </c>
      <c r="D631" s="2">
        <v>45532</v>
      </c>
      <c r="E631" s="1"/>
      <c r="F631" s="1"/>
    </row>
    <row r="632" spans="1:6" x14ac:dyDescent="0.25">
      <c r="A632" s="1" t="s">
        <v>404</v>
      </c>
      <c r="B632" s="1" t="s">
        <v>405</v>
      </c>
      <c r="C632" s="1" t="s">
        <v>480</v>
      </c>
      <c r="D632" s="2">
        <v>45532</v>
      </c>
      <c r="E632" s="1"/>
      <c r="F632" s="1"/>
    </row>
    <row r="633" spans="1:6" x14ac:dyDescent="0.25">
      <c r="A633" s="1" t="s">
        <v>404</v>
      </c>
      <c r="B633" s="1" t="s">
        <v>405</v>
      </c>
      <c r="C633" s="1" t="s">
        <v>481</v>
      </c>
      <c r="D633" s="2">
        <v>45532</v>
      </c>
      <c r="E633" s="1"/>
      <c r="F633" s="1"/>
    </row>
    <row r="634" spans="1:6" x14ac:dyDescent="0.25">
      <c r="A634" s="1" t="s">
        <v>404</v>
      </c>
      <c r="B634" s="1" t="s">
        <v>405</v>
      </c>
      <c r="C634" s="1" t="s">
        <v>482</v>
      </c>
      <c r="D634" s="2">
        <v>45532</v>
      </c>
      <c r="E634" s="1"/>
      <c r="F634" s="1"/>
    </row>
    <row r="635" spans="1:6" x14ac:dyDescent="0.25">
      <c r="A635" s="1" t="s">
        <v>404</v>
      </c>
      <c r="B635" s="1" t="s">
        <v>405</v>
      </c>
      <c r="C635" s="1" t="s">
        <v>483</v>
      </c>
      <c r="D635" s="2">
        <v>45532</v>
      </c>
      <c r="E635" s="1"/>
      <c r="F635" s="1"/>
    </row>
    <row r="636" spans="1:6" x14ac:dyDescent="0.25">
      <c r="A636" s="1" t="s">
        <v>404</v>
      </c>
      <c r="B636" s="1" t="s">
        <v>405</v>
      </c>
      <c r="C636" s="1" t="s">
        <v>484</v>
      </c>
      <c r="D636" s="2">
        <v>45532</v>
      </c>
      <c r="E636" s="1"/>
      <c r="F636" s="1"/>
    </row>
    <row r="637" spans="1:6" x14ac:dyDescent="0.25">
      <c r="A637" s="1" t="s">
        <v>404</v>
      </c>
      <c r="B637" s="1" t="s">
        <v>405</v>
      </c>
      <c r="C637" s="1" t="s">
        <v>485</v>
      </c>
      <c r="D637" s="2">
        <v>45532</v>
      </c>
      <c r="E637" s="1"/>
      <c r="F637" s="1"/>
    </row>
    <row r="638" spans="1:6" x14ac:dyDescent="0.25">
      <c r="A638" s="1" t="s">
        <v>404</v>
      </c>
      <c r="B638" s="1" t="s">
        <v>405</v>
      </c>
      <c r="C638" s="1" t="s">
        <v>486</v>
      </c>
      <c r="D638" s="2">
        <v>45532</v>
      </c>
      <c r="E638" s="1"/>
      <c r="F638" s="1"/>
    </row>
    <row r="639" spans="1:6" x14ac:dyDescent="0.25">
      <c r="A639" s="1" t="s">
        <v>404</v>
      </c>
      <c r="B639" s="1" t="s">
        <v>405</v>
      </c>
      <c r="C639" s="1" t="s">
        <v>487</v>
      </c>
      <c r="D639" s="2">
        <v>45532</v>
      </c>
      <c r="E639" s="1"/>
      <c r="F639" s="1"/>
    </row>
    <row r="640" spans="1:6" x14ac:dyDescent="0.25">
      <c r="A640" s="1" t="s">
        <v>404</v>
      </c>
      <c r="B640" s="1" t="s">
        <v>405</v>
      </c>
      <c r="C640" s="1" t="s">
        <v>488</v>
      </c>
      <c r="D640" s="2">
        <v>45532</v>
      </c>
      <c r="E640" s="1"/>
      <c r="F640" s="1"/>
    </row>
    <row r="641" spans="1:6" x14ac:dyDescent="0.25">
      <c r="A641" s="1" t="s">
        <v>404</v>
      </c>
      <c r="B641" s="1" t="s">
        <v>405</v>
      </c>
      <c r="C641" s="1" t="s">
        <v>489</v>
      </c>
      <c r="D641" s="2">
        <v>45532</v>
      </c>
      <c r="E641" s="1"/>
      <c r="F641" s="1"/>
    </row>
    <row r="642" spans="1:6" x14ac:dyDescent="0.25">
      <c r="A642" s="1" t="s">
        <v>404</v>
      </c>
      <c r="B642" s="1" t="s">
        <v>405</v>
      </c>
      <c r="C642" s="1" t="s">
        <v>490</v>
      </c>
      <c r="D642" s="2">
        <v>45532</v>
      </c>
      <c r="E642" s="1"/>
      <c r="F642" s="1"/>
    </row>
    <row r="643" spans="1:6" x14ac:dyDescent="0.25">
      <c r="A643" s="1" t="s">
        <v>404</v>
      </c>
      <c r="B643" s="1" t="s">
        <v>405</v>
      </c>
      <c r="C643" s="1" t="s">
        <v>491</v>
      </c>
      <c r="D643" s="2">
        <v>45532</v>
      </c>
      <c r="E643" s="1"/>
      <c r="F643" s="1"/>
    </row>
    <row r="644" spans="1:6" x14ac:dyDescent="0.25">
      <c r="A644" s="1" t="s">
        <v>404</v>
      </c>
      <c r="B644" s="1" t="s">
        <v>405</v>
      </c>
      <c r="C644" s="1" t="s">
        <v>492</v>
      </c>
      <c r="D644" s="2">
        <v>45532</v>
      </c>
      <c r="E644" s="1"/>
      <c r="F644" s="1"/>
    </row>
    <row r="645" spans="1:6" x14ac:dyDescent="0.25">
      <c r="A645" s="1" t="s">
        <v>404</v>
      </c>
      <c r="B645" s="1" t="s">
        <v>405</v>
      </c>
      <c r="C645" s="1" t="s">
        <v>493</v>
      </c>
      <c r="D645" s="2">
        <v>45532</v>
      </c>
      <c r="E645" s="1"/>
      <c r="F645" s="1"/>
    </row>
    <row r="646" spans="1:6" x14ac:dyDescent="0.25">
      <c r="A646" s="1" t="s">
        <v>404</v>
      </c>
      <c r="B646" s="1" t="s">
        <v>405</v>
      </c>
      <c r="C646" s="1" t="s">
        <v>494</v>
      </c>
      <c r="D646" s="2">
        <v>45532</v>
      </c>
      <c r="E646" s="1"/>
      <c r="F646" s="1"/>
    </row>
    <row r="647" spans="1:6" x14ac:dyDescent="0.25">
      <c r="A647" s="1" t="s">
        <v>404</v>
      </c>
      <c r="B647" s="1" t="s">
        <v>405</v>
      </c>
      <c r="C647" s="1" t="s">
        <v>495</v>
      </c>
      <c r="D647" s="2">
        <v>45532</v>
      </c>
      <c r="E647" s="1"/>
      <c r="F647" s="1"/>
    </row>
    <row r="648" spans="1:6" x14ac:dyDescent="0.25">
      <c r="A648" s="1" t="s">
        <v>404</v>
      </c>
      <c r="B648" s="1" t="s">
        <v>405</v>
      </c>
      <c r="C648" s="1" t="s">
        <v>496</v>
      </c>
      <c r="D648" s="2">
        <v>45532</v>
      </c>
      <c r="E648" s="1"/>
      <c r="F648" s="1"/>
    </row>
    <row r="649" spans="1:6" x14ac:dyDescent="0.25">
      <c r="A649" s="1" t="s">
        <v>404</v>
      </c>
      <c r="B649" s="1" t="s">
        <v>405</v>
      </c>
      <c r="C649" s="1" t="s">
        <v>497</v>
      </c>
      <c r="D649" s="2">
        <v>45532</v>
      </c>
      <c r="E649" s="1"/>
      <c r="F649" s="1"/>
    </row>
    <row r="650" spans="1:6" x14ac:dyDescent="0.25">
      <c r="A650" s="1" t="s">
        <v>404</v>
      </c>
      <c r="B650" s="1" t="s">
        <v>405</v>
      </c>
      <c r="C650" s="1" t="s">
        <v>498</v>
      </c>
      <c r="D650" s="2">
        <v>45532</v>
      </c>
      <c r="E650" s="1"/>
      <c r="F650" s="1"/>
    </row>
    <row r="651" spans="1:6" x14ac:dyDescent="0.25">
      <c r="A651" s="1" t="s">
        <v>404</v>
      </c>
      <c r="B651" s="1" t="s">
        <v>405</v>
      </c>
      <c r="C651" s="1" t="s">
        <v>499</v>
      </c>
      <c r="D651" s="2">
        <v>45532</v>
      </c>
      <c r="E651" s="1"/>
      <c r="F651" s="1"/>
    </row>
    <row r="652" spans="1:6" x14ac:dyDescent="0.25">
      <c r="A652" s="1" t="s">
        <v>404</v>
      </c>
      <c r="B652" s="1" t="s">
        <v>405</v>
      </c>
      <c r="C652" s="1" t="s">
        <v>500</v>
      </c>
      <c r="D652" s="2">
        <v>45532</v>
      </c>
      <c r="E652" s="1"/>
      <c r="F652" s="1"/>
    </row>
    <row r="653" spans="1:6" x14ac:dyDescent="0.25">
      <c r="A653" s="1" t="s">
        <v>404</v>
      </c>
      <c r="B653" s="1" t="s">
        <v>405</v>
      </c>
      <c r="C653" s="1" t="s">
        <v>501</v>
      </c>
      <c r="D653" s="2">
        <v>45532</v>
      </c>
      <c r="E653" s="1"/>
      <c r="F653" s="1"/>
    </row>
    <row r="654" spans="1:6" x14ac:dyDescent="0.25">
      <c r="A654" s="1" t="s">
        <v>404</v>
      </c>
      <c r="B654" s="1" t="s">
        <v>405</v>
      </c>
      <c r="C654" s="1" t="s">
        <v>502</v>
      </c>
      <c r="D654" s="2">
        <v>45532</v>
      </c>
      <c r="E654" s="1"/>
      <c r="F654" s="1"/>
    </row>
    <row r="655" spans="1:6" x14ac:dyDescent="0.25">
      <c r="A655" s="1" t="s">
        <v>404</v>
      </c>
      <c r="B655" s="1" t="s">
        <v>405</v>
      </c>
      <c r="C655" s="1" t="s">
        <v>503</v>
      </c>
      <c r="D655" s="2">
        <v>45532</v>
      </c>
      <c r="E655" s="1"/>
      <c r="F655" s="1"/>
    </row>
    <row r="656" spans="1:6" x14ac:dyDescent="0.25">
      <c r="A656" s="1" t="s">
        <v>404</v>
      </c>
      <c r="B656" s="1" t="s">
        <v>405</v>
      </c>
      <c r="C656" s="1" t="s">
        <v>504</v>
      </c>
      <c r="D656" s="2">
        <v>45532</v>
      </c>
      <c r="E656" s="1"/>
      <c r="F656" s="1"/>
    </row>
    <row r="657" spans="1:6" x14ac:dyDescent="0.25">
      <c r="A657" s="1" t="s">
        <v>404</v>
      </c>
      <c r="B657" s="1" t="s">
        <v>405</v>
      </c>
      <c r="C657" s="1" t="s">
        <v>505</v>
      </c>
      <c r="D657" s="2">
        <v>45532</v>
      </c>
      <c r="E657" s="1"/>
      <c r="F657" s="1"/>
    </row>
    <row r="658" spans="1:6" x14ac:dyDescent="0.25">
      <c r="A658" s="1" t="s">
        <v>404</v>
      </c>
      <c r="B658" s="1" t="s">
        <v>405</v>
      </c>
      <c r="C658" s="1" t="s">
        <v>506</v>
      </c>
      <c r="D658" s="2">
        <v>45532</v>
      </c>
      <c r="E658" s="1"/>
      <c r="F658" s="1"/>
    </row>
    <row r="659" spans="1:6" x14ac:dyDescent="0.25">
      <c r="A659" s="1" t="s">
        <v>404</v>
      </c>
      <c r="B659" s="1" t="s">
        <v>405</v>
      </c>
      <c r="C659" s="1" t="s">
        <v>507</v>
      </c>
      <c r="D659" s="2">
        <v>45532</v>
      </c>
      <c r="E659" s="1"/>
      <c r="F659" s="1"/>
    </row>
    <row r="660" spans="1:6" x14ac:dyDescent="0.25">
      <c r="A660" s="1" t="s">
        <v>404</v>
      </c>
      <c r="B660" s="1" t="s">
        <v>405</v>
      </c>
      <c r="C660" s="1" t="s">
        <v>508</v>
      </c>
      <c r="D660" s="2">
        <v>45532</v>
      </c>
      <c r="E660" s="1"/>
      <c r="F660" s="1"/>
    </row>
    <row r="661" spans="1:6" x14ac:dyDescent="0.25">
      <c r="A661" s="1" t="s">
        <v>404</v>
      </c>
      <c r="B661" s="1" t="s">
        <v>405</v>
      </c>
      <c r="C661" s="1" t="s">
        <v>509</v>
      </c>
      <c r="D661" s="2">
        <v>45532</v>
      </c>
      <c r="E661" s="1"/>
      <c r="F661" s="1"/>
    </row>
    <row r="662" spans="1:6" x14ac:dyDescent="0.25">
      <c r="A662" s="1" t="s">
        <v>404</v>
      </c>
      <c r="B662" s="1" t="s">
        <v>405</v>
      </c>
      <c r="C662" s="1" t="s">
        <v>510</v>
      </c>
      <c r="D662" s="2">
        <v>45532</v>
      </c>
      <c r="E662" s="1"/>
      <c r="F662" s="1"/>
    </row>
    <row r="663" spans="1:6" x14ac:dyDescent="0.25">
      <c r="A663" s="1" t="s">
        <v>404</v>
      </c>
      <c r="B663" s="1" t="s">
        <v>405</v>
      </c>
      <c r="C663" s="1" t="s">
        <v>511</v>
      </c>
      <c r="D663" s="2">
        <v>45532</v>
      </c>
      <c r="E663" s="1"/>
      <c r="F663" s="1"/>
    </row>
    <row r="664" spans="1:6" x14ac:dyDescent="0.25">
      <c r="A664" s="1" t="s">
        <v>404</v>
      </c>
      <c r="B664" s="1" t="s">
        <v>405</v>
      </c>
      <c r="C664" s="1" t="s">
        <v>512</v>
      </c>
      <c r="D664" s="2">
        <v>45532</v>
      </c>
      <c r="E664" s="1"/>
      <c r="F664" s="1"/>
    </row>
    <row r="665" spans="1:6" x14ac:dyDescent="0.25">
      <c r="A665" s="1" t="s">
        <v>404</v>
      </c>
      <c r="B665" s="1" t="s">
        <v>405</v>
      </c>
      <c r="C665" s="1" t="s">
        <v>513</v>
      </c>
      <c r="D665" s="2">
        <v>45532</v>
      </c>
      <c r="E665" s="1"/>
      <c r="F665" s="1"/>
    </row>
    <row r="666" spans="1:6" x14ac:dyDescent="0.25">
      <c r="A666" s="1" t="s">
        <v>404</v>
      </c>
      <c r="B666" s="1" t="s">
        <v>405</v>
      </c>
      <c r="C666" s="1" t="s">
        <v>514</v>
      </c>
      <c r="D666" s="2">
        <v>45532</v>
      </c>
      <c r="E666" s="1"/>
      <c r="F666" s="1"/>
    </row>
    <row r="667" spans="1:6" x14ac:dyDescent="0.25">
      <c r="A667" s="1" t="s">
        <v>404</v>
      </c>
      <c r="B667" s="1" t="s">
        <v>405</v>
      </c>
      <c r="C667" s="1" t="s">
        <v>515</v>
      </c>
      <c r="D667" s="2">
        <v>45532</v>
      </c>
      <c r="E667" s="1"/>
      <c r="F667" s="1"/>
    </row>
    <row r="668" spans="1:6" x14ac:dyDescent="0.25">
      <c r="A668" s="22" t="s">
        <v>404</v>
      </c>
      <c r="B668" s="22" t="s">
        <v>405</v>
      </c>
      <c r="C668" s="22" t="s">
        <v>516</v>
      </c>
      <c r="D668" s="24">
        <v>45215</v>
      </c>
      <c r="E668" s="22" t="s">
        <v>28</v>
      </c>
      <c r="F668" s="22"/>
    </row>
    <row r="669" spans="1:6" x14ac:dyDescent="0.25">
      <c r="A669" s="22" t="s">
        <v>404</v>
      </c>
      <c r="B669" s="22" t="s">
        <v>405</v>
      </c>
      <c r="C669" s="22" t="s">
        <v>517</v>
      </c>
      <c r="D669" s="24">
        <v>45215</v>
      </c>
      <c r="E669" s="22" t="s">
        <v>28</v>
      </c>
      <c r="F669" s="22"/>
    </row>
    <row r="670" spans="1:6" x14ac:dyDescent="0.25">
      <c r="A670" s="190" t="s">
        <v>568</v>
      </c>
      <c r="B670" s="190"/>
      <c r="C670" s="190"/>
      <c r="D670" s="190"/>
      <c r="E670" s="190"/>
      <c r="F670" s="190"/>
    </row>
    <row r="671" spans="1:6" x14ac:dyDescent="0.25">
      <c r="A671" s="8" t="s">
        <v>556</v>
      </c>
      <c r="B671" s="8" t="s">
        <v>557</v>
      </c>
      <c r="C671" s="9" t="s">
        <v>558</v>
      </c>
      <c r="D671" s="1"/>
      <c r="E671" s="10" t="s">
        <v>531</v>
      </c>
      <c r="F671" s="1"/>
    </row>
    <row r="672" spans="1:6" x14ac:dyDescent="0.25">
      <c r="A672" s="127" t="s">
        <v>556</v>
      </c>
      <c r="B672" s="127" t="s">
        <v>557</v>
      </c>
      <c r="C672" s="128" t="s">
        <v>559</v>
      </c>
      <c r="D672" s="124"/>
      <c r="E672" s="124" t="s">
        <v>4854</v>
      </c>
      <c r="F672" s="124"/>
    </row>
    <row r="673" spans="1:6" x14ac:dyDescent="0.25">
      <c r="A673" s="109" t="s">
        <v>556</v>
      </c>
      <c r="B673" s="109" t="s">
        <v>557</v>
      </c>
      <c r="C673" s="110" t="s">
        <v>560</v>
      </c>
      <c r="D673" s="111"/>
      <c r="E673" s="111" t="s">
        <v>4840</v>
      </c>
      <c r="F673" s="111"/>
    </row>
    <row r="674" spans="1:6" x14ac:dyDescent="0.25">
      <c r="A674" s="64" t="s">
        <v>556</v>
      </c>
      <c r="B674" s="64" t="s">
        <v>557</v>
      </c>
      <c r="C674" s="65" t="s">
        <v>561</v>
      </c>
      <c r="D674" s="34"/>
      <c r="E674" s="34" t="s">
        <v>4256</v>
      </c>
      <c r="F674" s="34"/>
    </row>
    <row r="675" spans="1:6" x14ac:dyDescent="0.25">
      <c r="A675" s="8" t="s">
        <v>556</v>
      </c>
      <c r="B675" s="8" t="s">
        <v>557</v>
      </c>
      <c r="C675" s="9" t="s">
        <v>562</v>
      </c>
      <c r="D675" s="1"/>
      <c r="E675" s="10" t="s">
        <v>531</v>
      </c>
      <c r="F675" s="1"/>
    </row>
    <row r="676" spans="1:6" x14ac:dyDescent="0.25">
      <c r="A676" s="8" t="s">
        <v>556</v>
      </c>
      <c r="B676" s="8" t="s">
        <v>557</v>
      </c>
      <c r="C676" s="9" t="s">
        <v>563</v>
      </c>
      <c r="D676" s="1"/>
      <c r="E676" s="1" t="s">
        <v>531</v>
      </c>
      <c r="F676" s="1"/>
    </row>
    <row r="677" spans="1:6" x14ac:dyDescent="0.25">
      <c r="A677" s="8" t="s">
        <v>556</v>
      </c>
      <c r="B677" s="8" t="s">
        <v>557</v>
      </c>
      <c r="C677" s="9" t="s">
        <v>564</v>
      </c>
      <c r="D677" s="1"/>
      <c r="E677" s="10" t="s">
        <v>531</v>
      </c>
      <c r="F677" s="1"/>
    </row>
    <row r="678" spans="1:6" x14ac:dyDescent="0.25">
      <c r="A678" s="8" t="s">
        <v>556</v>
      </c>
      <c r="B678" s="8" t="s">
        <v>557</v>
      </c>
      <c r="C678" s="9" t="s">
        <v>565</v>
      </c>
      <c r="D678" s="1"/>
      <c r="E678" s="10" t="s">
        <v>531</v>
      </c>
      <c r="F678" s="1"/>
    </row>
    <row r="679" spans="1:6" x14ac:dyDescent="0.25">
      <c r="A679" s="64" t="s">
        <v>556</v>
      </c>
      <c r="B679" s="64" t="s">
        <v>557</v>
      </c>
      <c r="C679" s="65" t="s">
        <v>566</v>
      </c>
      <c r="D679" s="34"/>
      <c r="E679" s="34" t="s">
        <v>4257</v>
      </c>
      <c r="F679" s="34"/>
    </row>
    <row r="680" spans="1:6" x14ac:dyDescent="0.25">
      <c r="A680" s="197" t="s">
        <v>584</v>
      </c>
      <c r="B680" s="197"/>
      <c r="C680" s="197"/>
      <c r="D680" s="197"/>
      <c r="E680" s="197"/>
      <c r="F680" s="197"/>
    </row>
    <row r="681" spans="1:6" x14ac:dyDescent="0.25">
      <c r="A681" s="11" t="s">
        <v>580</v>
      </c>
      <c r="B681" s="11" t="s">
        <v>581</v>
      </c>
      <c r="C681" s="11" t="s">
        <v>582</v>
      </c>
      <c r="D681" s="1"/>
      <c r="E681" s="1" t="s">
        <v>4259</v>
      </c>
      <c r="F681" s="1"/>
    </row>
    <row r="682" spans="1:6" x14ac:dyDescent="0.25">
      <c r="A682" s="11" t="s">
        <v>580</v>
      </c>
      <c r="B682" s="11" t="s">
        <v>581</v>
      </c>
      <c r="C682" s="11" t="s">
        <v>583</v>
      </c>
      <c r="D682" s="1"/>
      <c r="E682" s="1" t="s">
        <v>4258</v>
      </c>
      <c r="F682" s="1"/>
    </row>
    <row r="683" spans="1:6" x14ac:dyDescent="0.25">
      <c r="A683" s="190" t="s">
        <v>594</v>
      </c>
      <c r="B683" s="190"/>
      <c r="C683" s="190"/>
      <c r="D683" s="190"/>
      <c r="E683" s="190"/>
      <c r="F683" s="190"/>
    </row>
    <row r="684" spans="1:6" x14ac:dyDescent="0.25">
      <c r="A684" s="1" t="s">
        <v>585</v>
      </c>
      <c r="B684" s="1" t="s">
        <v>586</v>
      </c>
      <c r="C684" s="1" t="s">
        <v>587</v>
      </c>
      <c r="D684" s="2">
        <v>45351</v>
      </c>
      <c r="E684" s="1" t="s">
        <v>531</v>
      </c>
      <c r="F684" s="1"/>
    </row>
    <row r="685" spans="1:6" x14ac:dyDescent="0.25">
      <c r="A685" s="102" t="s">
        <v>585</v>
      </c>
      <c r="B685" s="102" t="s">
        <v>586</v>
      </c>
      <c r="C685" s="102" t="s">
        <v>588</v>
      </c>
      <c r="D685" s="103">
        <v>45351</v>
      </c>
      <c r="E685" s="102" t="s">
        <v>592</v>
      </c>
      <c r="F685" s="102"/>
    </row>
    <row r="686" spans="1:6" x14ac:dyDescent="0.25">
      <c r="A686" s="1" t="s">
        <v>585</v>
      </c>
      <c r="B686" s="1" t="s">
        <v>586</v>
      </c>
      <c r="C686" s="1" t="s">
        <v>589</v>
      </c>
      <c r="D686" s="2">
        <v>45351</v>
      </c>
      <c r="E686" s="1" t="s">
        <v>531</v>
      </c>
      <c r="F686" s="1"/>
    </row>
    <row r="687" spans="1:6" x14ac:dyDescent="0.25">
      <c r="A687" s="1" t="s">
        <v>585</v>
      </c>
      <c r="B687" s="1" t="s">
        <v>586</v>
      </c>
      <c r="C687" s="1" t="s">
        <v>590</v>
      </c>
      <c r="D687" s="2">
        <v>45351</v>
      </c>
      <c r="E687" s="1" t="s">
        <v>531</v>
      </c>
      <c r="F687" s="1"/>
    </row>
    <row r="688" spans="1:6" x14ac:dyDescent="0.25">
      <c r="A688" s="22" t="s">
        <v>585</v>
      </c>
      <c r="B688" s="22" t="s">
        <v>586</v>
      </c>
      <c r="C688" s="22" t="s">
        <v>591</v>
      </c>
      <c r="D688" s="24">
        <v>45351</v>
      </c>
      <c r="E688" s="22" t="s">
        <v>593</v>
      </c>
      <c r="F688" s="22"/>
    </row>
    <row r="689" spans="1:6" x14ac:dyDescent="0.25">
      <c r="A689" s="200"/>
      <c r="B689" s="200"/>
      <c r="C689" s="200"/>
      <c r="D689" s="200"/>
      <c r="E689" s="200"/>
      <c r="F689" s="200"/>
    </row>
    <row r="690" spans="1:6" x14ac:dyDescent="0.25">
      <c r="A690" s="14" t="s">
        <v>595</v>
      </c>
      <c r="B690" s="14" t="s">
        <v>596</v>
      </c>
      <c r="C690" s="14" t="s">
        <v>597</v>
      </c>
      <c r="D690" s="15">
        <v>45533</v>
      </c>
      <c r="E690" s="14"/>
      <c r="F690" s="14"/>
    </row>
    <row r="691" spans="1:6" x14ac:dyDescent="0.25">
      <c r="A691" s="1" t="s">
        <v>595</v>
      </c>
      <c r="B691" s="1" t="s">
        <v>596</v>
      </c>
      <c r="C691" s="1" t="s">
        <v>598</v>
      </c>
      <c r="D691" s="2">
        <v>45533</v>
      </c>
      <c r="E691" s="1"/>
      <c r="F691" s="1"/>
    </row>
    <row r="692" spans="1:6" x14ac:dyDescent="0.25">
      <c r="A692" s="1" t="s">
        <v>595</v>
      </c>
      <c r="B692" s="1" t="s">
        <v>596</v>
      </c>
      <c r="C692" s="1" t="s">
        <v>599</v>
      </c>
      <c r="D692" s="2">
        <v>45533</v>
      </c>
      <c r="E692" s="1"/>
      <c r="F692" s="1"/>
    </row>
    <row r="693" spans="1:6" x14ac:dyDescent="0.25">
      <c r="A693" s="1" t="s">
        <v>595</v>
      </c>
      <c r="B693" s="1" t="s">
        <v>596</v>
      </c>
      <c r="C693" s="1" t="s">
        <v>600</v>
      </c>
      <c r="D693" s="2">
        <v>45533</v>
      </c>
      <c r="E693" s="1"/>
      <c r="F693" s="1"/>
    </row>
    <row r="694" spans="1:6" x14ac:dyDescent="0.25">
      <c r="A694" s="1" t="s">
        <v>595</v>
      </c>
      <c r="B694" s="1" t="s">
        <v>596</v>
      </c>
      <c r="C694" s="1" t="s">
        <v>601</v>
      </c>
      <c r="D694" s="2">
        <v>45533</v>
      </c>
      <c r="E694" s="1"/>
      <c r="F694" s="1"/>
    </row>
    <row r="695" spans="1:6" x14ac:dyDescent="0.25">
      <c r="A695" s="1" t="s">
        <v>595</v>
      </c>
      <c r="B695" s="1" t="s">
        <v>596</v>
      </c>
      <c r="C695" s="1" t="s">
        <v>602</v>
      </c>
      <c r="D695" s="2">
        <v>45533</v>
      </c>
      <c r="E695" s="1"/>
      <c r="F695" s="1"/>
    </row>
    <row r="696" spans="1:6" x14ac:dyDescent="0.25">
      <c r="A696" s="191"/>
      <c r="B696" s="191"/>
      <c r="C696" s="191"/>
      <c r="D696" s="191"/>
      <c r="E696" s="191"/>
      <c r="F696" s="191"/>
    </row>
    <row r="697" spans="1:6" x14ac:dyDescent="0.25">
      <c r="A697" s="102" t="s">
        <v>603</v>
      </c>
      <c r="B697" s="102" t="s">
        <v>604</v>
      </c>
      <c r="C697" s="102" t="s">
        <v>605</v>
      </c>
      <c r="D697" s="103">
        <v>45533</v>
      </c>
      <c r="E697" s="102" t="s">
        <v>4892</v>
      </c>
      <c r="F697" s="102"/>
    </row>
    <row r="698" spans="1:6" x14ac:dyDescent="0.25">
      <c r="A698" s="1" t="s">
        <v>603</v>
      </c>
      <c r="B698" s="1" t="s">
        <v>604</v>
      </c>
      <c r="C698" s="1" t="s">
        <v>606</v>
      </c>
      <c r="D698" s="2">
        <v>45533</v>
      </c>
      <c r="E698" s="1" t="s">
        <v>531</v>
      </c>
      <c r="F698" s="1"/>
    </row>
    <row r="699" spans="1:6" x14ac:dyDescent="0.25">
      <c r="A699" s="47" t="s">
        <v>603</v>
      </c>
      <c r="B699" s="47" t="s">
        <v>604</v>
      </c>
      <c r="C699" s="47" t="s">
        <v>607</v>
      </c>
      <c r="D699" s="48">
        <v>45533</v>
      </c>
      <c r="E699" s="47" t="s">
        <v>3781</v>
      </c>
      <c r="F699" s="47" t="s">
        <v>3782</v>
      </c>
    </row>
    <row r="700" spans="1:6" x14ac:dyDescent="0.25">
      <c r="A700" s="14" t="s">
        <v>603</v>
      </c>
      <c r="B700" s="14" t="s">
        <v>604</v>
      </c>
      <c r="C700" s="14" t="s">
        <v>608</v>
      </c>
      <c r="D700" s="15">
        <v>45533</v>
      </c>
      <c r="E700" s="1" t="s">
        <v>531</v>
      </c>
      <c r="F700" s="14"/>
    </row>
    <row r="701" spans="1:6" x14ac:dyDescent="0.25">
      <c r="A701" s="1" t="s">
        <v>603</v>
      </c>
      <c r="B701" s="1" t="s">
        <v>604</v>
      </c>
      <c r="C701" s="1" t="s">
        <v>609</v>
      </c>
      <c r="D701" s="2">
        <v>45533</v>
      </c>
      <c r="E701" s="1" t="s">
        <v>531</v>
      </c>
      <c r="F701" s="1"/>
    </row>
    <row r="702" spans="1:6" x14ac:dyDescent="0.25">
      <c r="A702" s="1" t="s">
        <v>603</v>
      </c>
      <c r="B702" s="1" t="s">
        <v>604</v>
      </c>
      <c r="C702" s="1" t="s">
        <v>610</v>
      </c>
      <c r="D702" s="2">
        <v>45533</v>
      </c>
      <c r="E702" s="1" t="s">
        <v>531</v>
      </c>
      <c r="F702" s="1"/>
    </row>
    <row r="703" spans="1:6" x14ac:dyDescent="0.25">
      <c r="A703" s="1" t="s">
        <v>603</v>
      </c>
      <c r="B703" s="1" t="s">
        <v>604</v>
      </c>
      <c r="C703" s="1" t="s">
        <v>611</v>
      </c>
      <c r="D703" s="2">
        <v>45533</v>
      </c>
      <c r="E703" s="1" t="s">
        <v>531</v>
      </c>
      <c r="F703" s="1"/>
    </row>
    <row r="704" spans="1:6" x14ac:dyDescent="0.25">
      <c r="A704" s="1" t="s">
        <v>603</v>
      </c>
      <c r="B704" s="1" t="s">
        <v>604</v>
      </c>
      <c r="C704" s="1" t="s">
        <v>612</v>
      </c>
      <c r="D704" s="2">
        <v>45533</v>
      </c>
      <c r="E704" s="1" t="s">
        <v>531</v>
      </c>
      <c r="F704" s="1"/>
    </row>
    <row r="705" spans="1:6" x14ac:dyDescent="0.25">
      <c r="A705" s="1" t="s">
        <v>603</v>
      </c>
      <c r="B705" s="1" t="s">
        <v>604</v>
      </c>
      <c r="C705" s="1" t="s">
        <v>613</v>
      </c>
      <c r="D705" s="2">
        <v>45533</v>
      </c>
      <c r="E705" s="1" t="s">
        <v>531</v>
      </c>
      <c r="F705" s="1"/>
    </row>
    <row r="706" spans="1:6" x14ac:dyDescent="0.25">
      <c r="A706" s="1" t="s">
        <v>603</v>
      </c>
      <c r="B706" s="1" t="s">
        <v>604</v>
      </c>
      <c r="C706" s="1" t="s">
        <v>614</v>
      </c>
      <c r="D706" s="2">
        <v>45533</v>
      </c>
      <c r="E706" s="1" t="s">
        <v>531</v>
      </c>
      <c r="F706" s="1"/>
    </row>
    <row r="707" spans="1:6" x14ac:dyDescent="0.25">
      <c r="A707" s="199"/>
      <c r="B707" s="199"/>
      <c r="C707" s="199"/>
      <c r="D707" s="199"/>
      <c r="E707" s="199"/>
      <c r="F707" s="199"/>
    </row>
    <row r="708" spans="1:6" x14ac:dyDescent="0.25">
      <c r="A708" s="201" t="s">
        <v>4863</v>
      </c>
      <c r="B708" s="201"/>
      <c r="C708" s="201"/>
      <c r="D708" s="201"/>
      <c r="E708" s="201"/>
      <c r="F708" s="201"/>
    </row>
    <row r="709" spans="1:6" x14ac:dyDescent="0.25">
      <c r="A709" s="47" t="s">
        <v>572</v>
      </c>
      <c r="B709" s="47" t="s">
        <v>575</v>
      </c>
      <c r="C709" s="118" t="s">
        <v>4267</v>
      </c>
      <c r="D709" s="119">
        <v>45730</v>
      </c>
      <c r="E709" s="72" t="s">
        <v>4878</v>
      </c>
      <c r="F709" s="72"/>
    </row>
    <row r="710" spans="1:6" x14ac:dyDescent="0.25">
      <c r="A710" s="47" t="s">
        <v>572</v>
      </c>
      <c r="B710" s="47" t="s">
        <v>575</v>
      </c>
      <c r="C710" s="118" t="s">
        <v>4268</v>
      </c>
      <c r="D710" s="119">
        <v>45730</v>
      </c>
      <c r="E710" s="72" t="s">
        <v>4878</v>
      </c>
      <c r="F710" s="72"/>
    </row>
    <row r="711" spans="1:6" x14ac:dyDescent="0.25">
      <c r="A711" s="67" t="s">
        <v>572</v>
      </c>
      <c r="B711" s="67" t="s">
        <v>575</v>
      </c>
      <c r="C711" s="68" t="s">
        <v>4269</v>
      </c>
      <c r="D711" s="142">
        <v>45730</v>
      </c>
      <c r="E711" s="143" t="s">
        <v>4959</v>
      </c>
      <c r="F711" s="143"/>
    </row>
    <row r="712" spans="1:6" x14ac:dyDescent="0.25">
      <c r="A712" s="96" t="s">
        <v>572</v>
      </c>
      <c r="B712" s="96" t="s">
        <v>575</v>
      </c>
      <c r="C712" s="120" t="s">
        <v>4270</v>
      </c>
      <c r="D712" s="121">
        <v>45730</v>
      </c>
      <c r="E712" s="105" t="s">
        <v>4909</v>
      </c>
      <c r="F712" s="105"/>
    </row>
    <row r="713" spans="1:6" x14ac:dyDescent="0.25">
      <c r="A713" s="14" t="s">
        <v>572</v>
      </c>
      <c r="B713" s="14" t="s">
        <v>575</v>
      </c>
      <c r="C713" s="28" t="s">
        <v>4271</v>
      </c>
      <c r="D713" s="66">
        <v>45730</v>
      </c>
      <c r="E713" s="46" t="s">
        <v>4525</v>
      </c>
      <c r="F713" s="46" t="s">
        <v>4526</v>
      </c>
    </row>
    <row r="714" spans="1:6" x14ac:dyDescent="0.25">
      <c r="A714" s="14" t="s">
        <v>572</v>
      </c>
      <c r="B714" s="14" t="s">
        <v>575</v>
      </c>
      <c r="C714" s="28" t="s">
        <v>4272</v>
      </c>
      <c r="D714" s="66">
        <v>45730</v>
      </c>
      <c r="E714" s="46" t="s">
        <v>4525</v>
      </c>
      <c r="F714" s="46" t="s">
        <v>4526</v>
      </c>
    </row>
    <row r="715" spans="1:6" x14ac:dyDescent="0.25">
      <c r="A715" s="14" t="s">
        <v>572</v>
      </c>
      <c r="B715" s="14" t="s">
        <v>575</v>
      </c>
      <c r="C715" s="28" t="s">
        <v>4273</v>
      </c>
      <c r="D715" s="66">
        <v>45730</v>
      </c>
      <c r="E715" s="46" t="s">
        <v>4525</v>
      </c>
      <c r="F715" s="46" t="s">
        <v>4526</v>
      </c>
    </row>
    <row r="716" spans="1:6" x14ac:dyDescent="0.25">
      <c r="A716" s="14" t="s">
        <v>572</v>
      </c>
      <c r="B716" s="14" t="s">
        <v>575</v>
      </c>
      <c r="C716" s="28" t="s">
        <v>4274</v>
      </c>
      <c r="D716" s="66">
        <v>45730</v>
      </c>
      <c r="E716" s="46" t="s">
        <v>4525</v>
      </c>
      <c r="F716" s="46" t="s">
        <v>4526</v>
      </c>
    </row>
    <row r="717" spans="1:6" x14ac:dyDescent="0.25">
      <c r="A717" s="102" t="s">
        <v>572</v>
      </c>
      <c r="B717" s="102" t="s">
        <v>575</v>
      </c>
      <c r="C717" s="115" t="s">
        <v>4275</v>
      </c>
      <c r="D717" s="116">
        <v>45730</v>
      </c>
      <c r="E717" s="117" t="s">
        <v>4867</v>
      </c>
      <c r="F717" s="117"/>
    </row>
    <row r="718" spans="1:6" x14ac:dyDescent="0.25">
      <c r="A718" s="102" t="s">
        <v>572</v>
      </c>
      <c r="B718" s="102" t="s">
        <v>575</v>
      </c>
      <c r="C718" s="115" t="s">
        <v>4276</v>
      </c>
      <c r="D718" s="116">
        <v>45730</v>
      </c>
      <c r="E718" s="117" t="s">
        <v>4867</v>
      </c>
      <c r="F718" s="117"/>
    </row>
    <row r="719" spans="1:6" x14ac:dyDescent="0.25">
      <c r="A719" s="102" t="s">
        <v>572</v>
      </c>
      <c r="B719" s="102" t="s">
        <v>575</v>
      </c>
      <c r="C719" s="115" t="s">
        <v>4277</v>
      </c>
      <c r="D719" s="116">
        <v>45730</v>
      </c>
      <c r="E719" s="117" t="s">
        <v>4867</v>
      </c>
      <c r="F719" s="117"/>
    </row>
    <row r="720" spans="1:6" x14ac:dyDescent="0.25">
      <c r="A720" s="102" t="s">
        <v>572</v>
      </c>
      <c r="B720" s="102" t="s">
        <v>575</v>
      </c>
      <c r="C720" s="115" t="s">
        <v>4278</v>
      </c>
      <c r="D720" s="116">
        <v>45730</v>
      </c>
      <c r="E720" s="117" t="s">
        <v>4867</v>
      </c>
      <c r="F720" s="117"/>
    </row>
    <row r="721" spans="1:6" x14ac:dyDescent="0.25">
      <c r="A721" s="102" t="s">
        <v>572</v>
      </c>
      <c r="B721" s="102" t="s">
        <v>575</v>
      </c>
      <c r="C721" s="115" t="s">
        <v>4279</v>
      </c>
      <c r="D721" s="116">
        <v>45730</v>
      </c>
      <c r="E721" s="117" t="s">
        <v>4867</v>
      </c>
      <c r="F721" s="117"/>
    </row>
    <row r="722" spans="1:6" x14ac:dyDescent="0.25">
      <c r="A722" s="111" t="s">
        <v>572</v>
      </c>
      <c r="B722" s="111" t="s">
        <v>575</v>
      </c>
      <c r="C722" s="114" t="s">
        <v>4280</v>
      </c>
      <c r="D722" s="122">
        <v>45730</v>
      </c>
      <c r="E722" s="112" t="s">
        <v>4883</v>
      </c>
      <c r="F722" s="112"/>
    </row>
    <row r="723" spans="1:6" x14ac:dyDescent="0.25">
      <c r="A723" s="111" t="s">
        <v>572</v>
      </c>
      <c r="B723" s="111" t="s">
        <v>575</v>
      </c>
      <c r="C723" s="114" t="s">
        <v>4281</v>
      </c>
      <c r="D723" s="122">
        <v>45730</v>
      </c>
      <c r="E723" s="112" t="s">
        <v>4883</v>
      </c>
      <c r="F723" s="112"/>
    </row>
    <row r="724" spans="1:6" x14ac:dyDescent="0.25">
      <c r="A724" s="111" t="s">
        <v>572</v>
      </c>
      <c r="B724" s="111" t="s">
        <v>575</v>
      </c>
      <c r="C724" s="114" t="s">
        <v>4282</v>
      </c>
      <c r="D724" s="122">
        <v>45730</v>
      </c>
      <c r="E724" s="112" t="s">
        <v>4883</v>
      </c>
      <c r="F724" s="112"/>
    </row>
    <row r="725" spans="1:6" x14ac:dyDescent="0.25">
      <c r="A725" s="111" t="s">
        <v>572</v>
      </c>
      <c r="B725" s="111" t="s">
        <v>575</v>
      </c>
      <c r="C725" s="114" t="s">
        <v>4283</v>
      </c>
      <c r="D725" s="122">
        <v>45730</v>
      </c>
      <c r="E725" s="112" t="s">
        <v>4883</v>
      </c>
      <c r="F725" s="112"/>
    </row>
    <row r="726" spans="1:6" x14ac:dyDescent="0.25">
      <c r="A726" s="111" t="s">
        <v>572</v>
      </c>
      <c r="B726" s="111" t="s">
        <v>575</v>
      </c>
      <c r="C726" s="114" t="s">
        <v>4284</v>
      </c>
      <c r="D726" s="122">
        <v>45730</v>
      </c>
      <c r="E726" s="112" t="s">
        <v>4883</v>
      </c>
      <c r="F726" s="112"/>
    </row>
    <row r="727" spans="1:6" x14ac:dyDescent="0.25">
      <c r="A727" s="47" t="s">
        <v>572</v>
      </c>
      <c r="B727" s="47" t="s">
        <v>575</v>
      </c>
      <c r="C727" s="118" t="s">
        <v>4285</v>
      </c>
      <c r="D727" s="119">
        <v>45730</v>
      </c>
      <c r="E727" s="72" t="s">
        <v>4905</v>
      </c>
      <c r="F727" s="72"/>
    </row>
    <row r="728" spans="1:6" x14ac:dyDescent="0.25">
      <c r="A728" s="47" t="s">
        <v>572</v>
      </c>
      <c r="B728" s="47" t="s">
        <v>575</v>
      </c>
      <c r="C728" s="118" t="s">
        <v>4286</v>
      </c>
      <c r="D728" s="119">
        <v>45730</v>
      </c>
      <c r="E728" s="72" t="s">
        <v>4905</v>
      </c>
      <c r="F728" s="72"/>
    </row>
    <row r="729" spans="1:6" x14ac:dyDescent="0.25">
      <c r="A729" s="30" t="s">
        <v>572</v>
      </c>
      <c r="B729" s="30" t="s">
        <v>575</v>
      </c>
      <c r="C729" s="138" t="s">
        <v>4287</v>
      </c>
      <c r="D729" s="140">
        <v>45730</v>
      </c>
      <c r="E729" s="136" t="s">
        <v>4909</v>
      </c>
      <c r="F729" s="136"/>
    </row>
    <row r="730" spans="1:6" x14ac:dyDescent="0.25">
      <c r="A730" s="30" t="s">
        <v>572</v>
      </c>
      <c r="B730" s="30" t="s">
        <v>575</v>
      </c>
      <c r="C730" s="138" t="s">
        <v>4288</v>
      </c>
      <c r="D730" s="140">
        <v>45730</v>
      </c>
      <c r="E730" s="136" t="s">
        <v>4960</v>
      </c>
      <c r="F730" s="136"/>
    </row>
    <row r="731" spans="1:6" x14ac:dyDescent="0.25">
      <c r="A731" s="30" t="s">
        <v>572</v>
      </c>
      <c r="B731" s="30" t="s">
        <v>575</v>
      </c>
      <c r="C731" s="138" t="s">
        <v>4289</v>
      </c>
      <c r="D731" s="140">
        <v>45730</v>
      </c>
      <c r="E731" s="136" t="s">
        <v>4960</v>
      </c>
      <c r="F731" s="136"/>
    </row>
    <row r="732" spans="1:6" x14ac:dyDescent="0.25">
      <c r="A732" s="30" t="s">
        <v>572</v>
      </c>
      <c r="B732" s="30" t="s">
        <v>575</v>
      </c>
      <c r="C732" s="138" t="s">
        <v>4290</v>
      </c>
      <c r="D732" s="140">
        <v>45730</v>
      </c>
      <c r="E732" s="136" t="s">
        <v>5011</v>
      </c>
      <c r="F732" s="136"/>
    </row>
    <row r="733" spans="1:6" x14ac:dyDescent="0.25">
      <c r="A733" s="14" t="s">
        <v>572</v>
      </c>
      <c r="B733" s="14" t="s">
        <v>575</v>
      </c>
      <c r="C733" s="28" t="s">
        <v>4291</v>
      </c>
      <c r="D733" s="66">
        <v>45730</v>
      </c>
      <c r="E733" s="46"/>
      <c r="F733" s="46"/>
    </row>
    <row r="734" spans="1:6" x14ac:dyDescent="0.25">
      <c r="A734" s="14" t="s">
        <v>572</v>
      </c>
      <c r="B734" s="14" t="s">
        <v>575</v>
      </c>
      <c r="C734" s="28" t="s">
        <v>4292</v>
      </c>
      <c r="D734" s="66">
        <v>45730</v>
      </c>
      <c r="E734" s="46"/>
      <c r="F734" s="46"/>
    </row>
    <row r="735" spans="1:6" x14ac:dyDescent="0.25">
      <c r="A735" s="14" t="s">
        <v>572</v>
      </c>
      <c r="B735" s="14" t="s">
        <v>575</v>
      </c>
      <c r="C735" s="28" t="s">
        <v>4293</v>
      </c>
      <c r="D735" s="66">
        <v>45730</v>
      </c>
      <c r="E735" s="46"/>
      <c r="F735" s="46"/>
    </row>
    <row r="736" spans="1:6" x14ac:dyDescent="0.25">
      <c r="A736" s="14" t="s">
        <v>572</v>
      </c>
      <c r="B736" s="14" t="s">
        <v>575</v>
      </c>
      <c r="C736" s="28" t="s">
        <v>4294</v>
      </c>
      <c r="D736" s="66">
        <v>45730</v>
      </c>
      <c r="E736" s="46"/>
      <c r="F736" s="46"/>
    </row>
    <row r="737" spans="1:6" x14ac:dyDescent="0.25">
      <c r="A737" s="14" t="s">
        <v>572</v>
      </c>
      <c r="B737" s="14" t="s">
        <v>575</v>
      </c>
      <c r="C737" s="28" t="s">
        <v>4295</v>
      </c>
      <c r="D737" s="66">
        <v>45730</v>
      </c>
      <c r="E737" s="46"/>
      <c r="F737" s="46"/>
    </row>
    <row r="738" spans="1:6" x14ac:dyDescent="0.25">
      <c r="A738" s="14" t="s">
        <v>572</v>
      </c>
      <c r="B738" s="14" t="s">
        <v>575</v>
      </c>
      <c r="C738" s="28" t="s">
        <v>4296</v>
      </c>
      <c r="D738" s="66">
        <v>45730</v>
      </c>
      <c r="E738" s="46"/>
      <c r="F738" s="46"/>
    </row>
    <row r="739" spans="1:6" x14ac:dyDescent="0.25">
      <c r="A739" s="14" t="s">
        <v>572</v>
      </c>
      <c r="B739" s="14" t="s">
        <v>575</v>
      </c>
      <c r="C739" s="28" t="s">
        <v>4297</v>
      </c>
      <c r="D739" s="66">
        <v>45730</v>
      </c>
      <c r="E739" s="46"/>
      <c r="F739" s="46"/>
    </row>
    <row r="740" spans="1:6" x14ac:dyDescent="0.25">
      <c r="A740" s="14" t="s">
        <v>572</v>
      </c>
      <c r="B740" s="14" t="s">
        <v>575</v>
      </c>
      <c r="C740" s="28" t="s">
        <v>4298</v>
      </c>
      <c r="D740" s="66">
        <v>45730</v>
      </c>
      <c r="E740" s="46"/>
      <c r="F740" s="46"/>
    </row>
    <row r="741" spans="1:6" x14ac:dyDescent="0.25">
      <c r="A741" s="14" t="s">
        <v>572</v>
      </c>
      <c r="B741" s="14" t="s">
        <v>575</v>
      </c>
      <c r="C741" s="28" t="s">
        <v>4299</v>
      </c>
      <c r="D741" s="66">
        <v>45730</v>
      </c>
      <c r="E741" s="46"/>
      <c r="F741" s="46"/>
    </row>
    <row r="742" spans="1:6" x14ac:dyDescent="0.25">
      <c r="A742" s="14" t="s">
        <v>572</v>
      </c>
      <c r="B742" s="14" t="s">
        <v>575</v>
      </c>
      <c r="C742" s="28" t="s">
        <v>4300</v>
      </c>
      <c r="D742" s="66">
        <v>45730</v>
      </c>
      <c r="E742" s="46"/>
      <c r="F742" s="46"/>
    </row>
    <row r="743" spans="1:6" x14ac:dyDescent="0.25">
      <c r="A743" s="14" t="s">
        <v>572</v>
      </c>
      <c r="B743" s="14" t="s">
        <v>575</v>
      </c>
      <c r="C743" s="28" t="s">
        <v>4301</v>
      </c>
      <c r="D743" s="66">
        <v>45730</v>
      </c>
      <c r="E743" s="46"/>
      <c r="F743" s="46"/>
    </row>
    <row r="744" spans="1:6" x14ac:dyDescent="0.25">
      <c r="A744" s="14" t="s">
        <v>572</v>
      </c>
      <c r="B744" s="14" t="s">
        <v>575</v>
      </c>
      <c r="C744" s="28" t="s">
        <v>4302</v>
      </c>
      <c r="D744" s="66">
        <v>45730</v>
      </c>
      <c r="E744" s="46"/>
      <c r="F744" s="46"/>
    </row>
    <row r="745" spans="1:6" x14ac:dyDescent="0.25">
      <c r="A745" s="14" t="s">
        <v>572</v>
      </c>
      <c r="B745" s="14" t="s">
        <v>575</v>
      </c>
      <c r="C745" s="28" t="s">
        <v>4303</v>
      </c>
      <c r="D745" s="66">
        <v>45730</v>
      </c>
      <c r="E745" s="46"/>
      <c r="F745" s="46"/>
    </row>
    <row r="746" spans="1:6" x14ac:dyDescent="0.25">
      <c r="A746" s="14" t="s">
        <v>572</v>
      </c>
      <c r="B746" s="14" t="s">
        <v>575</v>
      </c>
      <c r="C746" s="28" t="s">
        <v>4304</v>
      </c>
      <c r="D746" s="66">
        <v>45730</v>
      </c>
      <c r="E746" s="46"/>
      <c r="F746" s="46"/>
    </row>
    <row r="747" spans="1:6" x14ac:dyDescent="0.25">
      <c r="A747" s="14" t="s">
        <v>572</v>
      </c>
      <c r="B747" s="14" t="s">
        <v>575</v>
      </c>
      <c r="C747" s="28" t="s">
        <v>4305</v>
      </c>
      <c r="D747" s="66">
        <v>45730</v>
      </c>
      <c r="E747" s="46"/>
      <c r="F747" s="46"/>
    </row>
    <row r="748" spans="1:6" x14ac:dyDescent="0.25">
      <c r="A748" s="14" t="s">
        <v>572</v>
      </c>
      <c r="B748" s="14" t="s">
        <v>575</v>
      </c>
      <c r="C748" s="28" t="s">
        <v>4306</v>
      </c>
      <c r="D748" s="66">
        <v>45730</v>
      </c>
      <c r="E748" s="46"/>
      <c r="F748" s="46"/>
    </row>
    <row r="749" spans="1:6" x14ac:dyDescent="0.25">
      <c r="A749" s="14" t="s">
        <v>572</v>
      </c>
      <c r="B749" s="14" t="s">
        <v>575</v>
      </c>
      <c r="C749" s="28" t="s">
        <v>4307</v>
      </c>
      <c r="D749" s="66">
        <v>45730</v>
      </c>
      <c r="E749" s="46"/>
      <c r="F749" s="46"/>
    </row>
    <row r="750" spans="1:6" x14ac:dyDescent="0.25">
      <c r="A750" s="14" t="s">
        <v>572</v>
      </c>
      <c r="B750" s="14" t="s">
        <v>575</v>
      </c>
      <c r="C750" s="28" t="s">
        <v>4308</v>
      </c>
      <c r="D750" s="66">
        <v>45730</v>
      </c>
      <c r="E750" s="46"/>
      <c r="F750" s="46"/>
    </row>
    <row r="751" spans="1:6" x14ac:dyDescent="0.25">
      <c r="A751" s="14" t="s">
        <v>572</v>
      </c>
      <c r="B751" s="14" t="s">
        <v>575</v>
      </c>
      <c r="C751" s="28" t="s">
        <v>4309</v>
      </c>
      <c r="D751" s="66">
        <v>45730</v>
      </c>
      <c r="E751" s="46"/>
      <c r="F751" s="46"/>
    </row>
    <row r="752" spans="1:6" x14ac:dyDescent="0.25">
      <c r="A752" s="14" t="s">
        <v>572</v>
      </c>
      <c r="B752" s="14" t="s">
        <v>575</v>
      </c>
      <c r="C752" s="28" t="s">
        <v>4310</v>
      </c>
      <c r="D752" s="66">
        <v>45730</v>
      </c>
      <c r="E752" s="46"/>
      <c r="F752" s="46"/>
    </row>
    <row r="753" spans="1:6" x14ac:dyDescent="0.25">
      <c r="A753" s="14" t="s">
        <v>572</v>
      </c>
      <c r="B753" s="14" t="s">
        <v>575</v>
      </c>
      <c r="C753" s="28" t="s">
        <v>4311</v>
      </c>
      <c r="D753" s="66">
        <v>45730</v>
      </c>
      <c r="E753" s="46"/>
      <c r="F753" s="46"/>
    </row>
    <row r="754" spans="1:6" x14ac:dyDescent="0.25">
      <c r="A754" s="14" t="s">
        <v>572</v>
      </c>
      <c r="B754" s="14" t="s">
        <v>575</v>
      </c>
      <c r="C754" s="28" t="s">
        <v>4312</v>
      </c>
      <c r="D754" s="66">
        <v>45730</v>
      </c>
      <c r="E754" s="46"/>
      <c r="F754" s="46"/>
    </row>
    <row r="755" spans="1:6" x14ac:dyDescent="0.25">
      <c r="A755" s="14" t="s">
        <v>572</v>
      </c>
      <c r="B755" s="14" t="s">
        <v>575</v>
      </c>
      <c r="C755" s="28" t="s">
        <v>4313</v>
      </c>
      <c r="D755" s="66">
        <v>45730</v>
      </c>
      <c r="E755" s="46"/>
      <c r="F755" s="46"/>
    </row>
    <row r="756" spans="1:6" x14ac:dyDescent="0.25">
      <c r="A756" s="47" t="s">
        <v>572</v>
      </c>
      <c r="B756" s="47" t="s">
        <v>575</v>
      </c>
      <c r="C756" s="118" t="s">
        <v>4314</v>
      </c>
      <c r="D756" s="119">
        <v>45730</v>
      </c>
      <c r="E756" s="118" t="s">
        <v>4862</v>
      </c>
      <c r="F756" s="72"/>
    </row>
    <row r="757" spans="1:6" x14ac:dyDescent="0.25">
      <c r="A757" s="75"/>
      <c r="B757" s="75"/>
      <c r="C757" s="75"/>
      <c r="D757" s="75"/>
      <c r="E757" s="75"/>
      <c r="F757" s="75"/>
    </row>
    <row r="758" spans="1:6" x14ac:dyDescent="0.25">
      <c r="A758" s="1" t="s">
        <v>573</v>
      </c>
      <c r="B758" s="1" t="s">
        <v>574</v>
      </c>
      <c r="C758" s="1" t="s">
        <v>616</v>
      </c>
      <c r="D758" s="2">
        <v>45533</v>
      </c>
      <c r="E758" s="1"/>
      <c r="F758" s="1"/>
    </row>
    <row r="759" spans="1:6" x14ac:dyDescent="0.25">
      <c r="A759" s="1" t="s">
        <v>573</v>
      </c>
      <c r="B759" s="1" t="s">
        <v>574</v>
      </c>
      <c r="C759" s="1" t="s">
        <v>617</v>
      </c>
      <c r="D759" s="2">
        <v>45533</v>
      </c>
      <c r="E759" s="1"/>
      <c r="F759" s="1"/>
    </row>
    <row r="760" spans="1:6" x14ac:dyDescent="0.25">
      <c r="A760" s="1" t="s">
        <v>573</v>
      </c>
      <c r="B760" s="1" t="s">
        <v>574</v>
      </c>
      <c r="C760" s="1" t="s">
        <v>618</v>
      </c>
      <c r="D760" s="2">
        <v>45533</v>
      </c>
      <c r="E760" s="1"/>
      <c r="F760" s="1"/>
    </row>
    <row r="761" spans="1:6" x14ac:dyDescent="0.25">
      <c r="A761" s="1" t="s">
        <v>573</v>
      </c>
      <c r="B761" s="1" t="s">
        <v>574</v>
      </c>
      <c r="C761" s="1" t="s">
        <v>619</v>
      </c>
      <c r="D761" s="2">
        <v>45533</v>
      </c>
      <c r="E761" s="1"/>
      <c r="F761" s="1"/>
    </row>
    <row r="762" spans="1:6" x14ac:dyDescent="0.25">
      <c r="A762" s="200"/>
      <c r="B762" s="200"/>
      <c r="C762" s="200"/>
      <c r="D762" s="200"/>
      <c r="E762" s="200"/>
      <c r="F762" s="200"/>
    </row>
    <row r="763" spans="1:6" x14ac:dyDescent="0.25">
      <c r="A763" s="1" t="s">
        <v>576</v>
      </c>
      <c r="B763" s="1" t="s">
        <v>577</v>
      </c>
      <c r="C763" s="1" t="s">
        <v>620</v>
      </c>
      <c r="D763" s="2">
        <v>45415</v>
      </c>
      <c r="E763" s="1" t="s">
        <v>4605</v>
      </c>
      <c r="F763" s="1"/>
    </row>
    <row r="764" spans="1:6" x14ac:dyDescent="0.25">
      <c r="A764" s="1" t="s">
        <v>576</v>
      </c>
      <c r="B764" s="1" t="s">
        <v>577</v>
      </c>
      <c r="C764" s="1" t="s">
        <v>622</v>
      </c>
      <c r="D764" s="2">
        <v>45415</v>
      </c>
      <c r="E764" s="1" t="s">
        <v>4606</v>
      </c>
      <c r="F764" s="1"/>
    </row>
    <row r="765" spans="1:6" x14ac:dyDescent="0.25">
      <c r="A765" s="1" t="s">
        <v>576</v>
      </c>
      <c r="B765" s="1" t="s">
        <v>577</v>
      </c>
      <c r="C765" s="1" t="s">
        <v>623</v>
      </c>
      <c r="D765" s="2">
        <v>45415</v>
      </c>
      <c r="E765" s="1" t="s">
        <v>4607</v>
      </c>
      <c r="F765" s="1"/>
    </row>
    <row r="766" spans="1:6" x14ac:dyDescent="0.25">
      <c r="A766" s="1" t="s">
        <v>576</v>
      </c>
      <c r="B766" s="1" t="s">
        <v>577</v>
      </c>
      <c r="C766" s="1" t="s">
        <v>624</v>
      </c>
      <c r="D766" s="2">
        <v>44994</v>
      </c>
      <c r="E766" s="1" t="s">
        <v>4608</v>
      </c>
      <c r="F766" s="1"/>
    </row>
    <row r="767" spans="1:6" x14ac:dyDescent="0.25">
      <c r="A767" s="1" t="s">
        <v>576</v>
      </c>
      <c r="B767" s="1" t="s">
        <v>577</v>
      </c>
      <c r="C767" s="1" t="s">
        <v>625</v>
      </c>
      <c r="D767" s="2">
        <v>44459</v>
      </c>
      <c r="E767" s="1" t="s">
        <v>4609</v>
      </c>
      <c r="F767" s="1"/>
    </row>
    <row r="768" spans="1:6" x14ac:dyDescent="0.25">
      <c r="A768" s="1" t="s">
        <v>576</v>
      </c>
      <c r="B768" s="1" t="s">
        <v>577</v>
      </c>
      <c r="C768" s="1" t="s">
        <v>626</v>
      </c>
      <c r="D768" s="2">
        <v>44523</v>
      </c>
      <c r="E768" s="1" t="s">
        <v>4610</v>
      </c>
      <c r="F768" s="1"/>
    </row>
    <row r="769" spans="1:6" x14ac:dyDescent="0.25">
      <c r="A769" s="1" t="s">
        <v>576</v>
      </c>
      <c r="B769" s="1" t="s">
        <v>577</v>
      </c>
      <c r="C769" s="1" t="s">
        <v>627</v>
      </c>
      <c r="D769" s="2">
        <v>44818</v>
      </c>
      <c r="E769" s="1"/>
      <c r="F769" s="1"/>
    </row>
    <row r="770" spans="1:6" x14ac:dyDescent="0.25">
      <c r="A770" s="1" t="s">
        <v>576</v>
      </c>
      <c r="B770" s="1" t="s">
        <v>577</v>
      </c>
      <c r="C770" s="1" t="s">
        <v>628</v>
      </c>
      <c r="D770" s="2">
        <v>44818</v>
      </c>
      <c r="E770" s="1" t="s">
        <v>4611</v>
      </c>
      <c r="F770" s="1"/>
    </row>
    <row r="771" spans="1:6" x14ac:dyDescent="0.25">
      <c r="A771" s="1" t="s">
        <v>576</v>
      </c>
      <c r="B771" s="1" t="s">
        <v>577</v>
      </c>
      <c r="C771" s="1" t="s">
        <v>629</v>
      </c>
      <c r="D771" s="2">
        <v>44818</v>
      </c>
      <c r="E771" s="1"/>
      <c r="F771" s="1"/>
    </row>
    <row r="772" spans="1:6" x14ac:dyDescent="0.25">
      <c r="A772" s="1" t="s">
        <v>576</v>
      </c>
      <c r="B772" s="1" t="s">
        <v>577</v>
      </c>
      <c r="C772" s="1" t="s">
        <v>630</v>
      </c>
      <c r="D772" s="2">
        <v>44818</v>
      </c>
      <c r="E772" s="1"/>
      <c r="F772" s="1"/>
    </row>
    <row r="773" spans="1:6" x14ac:dyDescent="0.25">
      <c r="A773" s="1" t="s">
        <v>576</v>
      </c>
      <c r="B773" s="1" t="s">
        <v>577</v>
      </c>
      <c r="C773" s="1" t="s">
        <v>631</v>
      </c>
      <c r="D773" s="2">
        <v>44818</v>
      </c>
      <c r="E773" s="1"/>
      <c r="F773" s="1"/>
    </row>
    <row r="774" spans="1:6" x14ac:dyDescent="0.25">
      <c r="A774" s="1" t="s">
        <v>576</v>
      </c>
      <c r="B774" s="1" t="s">
        <v>577</v>
      </c>
      <c r="C774" s="1" t="s">
        <v>632</v>
      </c>
      <c r="D774" s="2">
        <v>44818</v>
      </c>
      <c r="E774" s="1"/>
      <c r="F774" s="1"/>
    </row>
    <row r="775" spans="1:6" x14ac:dyDescent="0.25">
      <c r="A775" s="1" t="s">
        <v>576</v>
      </c>
      <c r="B775" s="1" t="s">
        <v>577</v>
      </c>
      <c r="C775" s="1" t="s">
        <v>633</v>
      </c>
      <c r="D775" s="2">
        <v>44818</v>
      </c>
      <c r="E775" s="1"/>
      <c r="F775" s="1"/>
    </row>
    <row r="776" spans="1:6" x14ac:dyDescent="0.25">
      <c r="A776" s="1" t="s">
        <v>576</v>
      </c>
      <c r="B776" s="1" t="s">
        <v>577</v>
      </c>
      <c r="C776" s="1" t="s">
        <v>634</v>
      </c>
      <c r="D776" s="2">
        <v>44818</v>
      </c>
      <c r="E776" s="1"/>
      <c r="F776" s="1"/>
    </row>
    <row r="777" spans="1:6" x14ac:dyDescent="0.25">
      <c r="A777" s="1" t="s">
        <v>576</v>
      </c>
      <c r="B777" s="1" t="s">
        <v>577</v>
      </c>
      <c r="C777" s="1" t="s">
        <v>635</v>
      </c>
      <c r="D777" s="2">
        <v>44818</v>
      </c>
      <c r="E777" s="1"/>
      <c r="F777" s="1"/>
    </row>
    <row r="778" spans="1:6" x14ac:dyDescent="0.25">
      <c r="A778" s="1" t="s">
        <v>576</v>
      </c>
      <c r="B778" s="1" t="s">
        <v>577</v>
      </c>
      <c r="C778" s="1" t="s">
        <v>636</v>
      </c>
      <c r="D778" s="2">
        <v>44818</v>
      </c>
      <c r="E778" s="1"/>
      <c r="F778" s="1"/>
    </row>
    <row r="779" spans="1:6" x14ac:dyDescent="0.25">
      <c r="A779" s="1" t="s">
        <v>576</v>
      </c>
      <c r="B779" s="1" t="s">
        <v>577</v>
      </c>
      <c r="C779" s="1" t="s">
        <v>637</v>
      </c>
      <c r="D779" s="2">
        <v>44818</v>
      </c>
      <c r="E779" s="1"/>
      <c r="F779" s="1"/>
    </row>
    <row r="780" spans="1:6" x14ac:dyDescent="0.25">
      <c r="A780" s="1" t="s">
        <v>576</v>
      </c>
      <c r="B780" s="1" t="s">
        <v>577</v>
      </c>
      <c r="C780" s="1" t="s">
        <v>638</v>
      </c>
      <c r="D780" s="2">
        <v>44818</v>
      </c>
      <c r="E780" s="1"/>
      <c r="F780" s="1"/>
    </row>
    <row r="781" spans="1:6" x14ac:dyDescent="0.25">
      <c r="A781" s="1" t="s">
        <v>576</v>
      </c>
      <c r="B781" s="1" t="s">
        <v>577</v>
      </c>
      <c r="C781" s="1" t="s">
        <v>639</v>
      </c>
      <c r="D781" s="2">
        <v>44818</v>
      </c>
      <c r="E781" s="1"/>
      <c r="F781" s="1"/>
    </row>
    <row r="782" spans="1:6" x14ac:dyDescent="0.25">
      <c r="A782" s="1" t="s">
        <v>576</v>
      </c>
      <c r="B782" s="1" t="s">
        <v>577</v>
      </c>
      <c r="C782" s="1" t="s">
        <v>640</v>
      </c>
      <c r="D782" s="2">
        <v>44818</v>
      </c>
      <c r="E782" s="1"/>
      <c r="F782" s="1"/>
    </row>
    <row r="783" spans="1:6" x14ac:dyDescent="0.25">
      <c r="A783" s="1" t="s">
        <v>576</v>
      </c>
      <c r="B783" s="1" t="s">
        <v>577</v>
      </c>
      <c r="C783" s="1" t="s">
        <v>641</v>
      </c>
      <c r="D783" s="2">
        <v>44818</v>
      </c>
      <c r="E783" s="1"/>
      <c r="F783" s="1"/>
    </row>
    <row r="784" spans="1:6" x14ac:dyDescent="0.25">
      <c r="A784" s="1" t="s">
        <v>576</v>
      </c>
      <c r="B784" s="1" t="s">
        <v>577</v>
      </c>
      <c r="C784" s="1" t="s">
        <v>642</v>
      </c>
      <c r="D784" s="2">
        <v>44818</v>
      </c>
      <c r="E784" s="1"/>
      <c r="F784" s="1"/>
    </row>
    <row r="785" spans="1:6" x14ac:dyDescent="0.25">
      <c r="A785" s="1" t="s">
        <v>576</v>
      </c>
      <c r="B785" s="1" t="s">
        <v>577</v>
      </c>
      <c r="C785" s="1" t="s">
        <v>643</v>
      </c>
      <c r="D785" s="2">
        <v>44818</v>
      </c>
      <c r="E785" s="1"/>
      <c r="F785" s="1"/>
    </row>
    <row r="786" spans="1:6" x14ac:dyDescent="0.25">
      <c r="A786" s="1" t="s">
        <v>576</v>
      </c>
      <c r="B786" s="1" t="s">
        <v>577</v>
      </c>
      <c r="C786" s="1" t="s">
        <v>644</v>
      </c>
      <c r="D786" s="2">
        <v>44818</v>
      </c>
      <c r="E786" s="1"/>
      <c r="F786" s="1"/>
    </row>
    <row r="787" spans="1:6" x14ac:dyDescent="0.25">
      <c r="A787" s="1" t="s">
        <v>576</v>
      </c>
      <c r="B787" s="1" t="s">
        <v>577</v>
      </c>
      <c r="C787" s="1" t="s">
        <v>645</v>
      </c>
      <c r="D787" s="2">
        <v>44818</v>
      </c>
      <c r="E787" s="1"/>
      <c r="F787" s="1"/>
    </row>
    <row r="788" spans="1:6" x14ac:dyDescent="0.25">
      <c r="A788" s="1" t="s">
        <v>576</v>
      </c>
      <c r="B788" s="1" t="s">
        <v>577</v>
      </c>
      <c r="C788" s="1" t="s">
        <v>646</v>
      </c>
      <c r="D788" s="2">
        <v>44818</v>
      </c>
      <c r="E788" s="1"/>
      <c r="F788" s="1"/>
    </row>
    <row r="789" spans="1:6" x14ac:dyDescent="0.25">
      <c r="A789" s="1" t="s">
        <v>576</v>
      </c>
      <c r="B789" s="1" t="s">
        <v>577</v>
      </c>
      <c r="C789" s="1" t="s">
        <v>647</v>
      </c>
      <c r="D789" s="2">
        <v>44818</v>
      </c>
      <c r="E789" s="1"/>
      <c r="F789" s="1"/>
    </row>
    <row r="790" spans="1:6" x14ac:dyDescent="0.25">
      <c r="A790" s="1" t="s">
        <v>576</v>
      </c>
      <c r="B790" s="1" t="s">
        <v>577</v>
      </c>
      <c r="C790" s="1" t="s">
        <v>648</v>
      </c>
      <c r="D790" s="2">
        <v>44818</v>
      </c>
      <c r="E790" s="1"/>
      <c r="F790" s="1"/>
    </row>
    <row r="791" spans="1:6" x14ac:dyDescent="0.25">
      <c r="A791" s="1" t="s">
        <v>576</v>
      </c>
      <c r="B791" s="1" t="s">
        <v>577</v>
      </c>
      <c r="C791" s="1" t="s">
        <v>649</v>
      </c>
      <c r="D791" s="2">
        <v>45076</v>
      </c>
      <c r="E791" s="1" t="s">
        <v>4604</v>
      </c>
      <c r="F791" s="1"/>
    </row>
    <row r="792" spans="1:6" x14ac:dyDescent="0.25">
      <c r="A792" s="192"/>
      <c r="B792" s="192"/>
      <c r="C792" s="192"/>
      <c r="D792" s="192"/>
      <c r="E792" s="192"/>
      <c r="F792" s="192"/>
    </row>
    <row r="793" spans="1:6" x14ac:dyDescent="0.25">
      <c r="A793" s="1" t="s">
        <v>578</v>
      </c>
      <c r="B793" s="1" t="s">
        <v>579</v>
      </c>
      <c r="C793" s="1" t="s">
        <v>650</v>
      </c>
      <c r="D793" s="2">
        <v>45531</v>
      </c>
      <c r="E793" s="14" t="s">
        <v>4612</v>
      </c>
      <c r="F793" s="1"/>
    </row>
    <row r="794" spans="1:6" x14ac:dyDescent="0.25">
      <c r="A794" s="1" t="s">
        <v>578</v>
      </c>
      <c r="B794" s="1" t="s">
        <v>579</v>
      </c>
      <c r="C794" s="1" t="s">
        <v>651</v>
      </c>
      <c r="D794" s="2">
        <v>45574</v>
      </c>
      <c r="E794" s="14" t="s">
        <v>4613</v>
      </c>
      <c r="F794" s="1"/>
    </row>
    <row r="795" spans="1:6" x14ac:dyDescent="0.25">
      <c r="A795" s="1" t="s">
        <v>578</v>
      </c>
      <c r="B795" s="1" t="s">
        <v>579</v>
      </c>
      <c r="C795" s="1" t="s">
        <v>652</v>
      </c>
      <c r="D795" s="2">
        <v>45574</v>
      </c>
      <c r="E795" s="14" t="s">
        <v>4614</v>
      </c>
      <c r="F795" s="1"/>
    </row>
    <row r="796" spans="1:6" x14ac:dyDescent="0.25">
      <c r="A796" s="1" t="s">
        <v>578</v>
      </c>
      <c r="B796" s="1" t="s">
        <v>579</v>
      </c>
      <c r="C796" s="1" t="s">
        <v>653</v>
      </c>
      <c r="D796" s="2">
        <v>45574</v>
      </c>
      <c r="E796" s="14" t="s">
        <v>4615</v>
      </c>
      <c r="F796" s="1"/>
    </row>
    <row r="797" spans="1:6" x14ac:dyDescent="0.25">
      <c r="A797" s="1" t="s">
        <v>578</v>
      </c>
      <c r="B797" s="1" t="s">
        <v>579</v>
      </c>
      <c r="C797" s="1" t="s">
        <v>654</v>
      </c>
      <c r="D797" s="2">
        <v>45490</v>
      </c>
      <c r="E797" s="14" t="s">
        <v>4616</v>
      </c>
      <c r="F797" s="1"/>
    </row>
    <row r="798" spans="1:6" x14ac:dyDescent="0.25">
      <c r="A798" s="1" t="s">
        <v>578</v>
      </c>
      <c r="B798" s="1" t="s">
        <v>579</v>
      </c>
      <c r="C798" s="1" t="s">
        <v>655</v>
      </c>
      <c r="D798" s="2">
        <v>44889</v>
      </c>
      <c r="E798" s="1"/>
      <c r="F798" s="1"/>
    </row>
    <row r="799" spans="1:6" x14ac:dyDescent="0.25">
      <c r="A799" s="1" t="s">
        <v>578</v>
      </c>
      <c r="B799" s="1" t="s">
        <v>579</v>
      </c>
      <c r="C799" s="1" t="s">
        <v>656</v>
      </c>
      <c r="D799" s="2">
        <v>44889</v>
      </c>
      <c r="E799" s="1"/>
      <c r="F799" s="1"/>
    </row>
    <row r="800" spans="1:6" x14ac:dyDescent="0.25">
      <c r="A800" s="1" t="s">
        <v>578</v>
      </c>
      <c r="B800" s="1" t="s">
        <v>579</v>
      </c>
      <c r="C800" s="1" t="s">
        <v>657</v>
      </c>
      <c r="D800" s="2">
        <v>45105</v>
      </c>
      <c r="E800" s="1"/>
      <c r="F800" s="1"/>
    </row>
    <row r="801" spans="1:6" x14ac:dyDescent="0.25">
      <c r="A801" s="1" t="s">
        <v>578</v>
      </c>
      <c r="B801" s="1" t="s">
        <v>579</v>
      </c>
      <c r="C801" s="1" t="s">
        <v>658</v>
      </c>
      <c r="D801" s="2">
        <v>45105</v>
      </c>
      <c r="E801" s="1"/>
      <c r="F801" s="1"/>
    </row>
    <row r="802" spans="1:6" x14ac:dyDescent="0.25">
      <c r="A802" s="1" t="s">
        <v>578</v>
      </c>
      <c r="B802" s="1" t="s">
        <v>579</v>
      </c>
      <c r="C802" s="1" t="s">
        <v>659</v>
      </c>
      <c r="D802" s="2">
        <v>45105</v>
      </c>
      <c r="E802" s="1"/>
      <c r="F802" s="1"/>
    </row>
    <row r="803" spans="1:6" x14ac:dyDescent="0.25">
      <c r="A803" s="1" t="s">
        <v>578</v>
      </c>
      <c r="B803" s="1" t="s">
        <v>579</v>
      </c>
      <c r="C803" s="1" t="s">
        <v>660</v>
      </c>
      <c r="D803" s="2">
        <v>45105</v>
      </c>
      <c r="E803" s="1"/>
      <c r="F803" s="1"/>
    </row>
    <row r="804" spans="1:6" x14ac:dyDescent="0.25">
      <c r="A804" s="1" t="s">
        <v>578</v>
      </c>
      <c r="B804" s="1" t="s">
        <v>579</v>
      </c>
      <c r="C804" s="1" t="s">
        <v>661</v>
      </c>
      <c r="D804" s="2">
        <v>45105</v>
      </c>
      <c r="E804" s="1"/>
      <c r="F804" s="1"/>
    </row>
    <row r="805" spans="1:6" x14ac:dyDescent="0.25">
      <c r="A805" s="1" t="s">
        <v>578</v>
      </c>
      <c r="B805" s="1" t="s">
        <v>579</v>
      </c>
      <c r="C805" s="1" t="s">
        <v>662</v>
      </c>
      <c r="D805" s="2">
        <v>45105</v>
      </c>
      <c r="E805" s="1"/>
      <c r="F805" s="1"/>
    </row>
    <row r="806" spans="1:6" x14ac:dyDescent="0.25">
      <c r="A806" s="1" t="s">
        <v>578</v>
      </c>
      <c r="B806" s="1" t="s">
        <v>579</v>
      </c>
      <c r="C806" s="1" t="s">
        <v>663</v>
      </c>
      <c r="D806" s="2">
        <v>45105</v>
      </c>
      <c r="E806" s="1"/>
      <c r="F806" s="1"/>
    </row>
    <row r="807" spans="1:6" x14ac:dyDescent="0.25">
      <c r="A807" s="1" t="s">
        <v>578</v>
      </c>
      <c r="B807" s="1" t="s">
        <v>579</v>
      </c>
      <c r="C807" s="1" t="s">
        <v>664</v>
      </c>
      <c r="D807" s="2">
        <v>45105</v>
      </c>
      <c r="E807" s="1"/>
      <c r="F807" s="1"/>
    </row>
    <row r="808" spans="1:6" x14ac:dyDescent="0.25">
      <c r="A808" s="1" t="s">
        <v>578</v>
      </c>
      <c r="B808" s="1" t="s">
        <v>579</v>
      </c>
      <c r="C808" s="1" t="s">
        <v>665</v>
      </c>
      <c r="D808" s="2">
        <v>45105</v>
      </c>
      <c r="E808" s="1" t="s">
        <v>5917</v>
      </c>
      <c r="F808" s="1"/>
    </row>
    <row r="809" spans="1:6" x14ac:dyDescent="0.25">
      <c r="A809" s="1" t="s">
        <v>578</v>
      </c>
      <c r="B809" s="1" t="s">
        <v>579</v>
      </c>
      <c r="C809" s="1" t="s">
        <v>666</v>
      </c>
      <c r="D809" s="2">
        <v>45334</v>
      </c>
      <c r="E809" s="1"/>
      <c r="F809" s="1"/>
    </row>
    <row r="810" spans="1:6" x14ac:dyDescent="0.25">
      <c r="A810" s="1" t="s">
        <v>578</v>
      </c>
      <c r="B810" s="1" t="s">
        <v>579</v>
      </c>
      <c r="C810" s="1" t="s">
        <v>667</v>
      </c>
      <c r="D810" s="2">
        <v>45272</v>
      </c>
      <c r="E810" s="1"/>
      <c r="F810" s="1"/>
    </row>
    <row r="811" spans="1:6" x14ac:dyDescent="0.25">
      <c r="A811" s="1" t="s">
        <v>578</v>
      </c>
      <c r="B811" s="1" t="s">
        <v>579</v>
      </c>
      <c r="C811" s="1" t="s">
        <v>668</v>
      </c>
      <c r="D811" s="2">
        <v>45272</v>
      </c>
      <c r="E811" s="1" t="s">
        <v>3991</v>
      </c>
      <c r="F811" s="1"/>
    </row>
    <row r="812" spans="1:6" x14ac:dyDescent="0.25">
      <c r="A812" s="1" t="s">
        <v>578</v>
      </c>
      <c r="B812" s="1" t="s">
        <v>579</v>
      </c>
      <c r="C812" s="1" t="s">
        <v>669</v>
      </c>
      <c r="D812" s="2">
        <v>45272</v>
      </c>
      <c r="E812" s="1"/>
      <c r="F812" s="1"/>
    </row>
    <row r="813" spans="1:6" x14ac:dyDescent="0.25">
      <c r="A813" s="1" t="s">
        <v>578</v>
      </c>
      <c r="B813" s="1" t="s">
        <v>579</v>
      </c>
      <c r="C813" s="1" t="s">
        <v>670</v>
      </c>
      <c r="D813" s="2">
        <v>45272</v>
      </c>
      <c r="E813" s="1" t="s">
        <v>3988</v>
      </c>
      <c r="F813" s="1"/>
    </row>
    <row r="814" spans="1:6" x14ac:dyDescent="0.25">
      <c r="A814" s="1" t="s">
        <v>578</v>
      </c>
      <c r="B814" s="1" t="s">
        <v>579</v>
      </c>
      <c r="C814" s="1" t="s">
        <v>671</v>
      </c>
      <c r="D814" s="2">
        <v>45272</v>
      </c>
      <c r="E814" s="1" t="s">
        <v>3989</v>
      </c>
      <c r="F814" s="1"/>
    </row>
    <row r="815" spans="1:6" x14ac:dyDescent="0.25">
      <c r="A815" s="1" t="s">
        <v>578</v>
      </c>
      <c r="B815" s="1" t="s">
        <v>579</v>
      </c>
      <c r="C815" s="1" t="s">
        <v>672</v>
      </c>
      <c r="D815" s="2">
        <v>45272</v>
      </c>
      <c r="E815" s="1" t="s">
        <v>3990</v>
      </c>
      <c r="F815" s="1"/>
    </row>
    <row r="816" spans="1:6" x14ac:dyDescent="0.25">
      <c r="A816" s="1" t="s">
        <v>578</v>
      </c>
      <c r="B816" s="1" t="s">
        <v>579</v>
      </c>
      <c r="C816" s="1" t="s">
        <v>673</v>
      </c>
      <c r="D816" s="2">
        <v>45427</v>
      </c>
      <c r="E816" s="1"/>
      <c r="F816" s="1"/>
    </row>
    <row r="817" spans="1:6" x14ac:dyDescent="0.25">
      <c r="A817" s="1" t="s">
        <v>578</v>
      </c>
      <c r="B817" s="1" t="s">
        <v>579</v>
      </c>
      <c r="C817" s="1" t="s">
        <v>674</v>
      </c>
      <c r="D817" s="2">
        <v>45427</v>
      </c>
      <c r="E817" s="1"/>
      <c r="F817" s="1"/>
    </row>
    <row r="818" spans="1:6" x14ac:dyDescent="0.25">
      <c r="A818" s="1" t="s">
        <v>578</v>
      </c>
      <c r="B818" s="1" t="s">
        <v>579</v>
      </c>
      <c r="C818" s="1" t="s">
        <v>675</v>
      </c>
      <c r="D818" s="2">
        <v>45427</v>
      </c>
      <c r="E818" s="1"/>
      <c r="F818" s="1"/>
    </row>
    <row r="819" spans="1:6" x14ac:dyDescent="0.25">
      <c r="A819" s="1" t="s">
        <v>578</v>
      </c>
      <c r="B819" s="1" t="s">
        <v>579</v>
      </c>
      <c r="C819" s="1" t="s">
        <v>676</v>
      </c>
      <c r="D819" s="2">
        <v>45422</v>
      </c>
      <c r="E819" s="1"/>
      <c r="F819" s="1"/>
    </row>
    <row r="820" spans="1:6" x14ac:dyDescent="0.25">
      <c r="A820" s="47" t="s">
        <v>578</v>
      </c>
      <c r="B820" s="47" t="s">
        <v>579</v>
      </c>
      <c r="C820" s="47" t="s">
        <v>3889</v>
      </c>
      <c r="D820" s="48">
        <v>45671</v>
      </c>
      <c r="E820" s="47" t="s">
        <v>4878</v>
      </c>
      <c r="F820" s="47"/>
    </row>
    <row r="821" spans="1:6" x14ac:dyDescent="0.25">
      <c r="A821" s="47" t="s">
        <v>578</v>
      </c>
      <c r="B821" s="47" t="s">
        <v>579</v>
      </c>
      <c r="C821" s="47" t="s">
        <v>3890</v>
      </c>
      <c r="D821" s="48">
        <v>45671</v>
      </c>
      <c r="E821" s="47" t="s">
        <v>4878</v>
      </c>
      <c r="F821" s="47"/>
    </row>
    <row r="822" spans="1:6" x14ac:dyDescent="0.25">
      <c r="A822" s="96" t="s">
        <v>578</v>
      </c>
      <c r="B822" s="96" t="s">
        <v>579</v>
      </c>
      <c r="C822" s="96" t="s">
        <v>3891</v>
      </c>
      <c r="D822" s="97">
        <v>45671</v>
      </c>
      <c r="E822" s="96" t="s">
        <v>4884</v>
      </c>
      <c r="F822" s="96"/>
    </row>
    <row r="823" spans="1:6" x14ac:dyDescent="0.25">
      <c r="A823" s="47" t="s">
        <v>578</v>
      </c>
      <c r="B823" s="47" t="s">
        <v>579</v>
      </c>
      <c r="C823" s="47" t="s">
        <v>3892</v>
      </c>
      <c r="D823" s="48">
        <v>45671</v>
      </c>
      <c r="E823" s="47" t="s">
        <v>4878</v>
      </c>
      <c r="F823" s="47"/>
    </row>
    <row r="824" spans="1:6" x14ac:dyDescent="0.25">
      <c r="A824" s="96" t="s">
        <v>578</v>
      </c>
      <c r="B824" s="96" t="s">
        <v>579</v>
      </c>
      <c r="C824" s="96" t="s">
        <v>3893</v>
      </c>
      <c r="D824" s="97">
        <v>45671</v>
      </c>
      <c r="E824" s="96" t="s">
        <v>4884</v>
      </c>
      <c r="F824" s="96"/>
    </row>
    <row r="825" spans="1:6" x14ac:dyDescent="0.25">
      <c r="A825" s="102" t="s">
        <v>578</v>
      </c>
      <c r="B825" s="102" t="s">
        <v>579</v>
      </c>
      <c r="C825" s="102" t="s">
        <v>3894</v>
      </c>
      <c r="D825" s="103">
        <v>45671</v>
      </c>
      <c r="E825" s="102" t="s">
        <v>4869</v>
      </c>
      <c r="F825" s="102"/>
    </row>
    <row r="826" spans="1:6" x14ac:dyDescent="0.25">
      <c r="A826" s="102" t="s">
        <v>578</v>
      </c>
      <c r="B826" s="102" t="s">
        <v>579</v>
      </c>
      <c r="C826" s="102" t="s">
        <v>3895</v>
      </c>
      <c r="D826" s="103">
        <v>45671</v>
      </c>
      <c r="E826" s="102" t="s">
        <v>4870</v>
      </c>
      <c r="F826" s="102"/>
    </row>
    <row r="827" spans="1:6" x14ac:dyDescent="0.25">
      <c r="A827" s="102" t="s">
        <v>578</v>
      </c>
      <c r="B827" s="102" t="s">
        <v>579</v>
      </c>
      <c r="C827" s="102" t="s">
        <v>3896</v>
      </c>
      <c r="D827" s="103">
        <v>45671</v>
      </c>
      <c r="E827" s="102" t="s">
        <v>4871</v>
      </c>
      <c r="F827" s="102"/>
    </row>
    <row r="828" spans="1:6" x14ac:dyDescent="0.25">
      <c r="A828" s="102" t="s">
        <v>578</v>
      </c>
      <c r="B828" s="102" t="s">
        <v>579</v>
      </c>
      <c r="C828" s="102" t="s">
        <v>3897</v>
      </c>
      <c r="D828" s="103">
        <v>45671</v>
      </c>
      <c r="E828" s="102" t="s">
        <v>4872</v>
      </c>
      <c r="F828" s="102"/>
    </row>
    <row r="829" spans="1:6" x14ac:dyDescent="0.25">
      <c r="A829" s="102" t="s">
        <v>578</v>
      </c>
      <c r="B829" s="102" t="s">
        <v>579</v>
      </c>
      <c r="C829" s="102" t="s">
        <v>3898</v>
      </c>
      <c r="D829" s="103">
        <v>45671</v>
      </c>
      <c r="E829" s="102" t="s">
        <v>4873</v>
      </c>
      <c r="F829" s="102"/>
    </row>
    <row r="830" spans="1:6" x14ac:dyDescent="0.25">
      <c r="A830" s="1" t="s">
        <v>578</v>
      </c>
      <c r="B830" s="1" t="s">
        <v>579</v>
      </c>
      <c r="C830" s="1" t="s">
        <v>3899</v>
      </c>
      <c r="D830" s="2">
        <v>45671</v>
      </c>
      <c r="E830" s="1"/>
      <c r="F830" s="1"/>
    </row>
    <row r="831" spans="1:6" x14ac:dyDescent="0.25">
      <c r="A831" s="1" t="s">
        <v>578</v>
      </c>
      <c r="B831" s="1" t="s">
        <v>579</v>
      </c>
      <c r="C831" s="1" t="s">
        <v>3900</v>
      </c>
      <c r="D831" s="2">
        <v>45671</v>
      </c>
      <c r="E831" s="1"/>
      <c r="F831" s="1"/>
    </row>
    <row r="832" spans="1:6" x14ac:dyDescent="0.25">
      <c r="A832" s="1" t="s">
        <v>578</v>
      </c>
      <c r="B832" s="1" t="s">
        <v>579</v>
      </c>
      <c r="C832" s="1" t="s">
        <v>3901</v>
      </c>
      <c r="D832" s="2">
        <v>45671</v>
      </c>
      <c r="E832" s="1"/>
      <c r="F832" s="1"/>
    </row>
    <row r="833" spans="1:6" x14ac:dyDescent="0.25">
      <c r="A833" s="1" t="s">
        <v>578</v>
      </c>
      <c r="B833" s="1" t="s">
        <v>579</v>
      </c>
      <c r="C833" s="1" t="s">
        <v>3902</v>
      </c>
      <c r="D833" s="2">
        <v>45671</v>
      </c>
      <c r="E833" s="1"/>
      <c r="F833" s="1"/>
    </row>
    <row r="834" spans="1:6" x14ac:dyDescent="0.25">
      <c r="A834" s="1" t="s">
        <v>578</v>
      </c>
      <c r="B834" s="1" t="s">
        <v>579</v>
      </c>
      <c r="C834" s="1" t="s">
        <v>3903</v>
      </c>
      <c r="D834" s="2">
        <v>45671</v>
      </c>
      <c r="E834" s="1"/>
      <c r="F834" s="1"/>
    </row>
    <row r="835" spans="1:6" x14ac:dyDescent="0.25">
      <c r="A835" s="1" t="s">
        <v>578</v>
      </c>
      <c r="B835" s="1" t="s">
        <v>579</v>
      </c>
      <c r="C835" s="1" t="s">
        <v>3904</v>
      </c>
      <c r="D835" s="2">
        <v>45671</v>
      </c>
      <c r="E835" s="1"/>
      <c r="F835" s="1"/>
    </row>
    <row r="836" spans="1:6" x14ac:dyDescent="0.25">
      <c r="A836" s="1" t="s">
        <v>578</v>
      </c>
      <c r="B836" s="1" t="s">
        <v>579</v>
      </c>
      <c r="C836" s="1" t="s">
        <v>3905</v>
      </c>
      <c r="D836" s="2">
        <v>45671</v>
      </c>
      <c r="E836" s="1"/>
      <c r="F836" s="1"/>
    </row>
    <row r="837" spans="1:6" x14ac:dyDescent="0.25">
      <c r="A837" s="1" t="s">
        <v>578</v>
      </c>
      <c r="B837" s="1" t="s">
        <v>579</v>
      </c>
      <c r="C837" s="1" t="s">
        <v>3906</v>
      </c>
      <c r="D837" s="2">
        <v>45671</v>
      </c>
      <c r="E837" s="1"/>
      <c r="F837" s="1"/>
    </row>
    <row r="838" spans="1:6" x14ac:dyDescent="0.25">
      <c r="A838" s="1" t="s">
        <v>578</v>
      </c>
      <c r="B838" s="1" t="s">
        <v>579</v>
      </c>
      <c r="C838" s="1" t="s">
        <v>3907</v>
      </c>
      <c r="D838" s="2">
        <v>45671</v>
      </c>
      <c r="E838" s="1"/>
      <c r="F838" s="1"/>
    </row>
    <row r="839" spans="1:6" x14ac:dyDescent="0.25">
      <c r="A839" s="1" t="s">
        <v>578</v>
      </c>
      <c r="B839" s="1" t="s">
        <v>579</v>
      </c>
      <c r="C839" s="1" t="s">
        <v>3908</v>
      </c>
      <c r="D839" s="2">
        <v>45671</v>
      </c>
      <c r="E839" s="1"/>
      <c r="F839" s="1"/>
    </row>
    <row r="840" spans="1:6" x14ac:dyDescent="0.25">
      <c r="A840" s="1" t="s">
        <v>578</v>
      </c>
      <c r="B840" s="1" t="s">
        <v>579</v>
      </c>
      <c r="C840" s="1" t="s">
        <v>3909</v>
      </c>
      <c r="D840" s="2">
        <v>45671</v>
      </c>
      <c r="E840" s="1"/>
      <c r="F840" s="1"/>
    </row>
    <row r="841" spans="1:6" x14ac:dyDescent="0.25">
      <c r="A841" s="200"/>
      <c r="B841" s="200"/>
      <c r="C841" s="200"/>
      <c r="D841" s="200"/>
      <c r="E841" s="200"/>
      <c r="F841" s="200"/>
    </row>
    <row r="842" spans="1:6" x14ac:dyDescent="0.25">
      <c r="A842" s="102" t="s">
        <v>3853</v>
      </c>
      <c r="B842" s="102" t="s">
        <v>3854</v>
      </c>
      <c r="C842" s="102" t="s">
        <v>3919</v>
      </c>
      <c r="D842" s="103">
        <v>45620</v>
      </c>
      <c r="E842" s="102" t="s">
        <v>4119</v>
      </c>
      <c r="F842" s="102"/>
    </row>
    <row r="843" spans="1:6" x14ac:dyDescent="0.25">
      <c r="A843" s="1" t="s">
        <v>3853</v>
      </c>
      <c r="B843" s="1" t="s">
        <v>3854</v>
      </c>
      <c r="C843" s="14" t="s">
        <v>3920</v>
      </c>
      <c r="D843" s="15">
        <v>45620</v>
      </c>
      <c r="E843" s="14" t="s">
        <v>4560</v>
      </c>
      <c r="F843" s="14" t="s">
        <v>3282</v>
      </c>
    </row>
    <row r="844" spans="1:6" x14ac:dyDescent="0.25">
      <c r="A844" s="1" t="s">
        <v>3853</v>
      </c>
      <c r="B844" s="1" t="s">
        <v>3854</v>
      </c>
      <c r="C844" s="14" t="s">
        <v>3921</v>
      </c>
      <c r="D844" s="15">
        <v>45620</v>
      </c>
      <c r="E844" s="14"/>
      <c r="F844" s="14"/>
    </row>
    <row r="845" spans="1:6" x14ac:dyDescent="0.25">
      <c r="A845" s="1" t="s">
        <v>3853</v>
      </c>
      <c r="B845" s="1" t="s">
        <v>3854</v>
      </c>
      <c r="C845" s="14" t="s">
        <v>3922</v>
      </c>
      <c r="D845" s="15">
        <v>45620</v>
      </c>
      <c r="E845" s="14"/>
      <c r="F845" s="14"/>
    </row>
    <row r="846" spans="1:6" x14ac:dyDescent="0.25">
      <c r="A846" s="1" t="s">
        <v>3853</v>
      </c>
      <c r="B846" s="1" t="s">
        <v>3854</v>
      </c>
      <c r="C846" s="14" t="s">
        <v>3923</v>
      </c>
      <c r="D846" s="15">
        <v>45620</v>
      </c>
      <c r="E846" s="14"/>
      <c r="F846" s="14"/>
    </row>
    <row r="847" spans="1:6" x14ac:dyDescent="0.25">
      <c r="A847" s="1" t="s">
        <v>3853</v>
      </c>
      <c r="B847" s="1" t="s">
        <v>3854</v>
      </c>
      <c r="C847" s="14" t="s">
        <v>3924</v>
      </c>
      <c r="D847" s="15">
        <v>45620</v>
      </c>
      <c r="E847" s="14"/>
      <c r="F847" s="14"/>
    </row>
    <row r="848" spans="1:6" x14ac:dyDescent="0.25">
      <c r="A848" s="1" t="s">
        <v>3853</v>
      </c>
      <c r="B848" s="1" t="s">
        <v>3854</v>
      </c>
      <c r="C848" s="14" t="s">
        <v>3925</v>
      </c>
      <c r="D848" s="15">
        <v>45620</v>
      </c>
      <c r="E848" s="14"/>
      <c r="F848" s="14"/>
    </row>
    <row r="849" spans="1:6" x14ac:dyDescent="0.25">
      <c r="A849" s="34" t="s">
        <v>3853</v>
      </c>
      <c r="B849" s="34" t="s">
        <v>3854</v>
      </c>
      <c r="C849" s="34" t="s">
        <v>3855</v>
      </c>
      <c r="D849" s="35">
        <v>45671</v>
      </c>
      <c r="E849" s="34" t="s">
        <v>3992</v>
      </c>
      <c r="F849" s="34"/>
    </row>
    <row r="850" spans="1:6" x14ac:dyDescent="0.25">
      <c r="A850" s="102" t="s">
        <v>3853</v>
      </c>
      <c r="B850" s="102" t="s">
        <v>3854</v>
      </c>
      <c r="C850" s="102" t="s">
        <v>3856</v>
      </c>
      <c r="D850" s="103">
        <v>45671</v>
      </c>
      <c r="E850" s="102" t="s">
        <v>4847</v>
      </c>
      <c r="F850" s="102"/>
    </row>
    <row r="851" spans="1:6" x14ac:dyDescent="0.25">
      <c r="A851" s="102" t="s">
        <v>3853</v>
      </c>
      <c r="B851" s="102" t="s">
        <v>3854</v>
      </c>
      <c r="C851" s="102" t="s">
        <v>3857</v>
      </c>
      <c r="D851" s="103">
        <v>45671</v>
      </c>
      <c r="E851" s="102" t="s">
        <v>4847</v>
      </c>
      <c r="F851" s="102"/>
    </row>
    <row r="852" spans="1:6" x14ac:dyDescent="0.25">
      <c r="A852" s="25" t="s">
        <v>3853</v>
      </c>
      <c r="B852" s="25" t="s">
        <v>3854</v>
      </c>
      <c r="C852" s="25" t="s">
        <v>3858</v>
      </c>
      <c r="D852" s="27">
        <v>45671</v>
      </c>
      <c r="E852" s="25" t="s">
        <v>4848</v>
      </c>
      <c r="F852" s="25"/>
    </row>
    <row r="853" spans="1:6" x14ac:dyDescent="0.25">
      <c r="A853" s="40" t="s">
        <v>3853</v>
      </c>
      <c r="B853" s="40" t="s">
        <v>3854</v>
      </c>
      <c r="C853" s="40" t="s">
        <v>3859</v>
      </c>
      <c r="D853" s="41">
        <v>45671</v>
      </c>
      <c r="E853" s="40" t="s">
        <v>4849</v>
      </c>
      <c r="F853" s="40"/>
    </row>
    <row r="854" spans="1:6" x14ac:dyDescent="0.25">
      <c r="A854" s="40" t="s">
        <v>3853</v>
      </c>
      <c r="B854" s="40" t="s">
        <v>3854</v>
      </c>
      <c r="C854" s="40" t="s">
        <v>3860</v>
      </c>
      <c r="D854" s="41">
        <v>45671</v>
      </c>
      <c r="E854" s="40" t="s">
        <v>4849</v>
      </c>
      <c r="F854" s="40"/>
    </row>
    <row r="855" spans="1:6" x14ac:dyDescent="0.25">
      <c r="A855" s="111" t="s">
        <v>3853</v>
      </c>
      <c r="B855" s="111" t="s">
        <v>3854</v>
      </c>
      <c r="C855" s="111" t="s">
        <v>3861</v>
      </c>
      <c r="D855" s="113">
        <v>45671</v>
      </c>
      <c r="E855" s="111" t="s">
        <v>4850</v>
      </c>
      <c r="F855" s="1"/>
    </row>
    <row r="856" spans="1:6" x14ac:dyDescent="0.25">
      <c r="A856" s="111" t="s">
        <v>3853</v>
      </c>
      <c r="B856" s="111" t="s">
        <v>3854</v>
      </c>
      <c r="C856" s="111" t="s">
        <v>3862</v>
      </c>
      <c r="D856" s="113">
        <v>45671</v>
      </c>
      <c r="E856" s="111" t="s">
        <v>4850</v>
      </c>
      <c r="F856" s="1"/>
    </row>
    <row r="857" spans="1:6" x14ac:dyDescent="0.25">
      <c r="A857" s="25" t="s">
        <v>3853</v>
      </c>
      <c r="B857" s="25" t="s">
        <v>3854</v>
      </c>
      <c r="C857" s="25" t="s">
        <v>3863</v>
      </c>
      <c r="D857" s="27">
        <v>45671</v>
      </c>
      <c r="E857" s="25" t="s">
        <v>4857</v>
      </c>
      <c r="F857" s="25"/>
    </row>
    <row r="858" spans="1:6" x14ac:dyDescent="0.25">
      <c r="A858" s="202" t="s">
        <v>4315</v>
      </c>
      <c r="B858" s="200"/>
      <c r="C858" s="200"/>
      <c r="D858" s="200"/>
      <c r="E858" s="200"/>
      <c r="F858" s="203"/>
    </row>
    <row r="859" spans="1:6" x14ac:dyDescent="0.25">
      <c r="A859" s="25" t="s">
        <v>3853</v>
      </c>
      <c r="B859" s="25" t="s">
        <v>3854</v>
      </c>
      <c r="C859" s="25" t="s">
        <v>4316</v>
      </c>
      <c r="D859" s="27">
        <v>45730</v>
      </c>
      <c r="E859" s="25" t="s">
        <v>4860</v>
      </c>
      <c r="F859" s="25"/>
    </row>
    <row r="860" spans="1:6" x14ac:dyDescent="0.25">
      <c r="A860" s="25" t="s">
        <v>3853</v>
      </c>
      <c r="B860" s="25" t="s">
        <v>3854</v>
      </c>
      <c r="C860" s="25" t="s">
        <v>4317</v>
      </c>
      <c r="D860" s="27">
        <v>45730</v>
      </c>
      <c r="E860" s="25" t="s">
        <v>4860</v>
      </c>
      <c r="F860" s="25"/>
    </row>
    <row r="861" spans="1:6" x14ac:dyDescent="0.25">
      <c r="A861" s="1" t="s">
        <v>3853</v>
      </c>
      <c r="B861" s="1" t="s">
        <v>3854</v>
      </c>
      <c r="C861" s="1" t="s">
        <v>4318</v>
      </c>
      <c r="D861" s="2">
        <v>45730</v>
      </c>
      <c r="E861" s="1"/>
      <c r="F861" s="1"/>
    </row>
    <row r="862" spans="1:6" x14ac:dyDescent="0.25">
      <c r="A862" s="1" t="s">
        <v>3853</v>
      </c>
      <c r="B862" s="1" t="s">
        <v>3854</v>
      </c>
      <c r="C862" s="1" t="s">
        <v>4319</v>
      </c>
      <c r="D862" s="2">
        <v>45730</v>
      </c>
      <c r="E862" s="1"/>
      <c r="F862" s="1"/>
    </row>
    <row r="863" spans="1:6" x14ac:dyDescent="0.25">
      <c r="A863" s="1" t="s">
        <v>3853</v>
      </c>
      <c r="B863" s="1" t="s">
        <v>3854</v>
      </c>
      <c r="C863" s="1" t="s">
        <v>4320</v>
      </c>
      <c r="D863" s="2">
        <v>45730</v>
      </c>
      <c r="E863" s="1"/>
      <c r="F863" s="1"/>
    </row>
    <row r="864" spans="1:6" x14ac:dyDescent="0.25">
      <c r="A864" s="1" t="s">
        <v>3853</v>
      </c>
      <c r="B864" s="1" t="s">
        <v>3854</v>
      </c>
      <c r="C864" s="1" t="s">
        <v>4321</v>
      </c>
      <c r="D864" s="2">
        <v>45730</v>
      </c>
      <c r="E864" s="1"/>
      <c r="F864" s="1"/>
    </row>
    <row r="865" spans="1:6" x14ac:dyDescent="0.25">
      <c r="A865" s="1" t="s">
        <v>3853</v>
      </c>
      <c r="B865" s="1" t="s">
        <v>3854</v>
      </c>
      <c r="C865" s="1" t="s">
        <v>4322</v>
      </c>
      <c r="D865" s="2">
        <v>45730</v>
      </c>
      <c r="E865" s="1"/>
      <c r="F865" s="1"/>
    </row>
    <row r="866" spans="1:6" x14ac:dyDescent="0.25">
      <c r="A866" s="1" t="s">
        <v>3853</v>
      </c>
      <c r="B866" s="1" t="s">
        <v>3854</v>
      </c>
      <c r="C866" s="1" t="s">
        <v>4323</v>
      </c>
      <c r="D866" s="2">
        <v>45730</v>
      </c>
      <c r="E866" s="1"/>
      <c r="F866" s="1"/>
    </row>
    <row r="867" spans="1:6" x14ac:dyDescent="0.25">
      <c r="A867" s="1" t="s">
        <v>3853</v>
      </c>
      <c r="B867" s="1" t="s">
        <v>3854</v>
      </c>
      <c r="C867" s="1" t="s">
        <v>4324</v>
      </c>
      <c r="D867" s="2">
        <v>45730</v>
      </c>
      <c r="E867" s="1"/>
      <c r="F867" s="1"/>
    </row>
    <row r="868" spans="1:6" x14ac:dyDescent="0.25">
      <c r="A868" s="1" t="s">
        <v>3853</v>
      </c>
      <c r="B868" s="1" t="s">
        <v>3854</v>
      </c>
      <c r="C868" s="1" t="s">
        <v>4325</v>
      </c>
      <c r="D868" s="2">
        <v>45730</v>
      </c>
      <c r="E868" s="1"/>
      <c r="F868" s="1"/>
    </row>
    <row r="869" spans="1:6" x14ac:dyDescent="0.25">
      <c r="A869" s="1" t="s">
        <v>3853</v>
      </c>
      <c r="B869" s="1" t="s">
        <v>3854</v>
      </c>
      <c r="C869" s="1" t="s">
        <v>4326</v>
      </c>
      <c r="D869" s="2">
        <v>45730</v>
      </c>
      <c r="E869" s="1"/>
      <c r="F869" s="1"/>
    </row>
    <row r="870" spans="1:6" x14ac:dyDescent="0.25">
      <c r="A870" s="1" t="s">
        <v>3853</v>
      </c>
      <c r="B870" s="1" t="s">
        <v>3854</v>
      </c>
      <c r="C870" s="1" t="s">
        <v>4327</v>
      </c>
      <c r="D870" s="2">
        <v>45730</v>
      </c>
      <c r="E870" s="1"/>
      <c r="F870" s="1"/>
    </row>
    <row r="871" spans="1:6" x14ac:dyDescent="0.25">
      <c r="A871" s="1" t="s">
        <v>3853</v>
      </c>
      <c r="B871" s="1" t="s">
        <v>3854</v>
      </c>
      <c r="C871" s="1" t="s">
        <v>4328</v>
      </c>
      <c r="D871" s="2">
        <v>45730</v>
      </c>
      <c r="E871" s="1"/>
      <c r="F871" s="1"/>
    </row>
    <row r="872" spans="1:6" x14ac:dyDescent="0.25">
      <c r="A872" s="1" t="s">
        <v>3853</v>
      </c>
      <c r="B872" s="1" t="s">
        <v>3854</v>
      </c>
      <c r="C872" s="1" t="s">
        <v>4329</v>
      </c>
      <c r="D872" s="2">
        <v>45730</v>
      </c>
      <c r="E872" s="1"/>
      <c r="F872" s="1"/>
    </row>
    <row r="873" spans="1:6" x14ac:dyDescent="0.25">
      <c r="A873" s="1" t="s">
        <v>3853</v>
      </c>
      <c r="B873" s="1" t="s">
        <v>3854</v>
      </c>
      <c r="C873" s="1" t="s">
        <v>4330</v>
      </c>
      <c r="D873" s="2">
        <v>45730</v>
      </c>
      <c r="E873" s="1"/>
      <c r="F873" s="1"/>
    </row>
    <row r="874" spans="1:6" x14ac:dyDescent="0.25">
      <c r="A874" s="194" t="s">
        <v>4365</v>
      </c>
      <c r="B874" s="193"/>
      <c r="C874" s="193"/>
      <c r="D874" s="193"/>
      <c r="E874" s="193"/>
      <c r="F874" s="195"/>
    </row>
    <row r="875" spans="1:6" x14ac:dyDescent="0.25">
      <c r="A875" s="102" t="s">
        <v>4617</v>
      </c>
      <c r="B875" s="102" t="s">
        <v>4618</v>
      </c>
      <c r="C875" s="102" t="s">
        <v>4351</v>
      </c>
      <c r="D875" s="103">
        <v>45730</v>
      </c>
      <c r="E875" s="102" t="s">
        <v>4847</v>
      </c>
      <c r="F875" s="102"/>
    </row>
    <row r="876" spans="1:6" x14ac:dyDescent="0.25">
      <c r="A876" s="40" t="s">
        <v>4617</v>
      </c>
      <c r="B876" s="40" t="s">
        <v>4618</v>
      </c>
      <c r="C876" s="40" t="s">
        <v>4352</v>
      </c>
      <c r="D876" s="41">
        <v>45730</v>
      </c>
      <c r="E876" s="40" t="s">
        <v>4849</v>
      </c>
      <c r="F876" s="40"/>
    </row>
    <row r="877" spans="1:6" x14ac:dyDescent="0.25">
      <c r="A877" s="111" t="s">
        <v>4617</v>
      </c>
      <c r="B877" s="111" t="s">
        <v>4618</v>
      </c>
      <c r="C877" s="111" t="s">
        <v>4353</v>
      </c>
      <c r="D877" s="113">
        <v>45730</v>
      </c>
      <c r="E877" s="111" t="s">
        <v>4850</v>
      </c>
      <c r="F877" s="111"/>
    </row>
    <row r="878" spans="1:6" x14ac:dyDescent="0.25">
      <c r="A878" s="47" t="s">
        <v>4617</v>
      </c>
      <c r="B878" s="47" t="s">
        <v>4618</v>
      </c>
      <c r="C878" s="47" t="s">
        <v>4354</v>
      </c>
      <c r="D878" s="48">
        <v>45730</v>
      </c>
      <c r="E878" s="47" t="s">
        <v>4878</v>
      </c>
      <c r="F878" s="47"/>
    </row>
    <row r="879" spans="1:6" x14ac:dyDescent="0.25">
      <c r="A879" s="47" t="s">
        <v>4617</v>
      </c>
      <c r="B879" s="47" t="s">
        <v>4618</v>
      </c>
      <c r="C879" s="47" t="s">
        <v>4355</v>
      </c>
      <c r="D879" s="48">
        <v>45730</v>
      </c>
      <c r="E879" s="47" t="s">
        <v>4878</v>
      </c>
      <c r="F879" s="47"/>
    </row>
    <row r="880" spans="1:6" x14ac:dyDescent="0.25">
      <c r="A880" s="40" t="s">
        <v>4617</v>
      </c>
      <c r="B880" s="40" t="s">
        <v>4618</v>
      </c>
      <c r="C880" s="40" t="s">
        <v>4356</v>
      </c>
      <c r="D880" s="41">
        <v>45730</v>
      </c>
      <c r="E880" s="40" t="s">
        <v>4884</v>
      </c>
      <c r="F880" s="40"/>
    </row>
    <row r="881" spans="1:6" x14ac:dyDescent="0.25">
      <c r="A881" s="40" t="s">
        <v>4617</v>
      </c>
      <c r="B881" s="40" t="s">
        <v>4618</v>
      </c>
      <c r="C881" s="40" t="s">
        <v>4357</v>
      </c>
      <c r="D881" s="41">
        <v>45730</v>
      </c>
      <c r="E881" s="40" t="s">
        <v>4884</v>
      </c>
      <c r="F881" s="40"/>
    </row>
    <row r="882" spans="1:6" x14ac:dyDescent="0.25">
      <c r="A882" s="111" t="s">
        <v>4617</v>
      </c>
      <c r="B882" s="111" t="s">
        <v>4618</v>
      </c>
      <c r="C882" s="111" t="s">
        <v>4358</v>
      </c>
      <c r="D882" s="113">
        <v>45730</v>
      </c>
      <c r="E882" s="111" t="s">
        <v>4883</v>
      </c>
      <c r="F882" s="111"/>
    </row>
    <row r="883" spans="1:6" x14ac:dyDescent="0.25">
      <c r="A883" s="111" t="s">
        <v>4617</v>
      </c>
      <c r="B883" s="111" t="s">
        <v>4618</v>
      </c>
      <c r="C883" s="111" t="s">
        <v>4359</v>
      </c>
      <c r="D883" s="113">
        <v>45730</v>
      </c>
      <c r="E883" s="111" t="s">
        <v>4883</v>
      </c>
      <c r="F883" s="111"/>
    </row>
    <row r="884" spans="1:6" x14ac:dyDescent="0.25">
      <c r="A884" s="102" t="s">
        <v>4617</v>
      </c>
      <c r="B884" s="102" t="s">
        <v>4618</v>
      </c>
      <c r="C884" s="102" t="s">
        <v>4360</v>
      </c>
      <c r="D884" s="103">
        <v>45730</v>
      </c>
      <c r="E884" s="102" t="s">
        <v>4867</v>
      </c>
      <c r="F884" s="102"/>
    </row>
    <row r="885" spans="1:6" x14ac:dyDescent="0.25">
      <c r="A885" s="102" t="s">
        <v>4617</v>
      </c>
      <c r="B885" s="102" t="s">
        <v>4618</v>
      </c>
      <c r="C885" s="102" t="s">
        <v>4361</v>
      </c>
      <c r="D885" s="103">
        <v>45730</v>
      </c>
      <c r="E885" s="102" t="s">
        <v>4867</v>
      </c>
      <c r="F885" s="102"/>
    </row>
    <row r="886" spans="1:6" x14ac:dyDescent="0.25">
      <c r="A886" s="47" t="s">
        <v>4617</v>
      </c>
      <c r="B886" s="47" t="s">
        <v>4618</v>
      </c>
      <c r="C886" s="47" t="s">
        <v>4362</v>
      </c>
      <c r="D886" s="48">
        <v>45730</v>
      </c>
      <c r="E886" s="47" t="s">
        <v>4905</v>
      </c>
      <c r="F886" s="47"/>
    </row>
    <row r="887" spans="1:6" x14ac:dyDescent="0.25">
      <c r="A887" s="1" t="s">
        <v>4617</v>
      </c>
      <c r="B887" s="1" t="s">
        <v>4618</v>
      </c>
      <c r="C887" s="1" t="s">
        <v>4363</v>
      </c>
      <c r="D887" s="2">
        <v>45730</v>
      </c>
      <c r="E887" s="1"/>
      <c r="F887" s="1"/>
    </row>
    <row r="888" spans="1:6" x14ac:dyDescent="0.25">
      <c r="A888" s="1" t="s">
        <v>4617</v>
      </c>
      <c r="B888" s="1" t="s">
        <v>4618</v>
      </c>
      <c r="C888" s="1" t="s">
        <v>4364</v>
      </c>
      <c r="D888" s="2">
        <v>45730</v>
      </c>
      <c r="E888" s="1"/>
      <c r="F888" s="1"/>
    </row>
    <row r="889" spans="1:6" x14ac:dyDescent="0.25">
      <c r="A889" s="200"/>
      <c r="B889" s="200"/>
      <c r="C889" s="200"/>
      <c r="D889" s="200"/>
      <c r="E889" s="200"/>
      <c r="F889" s="200"/>
    </row>
    <row r="890" spans="1:6" x14ac:dyDescent="0.25">
      <c r="A890" s="1" t="s">
        <v>1124</v>
      </c>
      <c r="B890" s="1" t="s">
        <v>1125</v>
      </c>
      <c r="C890" s="1" t="s">
        <v>1126</v>
      </c>
      <c r="D890" s="2">
        <v>45533</v>
      </c>
      <c r="E890" s="1"/>
      <c r="F890" s="1"/>
    </row>
    <row r="891" spans="1:6" x14ac:dyDescent="0.25">
      <c r="A891" s="1" t="s">
        <v>1124</v>
      </c>
      <c r="B891" s="1" t="s">
        <v>1125</v>
      </c>
      <c r="C891" s="1" t="s">
        <v>1127</v>
      </c>
      <c r="D891" s="2">
        <v>45533</v>
      </c>
      <c r="E891" s="1"/>
      <c r="F891" s="1"/>
    </row>
    <row r="892" spans="1:6" x14ac:dyDescent="0.25">
      <c r="A892" s="1" t="s">
        <v>1124</v>
      </c>
      <c r="B892" s="1" t="s">
        <v>1125</v>
      </c>
      <c r="C892" s="1" t="s">
        <v>1128</v>
      </c>
      <c r="D892" s="2">
        <v>45533</v>
      </c>
      <c r="E892" s="1"/>
      <c r="F892" s="1"/>
    </row>
    <row r="893" spans="1:6" x14ac:dyDescent="0.25">
      <c r="A893" s="1" t="s">
        <v>1124</v>
      </c>
      <c r="B893" s="1" t="s">
        <v>1125</v>
      </c>
      <c r="C893" s="1" t="s">
        <v>1129</v>
      </c>
      <c r="D893" s="2">
        <v>45533</v>
      </c>
      <c r="E893" s="1"/>
      <c r="F893" s="1"/>
    </row>
    <row r="894" spans="1:6" x14ac:dyDescent="0.25">
      <c r="A894" s="1" t="s">
        <v>1124</v>
      </c>
      <c r="B894" s="1" t="s">
        <v>1125</v>
      </c>
      <c r="C894" s="1" t="s">
        <v>1130</v>
      </c>
      <c r="D894" s="2">
        <v>45533</v>
      </c>
      <c r="E894" s="1"/>
      <c r="F894" s="1"/>
    </row>
    <row r="895" spans="1:6" x14ac:dyDescent="0.25">
      <c r="A895" s="199"/>
      <c r="B895" s="199"/>
      <c r="C895" s="199"/>
      <c r="D895" s="199"/>
      <c r="E895" s="199"/>
      <c r="F895" s="199"/>
    </row>
    <row r="896" spans="1:6" x14ac:dyDescent="0.25">
      <c r="A896" s="1" t="s">
        <v>3818</v>
      </c>
      <c r="B896" s="1" t="s">
        <v>3819</v>
      </c>
      <c r="C896" s="52" t="s">
        <v>3820</v>
      </c>
      <c r="D896" s="1"/>
      <c r="E896" s="1" t="s">
        <v>3821</v>
      </c>
      <c r="F896" s="1" t="s">
        <v>3822</v>
      </c>
    </row>
    <row r="897" spans="1:6" x14ac:dyDescent="0.25">
      <c r="A897" s="199"/>
      <c r="B897" s="199"/>
      <c r="C897" s="199"/>
      <c r="D897" s="199"/>
      <c r="E897" s="199"/>
      <c r="F897" s="199"/>
    </row>
    <row r="898" spans="1:6" x14ac:dyDescent="0.25">
      <c r="A898" s="59" t="s">
        <v>3823</v>
      </c>
      <c r="B898" s="59" t="s">
        <v>3864</v>
      </c>
      <c r="C898" s="61" t="s">
        <v>3887</v>
      </c>
      <c r="D898" s="60">
        <v>45671</v>
      </c>
      <c r="E898" s="59" t="s">
        <v>3886</v>
      </c>
      <c r="F898" s="59"/>
    </row>
    <row r="899" spans="1:6" x14ac:dyDescent="0.25">
      <c r="A899" s="199"/>
      <c r="B899" s="199"/>
      <c r="C899" s="199"/>
      <c r="D899" s="199"/>
      <c r="E899" s="199"/>
      <c r="F899" s="199"/>
    </row>
    <row r="900" spans="1:6" x14ac:dyDescent="0.25">
      <c r="A900" s="59" t="s">
        <v>3825</v>
      </c>
      <c r="B900" s="59" t="s">
        <v>3826</v>
      </c>
      <c r="C900" s="61" t="s">
        <v>3824</v>
      </c>
      <c r="D900" s="60">
        <v>45671</v>
      </c>
      <c r="E900" s="59" t="s">
        <v>3886</v>
      </c>
      <c r="F900" s="59"/>
    </row>
    <row r="901" spans="1:6" x14ac:dyDescent="0.25">
      <c r="A901" s="199"/>
      <c r="B901" s="199"/>
      <c r="C901" s="199"/>
      <c r="D901" s="199"/>
      <c r="E901" s="199"/>
      <c r="F901" s="199"/>
    </row>
    <row r="902" spans="1:6" x14ac:dyDescent="0.25">
      <c r="A902" s="1" t="s">
        <v>4125</v>
      </c>
      <c r="B902" s="1" t="s">
        <v>4126</v>
      </c>
      <c r="C902" s="52" t="s">
        <v>4127</v>
      </c>
      <c r="D902" s="1"/>
      <c r="E902" s="1" t="s">
        <v>4123</v>
      </c>
      <c r="F902" s="1" t="s">
        <v>4124</v>
      </c>
    </row>
    <row r="903" spans="1:6" x14ac:dyDescent="0.25">
      <c r="A903" s="1" t="s">
        <v>4125</v>
      </c>
      <c r="B903" s="1" t="s">
        <v>4126</v>
      </c>
      <c r="C903" s="52" t="s">
        <v>4130</v>
      </c>
      <c r="D903" s="1"/>
      <c r="E903" s="1" t="s">
        <v>4128</v>
      </c>
      <c r="F903" s="1" t="s">
        <v>4129</v>
      </c>
    </row>
    <row r="904" spans="1:6" x14ac:dyDescent="0.25">
      <c r="A904" s="1" t="s">
        <v>4125</v>
      </c>
      <c r="B904" s="1" t="s">
        <v>4126</v>
      </c>
      <c r="C904" s="52" t="s">
        <v>4131</v>
      </c>
      <c r="D904" s="1"/>
      <c r="E904" s="1" t="s">
        <v>4132</v>
      </c>
      <c r="F904" s="1" t="s">
        <v>4133</v>
      </c>
    </row>
    <row r="905" spans="1:6" x14ac:dyDescent="0.25">
      <c r="A905" s="1"/>
      <c r="B905" s="1"/>
      <c r="C905" s="52"/>
      <c r="D905" s="1"/>
      <c r="E905" s="1"/>
      <c r="F905" s="1"/>
    </row>
    <row r="906" spans="1:6" x14ac:dyDescent="0.25">
      <c r="A906" s="1" t="s">
        <v>4134</v>
      </c>
      <c r="B906" s="1" t="s">
        <v>4135</v>
      </c>
      <c r="C906" s="52" t="s">
        <v>4136</v>
      </c>
      <c r="D906" s="1"/>
      <c r="E906" s="1" t="s">
        <v>4137</v>
      </c>
      <c r="F906" s="1" t="s">
        <v>4138</v>
      </c>
    </row>
    <row r="907" spans="1:6" x14ac:dyDescent="0.25">
      <c r="A907" s="1"/>
      <c r="B907" s="1"/>
      <c r="C907" s="5"/>
      <c r="D907" s="1"/>
      <c r="E907" s="1"/>
      <c r="F907" s="1"/>
    </row>
  </sheetData>
  <sortState xmlns:xlrd2="http://schemas.microsoft.com/office/spreadsheetml/2017/richdata2" ref="A382:C401">
    <sortCondition ref="C382:C401"/>
  </sortState>
  <mergeCells count="55">
    <mergeCell ref="A897:F897"/>
    <mergeCell ref="A258:F258"/>
    <mergeCell ref="A234:F234"/>
    <mergeCell ref="A899:F899"/>
    <mergeCell ref="A298:F298"/>
    <mergeCell ref="A267:F267"/>
    <mergeCell ref="A271:F271"/>
    <mergeCell ref="A762:F762"/>
    <mergeCell ref="A901:F901"/>
    <mergeCell ref="A889:F889"/>
    <mergeCell ref="A381:F381"/>
    <mergeCell ref="A895:F895"/>
    <mergeCell ref="A696:F696"/>
    <mergeCell ref="A707:F707"/>
    <mergeCell ref="A708:F708"/>
    <mergeCell ref="A792:F792"/>
    <mergeCell ref="A689:F689"/>
    <mergeCell ref="A680:F680"/>
    <mergeCell ref="A683:F683"/>
    <mergeCell ref="A858:F858"/>
    <mergeCell ref="A874:F874"/>
    <mergeCell ref="A841:F841"/>
    <mergeCell ref="A557:F557"/>
    <mergeCell ref="A670:F670"/>
    <mergeCell ref="A128:F128"/>
    <mergeCell ref="A151:F151"/>
    <mergeCell ref="A162:F162"/>
    <mergeCell ref="A192:F192"/>
    <mergeCell ref="A554:F554"/>
    <mergeCell ref="A288:F288"/>
    <mergeCell ref="A293:F293"/>
    <mergeCell ref="A253:F253"/>
    <mergeCell ref="A313:F313"/>
    <mergeCell ref="A408:F408"/>
    <mergeCell ref="A27:F27"/>
    <mergeCell ref="A24:F24"/>
    <mergeCell ref="A2:F2"/>
    <mergeCell ref="A11:F11"/>
    <mergeCell ref="A29:F29"/>
    <mergeCell ref="A126:F126"/>
    <mergeCell ref="A321:F321"/>
    <mergeCell ref="A546:F546"/>
    <mergeCell ref="A358:F358"/>
    <mergeCell ref="A337:F337"/>
    <mergeCell ref="A431:F431"/>
    <mergeCell ref="A404:F404"/>
    <mergeCell ref="A406:F406"/>
    <mergeCell ref="A411:F411"/>
    <mergeCell ref="A419:F419"/>
    <mergeCell ref="A532:F532"/>
    <mergeCell ref="A540:F540"/>
    <mergeCell ref="A225:F225"/>
    <mergeCell ref="A232:F232"/>
    <mergeCell ref="A254:F254"/>
    <mergeCell ref="A256:F25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56C2-C6F4-460C-B0D6-8F9A0FD42F30}">
  <sheetPr>
    <tabColor rgb="FFF539C4"/>
  </sheetPr>
  <dimension ref="A1:F320"/>
  <sheetViews>
    <sheetView workbookViewId="0">
      <selection activeCell="C321" sqref="C321"/>
    </sheetView>
  </sheetViews>
  <sheetFormatPr defaultRowHeight="15" x14ac:dyDescent="0.25"/>
  <cols>
    <col min="1" max="1" width="18.7109375" bestFit="1" customWidth="1"/>
    <col min="2" max="2" width="27.28515625" customWidth="1"/>
    <col min="3" max="3" width="26.7109375" bestFit="1" customWidth="1"/>
    <col min="4" max="4" width="15.5703125" bestFit="1" customWidth="1"/>
    <col min="5" max="5" width="45.42578125" customWidth="1"/>
    <col min="6" max="6" width="25.85546875" bestFit="1" customWidth="1"/>
  </cols>
  <sheetData>
    <row r="1" spans="1:6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09" t="s">
        <v>4811</v>
      </c>
      <c r="B2" s="210"/>
      <c r="C2" s="210"/>
      <c r="D2" s="210"/>
      <c r="E2" s="211"/>
    </row>
    <row r="3" spans="1:6" x14ac:dyDescent="0.25">
      <c r="A3" s="1" t="s">
        <v>4621</v>
      </c>
      <c r="B3" s="1" t="s">
        <v>4622</v>
      </c>
      <c r="C3" s="76" t="s">
        <v>5644</v>
      </c>
      <c r="D3" s="15"/>
      <c r="E3" s="14"/>
    </row>
    <row r="4" spans="1:6" x14ac:dyDescent="0.25">
      <c r="A4" s="1" t="s">
        <v>4621</v>
      </c>
      <c r="B4" s="1" t="s">
        <v>4622</v>
      </c>
      <c r="C4" s="76" t="s">
        <v>5645</v>
      </c>
      <c r="D4" s="15"/>
      <c r="E4" s="14"/>
    </row>
    <row r="5" spans="1:6" x14ac:dyDescent="0.25">
      <c r="A5" s="1" t="s">
        <v>4621</v>
      </c>
      <c r="B5" s="1" t="s">
        <v>4622</v>
      </c>
      <c r="C5" s="76" t="s">
        <v>5646</v>
      </c>
      <c r="D5" s="15"/>
      <c r="E5" s="14"/>
    </row>
    <row r="6" spans="1:6" x14ac:dyDescent="0.25">
      <c r="A6" s="1" t="s">
        <v>4621</v>
      </c>
      <c r="B6" s="1" t="s">
        <v>4622</v>
      </c>
      <c r="C6" s="76" t="s">
        <v>5647</v>
      </c>
      <c r="D6" s="15"/>
      <c r="E6" s="14"/>
    </row>
    <row r="7" spans="1:6" x14ac:dyDescent="0.25">
      <c r="A7" s="1" t="s">
        <v>4621</v>
      </c>
      <c r="B7" s="1" t="s">
        <v>4622</v>
      </c>
      <c r="C7" s="76" t="s">
        <v>5648</v>
      </c>
      <c r="D7" s="15"/>
      <c r="E7" s="14"/>
    </row>
    <row r="8" spans="1:6" x14ac:dyDescent="0.25">
      <c r="A8" s="209" t="s">
        <v>4826</v>
      </c>
      <c r="B8" s="210"/>
      <c r="C8" s="210"/>
      <c r="D8" s="210"/>
      <c r="E8" s="211"/>
    </row>
    <row r="9" spans="1:6" x14ac:dyDescent="0.25">
      <c r="A9" s="1" t="s">
        <v>4621</v>
      </c>
      <c r="B9" s="1" t="s">
        <v>4622</v>
      </c>
      <c r="C9" s="52" t="s">
        <v>4812</v>
      </c>
      <c r="D9" s="2">
        <v>45839</v>
      </c>
      <c r="E9" s="1"/>
    </row>
    <row r="10" spans="1:6" x14ac:dyDescent="0.25">
      <c r="A10" s="124" t="s">
        <v>4621</v>
      </c>
      <c r="B10" s="124" t="s">
        <v>4622</v>
      </c>
      <c r="C10" s="150" t="s">
        <v>4813</v>
      </c>
      <c r="D10" s="126">
        <v>45839</v>
      </c>
      <c r="E10" s="124" t="s">
        <v>5394</v>
      </c>
    </row>
    <row r="11" spans="1:6" x14ac:dyDescent="0.25">
      <c r="A11" s="124" t="s">
        <v>4621</v>
      </c>
      <c r="B11" s="124" t="s">
        <v>4622</v>
      </c>
      <c r="C11" s="150" t="s">
        <v>4814</v>
      </c>
      <c r="D11" s="126">
        <v>45839</v>
      </c>
      <c r="E11" s="124" t="s">
        <v>5394</v>
      </c>
    </row>
    <row r="12" spans="1:6" x14ac:dyDescent="0.25">
      <c r="A12" s="43"/>
      <c r="B12" s="43"/>
      <c r="C12" s="98"/>
      <c r="D12" s="51"/>
      <c r="E12" s="43"/>
    </row>
    <row r="13" spans="1:6" x14ac:dyDescent="0.25">
      <c r="A13" s="205" t="s">
        <v>4623</v>
      </c>
      <c r="B13" s="205"/>
      <c r="C13" s="205"/>
      <c r="D13" s="205"/>
      <c r="E13" s="205"/>
    </row>
    <row r="14" spans="1:6" x14ac:dyDescent="0.25">
      <c r="A14" s="1" t="s">
        <v>4624</v>
      </c>
      <c r="B14" s="1" t="s">
        <v>4625</v>
      </c>
      <c r="C14" s="1" t="s">
        <v>4626</v>
      </c>
      <c r="D14" s="2">
        <v>45800</v>
      </c>
      <c r="E14" s="1"/>
    </row>
    <row r="15" spans="1:6" x14ac:dyDescent="0.25">
      <c r="A15" s="1" t="s">
        <v>4624</v>
      </c>
      <c r="B15" s="1" t="s">
        <v>4625</v>
      </c>
      <c r="C15" s="1" t="s">
        <v>4627</v>
      </c>
      <c r="D15" s="2">
        <v>45800</v>
      </c>
      <c r="E15" s="1"/>
    </row>
    <row r="16" spans="1:6" x14ac:dyDescent="0.25">
      <c r="A16" s="1" t="s">
        <v>4624</v>
      </c>
      <c r="B16" s="1" t="s">
        <v>4625</v>
      </c>
      <c r="C16" s="1" t="s">
        <v>4628</v>
      </c>
      <c r="D16" s="2">
        <v>45800</v>
      </c>
      <c r="E16" s="1" t="s">
        <v>4852</v>
      </c>
    </row>
    <row r="17" spans="1:5" x14ac:dyDescent="0.25">
      <c r="A17" s="1" t="s">
        <v>4624</v>
      </c>
      <c r="B17" s="1" t="s">
        <v>4625</v>
      </c>
      <c r="C17" s="1" t="s">
        <v>4629</v>
      </c>
      <c r="D17" s="2">
        <v>45800</v>
      </c>
      <c r="E17" s="1" t="s">
        <v>4852</v>
      </c>
    </row>
    <row r="18" spans="1:5" x14ac:dyDescent="0.25">
      <c r="A18" s="1" t="s">
        <v>4624</v>
      </c>
      <c r="B18" s="1" t="s">
        <v>4625</v>
      </c>
      <c r="C18" s="1" t="s">
        <v>4782</v>
      </c>
      <c r="D18" s="2">
        <v>45839</v>
      </c>
      <c r="E18" s="1" t="s">
        <v>4775</v>
      </c>
    </row>
    <row r="19" spans="1:5" x14ac:dyDescent="0.25">
      <c r="A19" s="1" t="s">
        <v>4624</v>
      </c>
      <c r="B19" s="1" t="s">
        <v>4625</v>
      </c>
      <c r="C19" s="1" t="s">
        <v>4783</v>
      </c>
      <c r="D19" s="2">
        <v>45839</v>
      </c>
      <c r="E19" s="1" t="s">
        <v>4775</v>
      </c>
    </row>
    <row r="20" spans="1:5" x14ac:dyDescent="0.25">
      <c r="A20" s="1" t="s">
        <v>4624</v>
      </c>
      <c r="B20" s="1" t="s">
        <v>4625</v>
      </c>
      <c r="C20" s="1" t="s">
        <v>4819</v>
      </c>
      <c r="D20" s="2">
        <v>45839</v>
      </c>
      <c r="E20" s="1"/>
    </row>
    <row r="21" spans="1:5" x14ac:dyDescent="0.25">
      <c r="A21" s="1" t="s">
        <v>4624</v>
      </c>
      <c r="B21" s="1" t="s">
        <v>4625</v>
      </c>
      <c r="C21" s="1" t="s">
        <v>5312</v>
      </c>
      <c r="D21" s="2"/>
      <c r="E21" s="1"/>
    </row>
    <row r="22" spans="1:5" x14ac:dyDescent="0.25">
      <c r="A22" s="1" t="s">
        <v>4624</v>
      </c>
      <c r="B22" s="1" t="s">
        <v>4625</v>
      </c>
      <c r="C22" s="1" t="s">
        <v>5313</v>
      </c>
      <c r="D22" s="2"/>
      <c r="E22" s="1" t="s">
        <v>5984</v>
      </c>
    </row>
    <row r="23" spans="1:5" x14ac:dyDescent="0.25">
      <c r="A23" s="1" t="s">
        <v>4624</v>
      </c>
      <c r="B23" s="1" t="s">
        <v>4625</v>
      </c>
      <c r="C23" s="1" t="s">
        <v>5314</v>
      </c>
      <c r="D23" s="2"/>
      <c r="E23" s="1"/>
    </row>
    <row r="24" spans="1:5" x14ac:dyDescent="0.25">
      <c r="A24" s="1" t="s">
        <v>4624</v>
      </c>
      <c r="B24" s="1" t="s">
        <v>4625</v>
      </c>
      <c r="C24" s="14" t="s">
        <v>5690</v>
      </c>
      <c r="D24" s="51">
        <v>45932</v>
      </c>
      <c r="E24" s="1"/>
    </row>
    <row r="25" spans="1:5" x14ac:dyDescent="0.25">
      <c r="A25" s="1" t="s">
        <v>4624</v>
      </c>
      <c r="B25" s="1" t="s">
        <v>4625</v>
      </c>
      <c r="C25" s="14" t="s">
        <v>5691</v>
      </c>
      <c r="D25" s="51">
        <v>45932</v>
      </c>
      <c r="E25" s="1"/>
    </row>
    <row r="26" spans="1:5" x14ac:dyDescent="0.25">
      <c r="A26" s="1" t="s">
        <v>4624</v>
      </c>
      <c r="B26" s="1" t="s">
        <v>4625</v>
      </c>
      <c r="C26" s="14" t="s">
        <v>5692</v>
      </c>
      <c r="D26" s="51">
        <v>45932</v>
      </c>
      <c r="E26" s="1"/>
    </row>
    <row r="27" spans="1:5" x14ac:dyDescent="0.25">
      <c r="A27" s="1" t="s">
        <v>4624</v>
      </c>
      <c r="B27" s="1" t="s">
        <v>4625</v>
      </c>
      <c r="C27" s="14" t="s">
        <v>5693</v>
      </c>
      <c r="D27" s="51">
        <v>45932</v>
      </c>
      <c r="E27" s="1"/>
    </row>
    <row r="28" spans="1:5" x14ac:dyDescent="0.25">
      <c r="A28" s="1" t="s">
        <v>4624</v>
      </c>
      <c r="B28" s="1" t="s">
        <v>4625</v>
      </c>
      <c r="C28" s="14" t="s">
        <v>5694</v>
      </c>
      <c r="D28" s="51">
        <v>45932</v>
      </c>
      <c r="E28" s="1"/>
    </row>
    <row r="29" spans="1:5" x14ac:dyDescent="0.25">
      <c r="A29" s="1" t="s">
        <v>4624</v>
      </c>
      <c r="B29" s="1" t="s">
        <v>4625</v>
      </c>
      <c r="C29" s="14" t="s">
        <v>5695</v>
      </c>
      <c r="D29" s="51">
        <v>45932</v>
      </c>
      <c r="E29" s="1"/>
    </row>
    <row r="30" spans="1:5" x14ac:dyDescent="0.25">
      <c r="A30" s="1" t="s">
        <v>4624</v>
      </c>
      <c r="B30" s="1" t="s">
        <v>4625</v>
      </c>
      <c r="C30" s="14" t="s">
        <v>5696</v>
      </c>
      <c r="D30" s="51">
        <v>45932</v>
      </c>
      <c r="E30" s="1"/>
    </row>
    <row r="31" spans="1:5" x14ac:dyDescent="0.25">
      <c r="A31" s="1" t="s">
        <v>4624</v>
      </c>
      <c r="B31" s="1" t="s">
        <v>4625</v>
      </c>
      <c r="C31" s="14" t="s">
        <v>5697</v>
      </c>
      <c r="D31" s="51">
        <v>45932</v>
      </c>
      <c r="E31" s="1"/>
    </row>
    <row r="32" spans="1:5" x14ac:dyDescent="0.25">
      <c r="A32" s="1" t="s">
        <v>4624</v>
      </c>
      <c r="B32" s="1" t="s">
        <v>4625</v>
      </c>
      <c r="C32" s="14" t="s">
        <v>5701</v>
      </c>
      <c r="D32" s="51">
        <v>45932</v>
      </c>
      <c r="E32" s="1"/>
    </row>
    <row r="33" spans="1:5" x14ac:dyDescent="0.25">
      <c r="A33" s="1" t="s">
        <v>4624</v>
      </c>
      <c r="B33" s="1" t="s">
        <v>4625</v>
      </c>
      <c r="C33" s="14" t="s">
        <v>5702</v>
      </c>
      <c r="D33" s="51">
        <v>45932</v>
      </c>
      <c r="E33" s="1"/>
    </row>
    <row r="34" spans="1:5" x14ac:dyDescent="0.25">
      <c r="A34" s="1" t="s">
        <v>4624</v>
      </c>
      <c r="B34" s="1" t="s">
        <v>4625</v>
      </c>
      <c r="C34" s="14" t="s">
        <v>5703</v>
      </c>
      <c r="D34" s="51">
        <v>45932</v>
      </c>
      <c r="E34" s="1"/>
    </row>
    <row r="35" spans="1:5" x14ac:dyDescent="0.25">
      <c r="A35" s="1" t="s">
        <v>4624</v>
      </c>
      <c r="B35" s="1" t="s">
        <v>4625</v>
      </c>
      <c r="C35" s="14" t="s">
        <v>5704</v>
      </c>
      <c r="D35" s="51">
        <v>45932</v>
      </c>
      <c r="E35" s="1"/>
    </row>
    <row r="36" spans="1:5" x14ac:dyDescent="0.25">
      <c r="A36" s="1" t="s">
        <v>4624</v>
      </c>
      <c r="B36" s="1" t="s">
        <v>4625</v>
      </c>
      <c r="C36" s="14" t="s">
        <v>5705</v>
      </c>
      <c r="D36" s="51">
        <v>45932</v>
      </c>
      <c r="E36" s="1"/>
    </row>
    <row r="37" spans="1:5" x14ac:dyDescent="0.25">
      <c r="A37" s="1" t="s">
        <v>4624</v>
      </c>
      <c r="B37" s="1" t="s">
        <v>4625</v>
      </c>
      <c r="C37" s="14" t="s">
        <v>5706</v>
      </c>
      <c r="D37" s="51">
        <v>45932</v>
      </c>
      <c r="E37" s="1"/>
    </row>
    <row r="38" spans="1:5" x14ac:dyDescent="0.25">
      <c r="A38" s="1" t="s">
        <v>4624</v>
      </c>
      <c r="B38" s="1" t="s">
        <v>4625</v>
      </c>
      <c r="C38" s="14" t="s">
        <v>5707</v>
      </c>
      <c r="D38" s="51">
        <v>45932</v>
      </c>
      <c r="E38" s="1"/>
    </row>
    <row r="39" spans="1:5" x14ac:dyDescent="0.25">
      <c r="A39" s="1" t="s">
        <v>4624</v>
      </c>
      <c r="B39" s="1" t="s">
        <v>4625</v>
      </c>
      <c r="C39" s="14" t="s">
        <v>5708</v>
      </c>
      <c r="D39" s="51">
        <v>45932</v>
      </c>
      <c r="E39" s="1"/>
    </row>
    <row r="40" spans="1:5" x14ac:dyDescent="0.25">
      <c r="A40" s="1" t="s">
        <v>4624</v>
      </c>
      <c r="B40" s="1" t="s">
        <v>4625</v>
      </c>
      <c r="C40" s="14" t="s">
        <v>5709</v>
      </c>
      <c r="D40" s="51">
        <v>45932</v>
      </c>
      <c r="E40" s="1"/>
    </row>
    <row r="41" spans="1:5" x14ac:dyDescent="0.25">
      <c r="A41" s="1" t="s">
        <v>4624</v>
      </c>
      <c r="B41" s="1" t="s">
        <v>4625</v>
      </c>
      <c r="C41" s="14" t="s">
        <v>5698</v>
      </c>
      <c r="D41" s="51">
        <v>45932</v>
      </c>
      <c r="E41" s="1"/>
    </row>
    <row r="42" spans="1:5" x14ac:dyDescent="0.25">
      <c r="A42" s="1" t="s">
        <v>4624</v>
      </c>
      <c r="B42" s="1" t="s">
        <v>4625</v>
      </c>
      <c r="C42" s="14" t="s">
        <v>5699</v>
      </c>
      <c r="D42" s="51">
        <v>45932</v>
      </c>
      <c r="E42" s="1"/>
    </row>
    <row r="43" spans="1:5" x14ac:dyDescent="0.25">
      <c r="A43" s="1" t="s">
        <v>4624</v>
      </c>
      <c r="B43" s="1" t="s">
        <v>4625</v>
      </c>
      <c r="C43" s="14" t="s">
        <v>5700</v>
      </c>
      <c r="D43" s="51">
        <v>45932</v>
      </c>
      <c r="E43" s="1"/>
    </row>
    <row r="44" spans="1:5" x14ac:dyDescent="0.25">
      <c r="A44" s="205" t="s">
        <v>4630</v>
      </c>
      <c r="B44" s="205"/>
      <c r="C44" s="205"/>
      <c r="D44" s="205"/>
      <c r="E44" s="205"/>
    </row>
    <row r="45" spans="1:5" x14ac:dyDescent="0.25">
      <c r="A45" s="124" t="s">
        <v>4631</v>
      </c>
      <c r="B45" s="124" t="s">
        <v>4632</v>
      </c>
      <c r="C45" s="124" t="s">
        <v>4633</v>
      </c>
      <c r="D45" s="126">
        <v>45800</v>
      </c>
      <c r="E45" s="124" t="s">
        <v>5394</v>
      </c>
    </row>
    <row r="46" spans="1:5" x14ac:dyDescent="0.25">
      <c r="A46" s="1" t="s">
        <v>4631</v>
      </c>
      <c r="B46" s="1" t="s">
        <v>4632</v>
      </c>
      <c r="C46" s="1" t="s">
        <v>4634</v>
      </c>
      <c r="D46" s="2">
        <v>45800</v>
      </c>
      <c r="E46" s="1"/>
    </row>
    <row r="47" spans="1:5" x14ac:dyDescent="0.25">
      <c r="A47" s="1" t="s">
        <v>4631</v>
      </c>
      <c r="B47" s="1" t="s">
        <v>4632</v>
      </c>
      <c r="C47" s="1" t="s">
        <v>4635</v>
      </c>
      <c r="D47" s="2">
        <v>45800</v>
      </c>
      <c r="E47" s="1"/>
    </row>
    <row r="48" spans="1:5" x14ac:dyDescent="0.25">
      <c r="A48" s="1" t="s">
        <v>4631</v>
      </c>
      <c r="B48" s="1" t="s">
        <v>4632</v>
      </c>
      <c r="C48" s="1" t="s">
        <v>4636</v>
      </c>
      <c r="D48" s="2">
        <v>45800</v>
      </c>
      <c r="E48" s="1"/>
    </row>
    <row r="49" spans="1:5" x14ac:dyDescent="0.25">
      <c r="A49" s="1" t="s">
        <v>4631</v>
      </c>
      <c r="B49" s="1" t="s">
        <v>4632</v>
      </c>
      <c r="C49" s="1" t="s">
        <v>4637</v>
      </c>
      <c r="D49" s="2">
        <v>45800</v>
      </c>
      <c r="E49" s="1"/>
    </row>
    <row r="50" spans="1:5" x14ac:dyDescent="0.25">
      <c r="A50" s="1" t="s">
        <v>4631</v>
      </c>
      <c r="B50" s="1" t="s">
        <v>4632</v>
      </c>
      <c r="C50" s="1" t="s">
        <v>4638</v>
      </c>
      <c r="D50" s="2">
        <v>45800</v>
      </c>
      <c r="E50" s="1"/>
    </row>
    <row r="51" spans="1:5" x14ac:dyDescent="0.25">
      <c r="A51" s="1" t="s">
        <v>4631</v>
      </c>
      <c r="B51" s="1" t="s">
        <v>4632</v>
      </c>
      <c r="C51" s="1" t="s">
        <v>4815</v>
      </c>
      <c r="D51" s="2">
        <v>45839</v>
      </c>
      <c r="E51" s="1"/>
    </row>
    <row r="52" spans="1:5" x14ac:dyDescent="0.25">
      <c r="A52" s="1" t="s">
        <v>4631</v>
      </c>
      <c r="B52" s="1" t="s">
        <v>4632</v>
      </c>
      <c r="C52" s="1" t="s">
        <v>4816</v>
      </c>
      <c r="D52" s="2">
        <v>45839</v>
      </c>
      <c r="E52" s="1"/>
    </row>
    <row r="53" spans="1:5" x14ac:dyDescent="0.25">
      <c r="A53" s="14" t="s">
        <v>4631</v>
      </c>
      <c r="B53" s="14" t="s">
        <v>4632</v>
      </c>
      <c r="C53" s="14" t="s">
        <v>4817</v>
      </c>
      <c r="D53" s="15">
        <v>45839</v>
      </c>
      <c r="E53" s="14"/>
    </row>
    <row r="54" spans="1:5" x14ac:dyDescent="0.25">
      <c r="A54" s="14" t="s">
        <v>4631</v>
      </c>
      <c r="B54" s="14" t="s">
        <v>4632</v>
      </c>
      <c r="C54" s="14" t="s">
        <v>4818</v>
      </c>
      <c r="D54" s="15">
        <v>45839</v>
      </c>
      <c r="E54" s="14"/>
    </row>
    <row r="55" spans="1:5" x14ac:dyDescent="0.25">
      <c r="A55" s="14" t="s">
        <v>4631</v>
      </c>
      <c r="B55" s="14" t="s">
        <v>4632</v>
      </c>
      <c r="C55" s="14" t="s">
        <v>5677</v>
      </c>
      <c r="D55" s="15">
        <v>38627</v>
      </c>
      <c r="E55" s="14"/>
    </row>
    <row r="56" spans="1:5" x14ac:dyDescent="0.25">
      <c r="A56" s="14" t="s">
        <v>4631</v>
      </c>
      <c r="B56" s="14" t="s">
        <v>4632</v>
      </c>
      <c r="C56" s="14" t="s">
        <v>5678</v>
      </c>
      <c r="D56" s="15">
        <v>38627</v>
      </c>
      <c r="E56" s="14"/>
    </row>
    <row r="57" spans="1:5" x14ac:dyDescent="0.25">
      <c r="A57" s="14" t="s">
        <v>4631</v>
      </c>
      <c r="B57" s="14" t="s">
        <v>4632</v>
      </c>
      <c r="C57" s="14" t="s">
        <v>5679</v>
      </c>
      <c r="D57" s="15">
        <v>38627</v>
      </c>
      <c r="E57" s="14"/>
    </row>
    <row r="58" spans="1:5" x14ac:dyDescent="0.25">
      <c r="A58" s="14" t="s">
        <v>4631</v>
      </c>
      <c r="B58" s="14" t="s">
        <v>4632</v>
      </c>
      <c r="C58" s="14" t="s">
        <v>5680</v>
      </c>
      <c r="D58" s="15">
        <v>38627</v>
      </c>
      <c r="E58" s="14"/>
    </row>
    <row r="59" spans="1:5" x14ac:dyDescent="0.25">
      <c r="A59" s="14" t="s">
        <v>4631</v>
      </c>
      <c r="B59" s="14" t="s">
        <v>4632</v>
      </c>
      <c r="C59" s="14" t="s">
        <v>5681</v>
      </c>
      <c r="D59" s="15">
        <v>38627</v>
      </c>
      <c r="E59" s="14"/>
    </row>
    <row r="60" spans="1:5" x14ac:dyDescent="0.25">
      <c r="A60" s="14" t="s">
        <v>4631</v>
      </c>
      <c r="B60" s="14" t="s">
        <v>4632</v>
      </c>
      <c r="C60" s="14" t="s">
        <v>5682</v>
      </c>
      <c r="D60" s="15">
        <v>38627</v>
      </c>
      <c r="E60" s="14"/>
    </row>
    <row r="61" spans="1:5" x14ac:dyDescent="0.25">
      <c r="A61" s="14" t="s">
        <v>4631</v>
      </c>
      <c r="B61" s="14" t="s">
        <v>4632</v>
      </c>
      <c r="C61" s="14" t="s">
        <v>5683</v>
      </c>
      <c r="D61" s="15">
        <v>38627</v>
      </c>
      <c r="E61" s="14"/>
    </row>
    <row r="62" spans="1:5" x14ac:dyDescent="0.25">
      <c r="A62" s="205" t="s">
        <v>5587</v>
      </c>
      <c r="B62" s="205"/>
      <c r="C62" s="205"/>
      <c r="D62" s="205"/>
      <c r="E62" s="205"/>
    </row>
    <row r="63" spans="1:5" x14ac:dyDescent="0.25">
      <c r="A63" s="1" t="s">
        <v>4803</v>
      </c>
      <c r="B63" s="1" t="s">
        <v>4804</v>
      </c>
      <c r="C63" s="1" t="s">
        <v>4807</v>
      </c>
      <c r="D63" s="2">
        <v>45839</v>
      </c>
      <c r="E63" s="1"/>
    </row>
    <row r="64" spans="1:5" x14ac:dyDescent="0.25">
      <c r="A64" s="1" t="s">
        <v>4803</v>
      </c>
      <c r="B64" s="1" t="s">
        <v>4804</v>
      </c>
      <c r="C64" s="1" t="s">
        <v>4809</v>
      </c>
      <c r="D64" s="2">
        <v>45839</v>
      </c>
      <c r="E64" s="1"/>
    </row>
    <row r="65" spans="1:5" x14ac:dyDescent="0.25">
      <c r="A65" s="1" t="s">
        <v>4803</v>
      </c>
      <c r="B65" s="1" t="s">
        <v>4804</v>
      </c>
      <c r="C65" s="1" t="s">
        <v>4805</v>
      </c>
      <c r="D65" s="2">
        <v>45839</v>
      </c>
      <c r="E65" s="1"/>
    </row>
    <row r="66" spans="1:5" x14ac:dyDescent="0.25">
      <c r="A66" s="1" t="s">
        <v>4803</v>
      </c>
      <c r="B66" s="1" t="s">
        <v>4804</v>
      </c>
      <c r="C66" s="1" t="s">
        <v>4806</v>
      </c>
      <c r="D66" s="2">
        <v>45839</v>
      </c>
      <c r="E66" s="1"/>
    </row>
    <row r="67" spans="1:5" x14ac:dyDescent="0.25">
      <c r="A67" s="1" t="s">
        <v>4803</v>
      </c>
      <c r="B67" s="1" t="s">
        <v>4804</v>
      </c>
      <c r="C67" s="1" t="s">
        <v>4808</v>
      </c>
      <c r="D67" s="2">
        <v>45839</v>
      </c>
      <c r="E67" s="1"/>
    </row>
    <row r="68" spans="1:5" x14ac:dyDescent="0.25">
      <c r="A68" s="1" t="s">
        <v>4803</v>
      </c>
      <c r="B68" s="1" t="s">
        <v>4804</v>
      </c>
      <c r="C68" s="1" t="s">
        <v>5588</v>
      </c>
      <c r="D68" s="2">
        <v>38627</v>
      </c>
      <c r="E68" s="1"/>
    </row>
    <row r="69" spans="1:5" x14ac:dyDescent="0.25">
      <c r="A69" s="1" t="s">
        <v>4803</v>
      </c>
      <c r="B69" s="1" t="s">
        <v>4804</v>
      </c>
      <c r="C69" s="1" t="s">
        <v>5589</v>
      </c>
      <c r="D69" s="2">
        <v>38627</v>
      </c>
      <c r="E69" s="1"/>
    </row>
    <row r="70" spans="1:5" x14ac:dyDescent="0.25">
      <c r="A70" s="1" t="s">
        <v>4803</v>
      </c>
      <c r="B70" s="1" t="s">
        <v>4804</v>
      </c>
      <c r="C70" s="1" t="s">
        <v>5590</v>
      </c>
      <c r="D70" s="2">
        <v>38627</v>
      </c>
      <c r="E70" s="1"/>
    </row>
    <row r="71" spans="1:5" x14ac:dyDescent="0.25">
      <c r="A71" s="1" t="s">
        <v>4803</v>
      </c>
      <c r="B71" s="1" t="s">
        <v>4804</v>
      </c>
      <c r="C71" s="1" t="s">
        <v>5591</v>
      </c>
      <c r="D71" s="2">
        <v>38627</v>
      </c>
      <c r="E71" s="1"/>
    </row>
    <row r="72" spans="1:5" x14ac:dyDescent="0.25">
      <c r="A72" s="1" t="s">
        <v>4803</v>
      </c>
      <c r="B72" s="1" t="s">
        <v>4804</v>
      </c>
      <c r="C72" s="1" t="s">
        <v>5592</v>
      </c>
      <c r="D72" s="2">
        <v>38627</v>
      </c>
      <c r="E72" s="1"/>
    </row>
    <row r="73" spans="1:5" x14ac:dyDescent="0.25">
      <c r="A73" s="1" t="s">
        <v>4803</v>
      </c>
      <c r="B73" s="1" t="s">
        <v>4804</v>
      </c>
      <c r="C73" s="1" t="s">
        <v>5593</v>
      </c>
      <c r="D73" s="2">
        <v>38627</v>
      </c>
      <c r="E73" s="1"/>
    </row>
    <row r="74" spans="1:5" x14ac:dyDescent="0.25">
      <c r="A74" s="1" t="s">
        <v>4803</v>
      </c>
      <c r="B74" s="1" t="s">
        <v>4804</v>
      </c>
      <c r="C74" s="1" t="s">
        <v>5594</v>
      </c>
      <c r="D74" s="2">
        <v>38627</v>
      </c>
      <c r="E74" s="1"/>
    </row>
    <row r="75" spans="1:5" x14ac:dyDescent="0.25">
      <c r="A75" s="1" t="s">
        <v>4803</v>
      </c>
      <c r="B75" s="1" t="s">
        <v>4804</v>
      </c>
      <c r="C75" s="1" t="s">
        <v>5595</v>
      </c>
      <c r="D75" s="2">
        <v>38627</v>
      </c>
      <c r="E75" s="1"/>
    </row>
    <row r="76" spans="1:5" x14ac:dyDescent="0.25">
      <c r="A76" s="1" t="s">
        <v>4803</v>
      </c>
      <c r="B76" s="1" t="s">
        <v>4804</v>
      </c>
      <c r="C76" s="1" t="s">
        <v>5596</v>
      </c>
      <c r="D76" s="2">
        <v>38627</v>
      </c>
      <c r="E76" s="1"/>
    </row>
    <row r="77" spans="1:5" x14ac:dyDescent="0.25">
      <c r="A77" s="188" t="s">
        <v>5813</v>
      </c>
      <c r="B77" s="188"/>
      <c r="C77" s="188"/>
      <c r="D77" s="188"/>
      <c r="E77" s="188"/>
    </row>
    <row r="78" spans="1:5" x14ac:dyDescent="0.25">
      <c r="A78" s="1" t="s">
        <v>4792</v>
      </c>
      <c r="B78" s="1" t="s">
        <v>5814</v>
      </c>
      <c r="C78" s="1" t="s">
        <v>4768</v>
      </c>
      <c r="D78" s="2">
        <v>45839</v>
      </c>
      <c r="E78" s="1"/>
    </row>
    <row r="79" spans="1:5" x14ac:dyDescent="0.25">
      <c r="A79" s="1" t="s">
        <v>4792</v>
      </c>
      <c r="B79" s="1" t="s">
        <v>5814</v>
      </c>
      <c r="C79" s="1" t="s">
        <v>4789</v>
      </c>
      <c r="D79" s="2">
        <v>45839</v>
      </c>
      <c r="E79" s="1"/>
    </row>
    <row r="80" spans="1:5" x14ac:dyDescent="0.25">
      <c r="A80" s="1" t="s">
        <v>4792</v>
      </c>
      <c r="B80" s="1" t="s">
        <v>5814</v>
      </c>
      <c r="C80" s="1" t="s">
        <v>4790</v>
      </c>
      <c r="D80" s="2">
        <v>45839</v>
      </c>
      <c r="E80" s="1"/>
    </row>
    <row r="81" spans="1:5" x14ac:dyDescent="0.25">
      <c r="A81" s="1" t="s">
        <v>4792</v>
      </c>
      <c r="B81" s="1" t="s">
        <v>5814</v>
      </c>
      <c r="C81" s="1" t="s">
        <v>4791</v>
      </c>
      <c r="D81" s="2">
        <v>45839</v>
      </c>
      <c r="E81" s="1"/>
    </row>
    <row r="82" spans="1:5" x14ac:dyDescent="0.25">
      <c r="A82" s="188" t="s">
        <v>5315</v>
      </c>
      <c r="B82" s="188"/>
      <c r="C82" s="188"/>
      <c r="D82" s="188"/>
      <c r="E82" s="188"/>
    </row>
    <row r="83" spans="1:5" x14ac:dyDescent="0.25">
      <c r="A83" s="1" t="s">
        <v>5316</v>
      </c>
      <c r="B83" s="1" t="s">
        <v>5317</v>
      </c>
      <c r="C83" s="1" t="s">
        <v>5318</v>
      </c>
      <c r="D83" s="2">
        <v>45898</v>
      </c>
      <c r="E83" s="1"/>
    </row>
    <row r="84" spans="1:5" x14ac:dyDescent="0.25">
      <c r="A84" s="1" t="s">
        <v>5316</v>
      </c>
      <c r="B84" s="1" t="s">
        <v>5317</v>
      </c>
      <c r="C84" s="1" t="s">
        <v>5319</v>
      </c>
      <c r="D84" s="2">
        <v>45898</v>
      </c>
      <c r="E84" s="1"/>
    </row>
    <row r="85" spans="1:5" x14ac:dyDescent="0.25">
      <c r="A85" s="1" t="s">
        <v>5316</v>
      </c>
      <c r="B85" s="1" t="s">
        <v>5317</v>
      </c>
      <c r="C85" s="1" t="s">
        <v>5320</v>
      </c>
      <c r="D85" s="2">
        <v>45898</v>
      </c>
      <c r="E85" s="1"/>
    </row>
    <row r="86" spans="1:5" x14ac:dyDescent="0.25">
      <c r="A86" s="1" t="s">
        <v>5316</v>
      </c>
      <c r="B86" s="1" t="s">
        <v>5317</v>
      </c>
      <c r="C86" s="1" t="s">
        <v>5321</v>
      </c>
      <c r="D86" s="2">
        <v>45898</v>
      </c>
      <c r="E86" s="1"/>
    </row>
    <row r="87" spans="1:5" x14ac:dyDescent="0.25">
      <c r="A87" s="1" t="s">
        <v>5316</v>
      </c>
      <c r="B87" s="1" t="s">
        <v>5317</v>
      </c>
      <c r="C87" s="1" t="s">
        <v>5322</v>
      </c>
      <c r="D87" s="2">
        <v>45898</v>
      </c>
      <c r="E87" s="1"/>
    </row>
    <row r="88" spans="1:5" x14ac:dyDescent="0.25">
      <c r="A88" s="1" t="s">
        <v>5316</v>
      </c>
      <c r="B88" s="1" t="s">
        <v>5317</v>
      </c>
      <c r="C88" s="1" t="s">
        <v>5323</v>
      </c>
      <c r="D88" s="2">
        <v>45898</v>
      </c>
      <c r="E88" s="1"/>
    </row>
    <row r="89" spans="1:5" x14ac:dyDescent="0.25">
      <c r="A89" s="1" t="s">
        <v>5316</v>
      </c>
      <c r="B89" s="1" t="s">
        <v>5317</v>
      </c>
      <c r="C89" s="1" t="s">
        <v>5324</v>
      </c>
      <c r="D89" s="2">
        <v>45898</v>
      </c>
      <c r="E89" s="1"/>
    </row>
    <row r="90" spans="1:5" x14ac:dyDescent="0.25">
      <c r="A90" s="1" t="s">
        <v>5316</v>
      </c>
      <c r="B90" s="1" t="s">
        <v>5317</v>
      </c>
      <c r="C90" s="1" t="s">
        <v>5325</v>
      </c>
      <c r="D90" s="2">
        <v>45898</v>
      </c>
      <c r="E90" s="1"/>
    </row>
    <row r="91" spans="1:5" x14ac:dyDescent="0.25">
      <c r="A91" s="1" t="s">
        <v>5316</v>
      </c>
      <c r="B91" s="1" t="s">
        <v>5317</v>
      </c>
      <c r="C91" s="1" t="s">
        <v>5326</v>
      </c>
      <c r="D91" s="2">
        <v>45898</v>
      </c>
      <c r="E91" s="1"/>
    </row>
    <row r="92" spans="1:5" x14ac:dyDescent="0.25">
      <c r="A92" s="1" t="s">
        <v>5316</v>
      </c>
      <c r="B92" s="1" t="s">
        <v>5317</v>
      </c>
      <c r="C92" s="1" t="s">
        <v>5327</v>
      </c>
      <c r="D92" s="2">
        <v>45898</v>
      </c>
      <c r="E92" s="1"/>
    </row>
    <row r="93" spans="1:5" x14ac:dyDescent="0.25">
      <c r="A93" s="1" t="s">
        <v>5316</v>
      </c>
      <c r="B93" s="1" t="s">
        <v>5317</v>
      </c>
      <c r="C93" s="1" t="s">
        <v>5328</v>
      </c>
      <c r="D93" s="2">
        <v>45898</v>
      </c>
      <c r="E93" s="1"/>
    </row>
    <row r="94" spans="1:5" x14ac:dyDescent="0.25">
      <c r="A94" s="1" t="s">
        <v>5316</v>
      </c>
      <c r="B94" s="1" t="s">
        <v>5317</v>
      </c>
      <c r="C94" s="1" t="s">
        <v>5329</v>
      </c>
      <c r="D94" s="2">
        <v>45898</v>
      </c>
      <c r="E94" s="1"/>
    </row>
    <row r="95" spans="1:5" x14ac:dyDescent="0.25">
      <c r="A95" s="1" t="s">
        <v>5316</v>
      </c>
      <c r="B95" s="1" t="s">
        <v>5317</v>
      </c>
      <c r="C95" s="1" t="s">
        <v>5330</v>
      </c>
      <c r="D95" s="2">
        <v>45898</v>
      </c>
      <c r="E95" s="1" t="s">
        <v>5363</v>
      </c>
    </row>
    <row r="96" spans="1:5" x14ac:dyDescent="0.25">
      <c r="A96" s="1" t="s">
        <v>5316</v>
      </c>
      <c r="B96" s="1" t="s">
        <v>5317</v>
      </c>
      <c r="C96" s="1" t="s">
        <v>5331</v>
      </c>
      <c r="D96" s="2">
        <v>45898</v>
      </c>
      <c r="E96" s="1"/>
    </row>
    <row r="97" spans="1:5" x14ac:dyDescent="0.25">
      <c r="A97" s="1" t="s">
        <v>5316</v>
      </c>
      <c r="B97" s="1" t="s">
        <v>5317</v>
      </c>
      <c r="C97" s="1" t="s">
        <v>5332</v>
      </c>
      <c r="D97" s="2">
        <v>45898</v>
      </c>
      <c r="E97" s="1"/>
    </row>
    <row r="98" spans="1:5" x14ac:dyDescent="0.25">
      <c r="A98" s="1" t="s">
        <v>5316</v>
      </c>
      <c r="B98" s="1" t="s">
        <v>5317</v>
      </c>
      <c r="C98" s="1" t="s">
        <v>5333</v>
      </c>
      <c r="D98" s="2">
        <v>45898</v>
      </c>
      <c r="E98" s="1"/>
    </row>
    <row r="99" spans="1:5" x14ac:dyDescent="0.25">
      <c r="A99" s="1" t="s">
        <v>5316</v>
      </c>
      <c r="B99" s="1" t="s">
        <v>5317</v>
      </c>
      <c r="C99" s="1" t="s">
        <v>5334</v>
      </c>
      <c r="D99" s="2">
        <v>45898</v>
      </c>
      <c r="E99" s="1"/>
    </row>
    <row r="100" spans="1:5" x14ac:dyDescent="0.25">
      <c r="A100" s="1" t="s">
        <v>5316</v>
      </c>
      <c r="B100" s="1" t="s">
        <v>5317</v>
      </c>
      <c r="C100" s="1" t="s">
        <v>5335</v>
      </c>
      <c r="D100" s="2">
        <v>45898</v>
      </c>
      <c r="E100" s="1"/>
    </row>
    <row r="101" spans="1:5" x14ac:dyDescent="0.25">
      <c r="A101" s="1" t="s">
        <v>5316</v>
      </c>
      <c r="B101" s="1" t="s">
        <v>5317</v>
      </c>
      <c r="C101" s="1" t="s">
        <v>5336</v>
      </c>
      <c r="D101" s="2">
        <v>45898</v>
      </c>
      <c r="E101" s="1" t="s">
        <v>5363</v>
      </c>
    </row>
    <row r="102" spans="1:5" x14ac:dyDescent="0.25">
      <c r="A102" s="205" t="s">
        <v>5578</v>
      </c>
      <c r="B102" s="205"/>
      <c r="C102" s="205"/>
      <c r="D102" s="205"/>
      <c r="E102" s="205"/>
    </row>
    <row r="103" spans="1:5" x14ac:dyDescent="0.25">
      <c r="A103" s="59" t="s">
        <v>4780</v>
      </c>
      <c r="B103" s="59" t="s">
        <v>4781</v>
      </c>
      <c r="C103" s="146" t="s">
        <v>4810</v>
      </c>
      <c r="D103" s="60">
        <v>45839</v>
      </c>
      <c r="E103" s="59" t="s">
        <v>5292</v>
      </c>
    </row>
    <row r="104" spans="1:5" x14ac:dyDescent="0.25">
      <c r="A104" s="14" t="s">
        <v>4780</v>
      </c>
      <c r="B104" s="14" t="s">
        <v>4781</v>
      </c>
      <c r="C104" s="161" t="s">
        <v>5633</v>
      </c>
      <c r="D104" s="15"/>
      <c r="E104" s="14"/>
    </row>
    <row r="105" spans="1:5" x14ac:dyDescent="0.25">
      <c r="A105" s="124" t="s">
        <v>4780</v>
      </c>
      <c r="B105" s="124" t="s">
        <v>4781</v>
      </c>
      <c r="C105" s="179" t="s">
        <v>5634</v>
      </c>
      <c r="D105" s="126"/>
      <c r="E105" s="124" t="s">
        <v>5974</v>
      </c>
    </row>
    <row r="106" spans="1:5" x14ac:dyDescent="0.25">
      <c r="A106" s="14" t="s">
        <v>4780</v>
      </c>
      <c r="B106" s="14" t="s">
        <v>4781</v>
      </c>
      <c r="C106" s="161" t="s">
        <v>5635</v>
      </c>
      <c r="D106" s="15"/>
      <c r="E106" s="14"/>
    </row>
    <row r="107" spans="1:5" x14ac:dyDescent="0.25">
      <c r="A107" s="14" t="s">
        <v>4780</v>
      </c>
      <c r="B107" s="14" t="s">
        <v>4781</v>
      </c>
      <c r="C107" s="161" t="s">
        <v>5636</v>
      </c>
      <c r="D107" s="15"/>
      <c r="E107" s="14"/>
    </row>
    <row r="108" spans="1:5" x14ac:dyDescent="0.25">
      <c r="A108" s="14" t="s">
        <v>4780</v>
      </c>
      <c r="B108" s="14" t="s">
        <v>4781</v>
      </c>
      <c r="C108" s="161" t="s">
        <v>5637</v>
      </c>
      <c r="D108" s="15"/>
      <c r="E108" s="14"/>
    </row>
    <row r="109" spans="1:5" x14ac:dyDescent="0.25">
      <c r="A109" s="14" t="s">
        <v>4780</v>
      </c>
      <c r="B109" s="14" t="s">
        <v>4781</v>
      </c>
      <c r="C109" s="161" t="s">
        <v>5638</v>
      </c>
      <c r="D109" s="15"/>
      <c r="E109" s="14"/>
    </row>
    <row r="110" spans="1:5" x14ac:dyDescent="0.25">
      <c r="A110" s="14" t="s">
        <v>4780</v>
      </c>
      <c r="B110" s="14" t="s">
        <v>4781</v>
      </c>
      <c r="C110" s="161" t="s">
        <v>5639</v>
      </c>
      <c r="D110" s="15"/>
      <c r="E110" s="14"/>
    </row>
    <row r="111" spans="1:5" x14ac:dyDescent="0.25">
      <c r="A111" s="14" t="s">
        <v>4780</v>
      </c>
      <c r="B111" s="14" t="s">
        <v>4781</v>
      </c>
      <c r="C111" s="161" t="s">
        <v>5640</v>
      </c>
      <c r="D111" s="15"/>
      <c r="E111" s="14"/>
    </row>
    <row r="112" spans="1:5" x14ac:dyDescent="0.25">
      <c r="A112" s="14" t="s">
        <v>4780</v>
      </c>
      <c r="B112" s="14" t="s">
        <v>4781</v>
      </c>
      <c r="C112" s="161" t="s">
        <v>5641</v>
      </c>
      <c r="D112" s="15"/>
      <c r="E112" s="14"/>
    </row>
    <row r="113" spans="1:5" x14ac:dyDescent="0.25">
      <c r="A113" s="124" t="s">
        <v>4780</v>
      </c>
      <c r="B113" s="124" t="s">
        <v>4781</v>
      </c>
      <c r="C113" s="179" t="s">
        <v>5642</v>
      </c>
      <c r="D113" s="126"/>
      <c r="E113" s="124" t="s">
        <v>5974</v>
      </c>
    </row>
    <row r="114" spans="1:5" x14ac:dyDescent="0.25">
      <c r="A114" s="14" t="s">
        <v>4780</v>
      </c>
      <c r="B114" s="14" t="s">
        <v>4781</v>
      </c>
      <c r="C114" s="161" t="s">
        <v>5643</v>
      </c>
      <c r="D114" s="15"/>
      <c r="E114" s="14"/>
    </row>
    <row r="115" spans="1:5" x14ac:dyDescent="0.25">
      <c r="A115" s="212" t="s">
        <v>5311</v>
      </c>
      <c r="B115" s="212"/>
      <c r="C115" s="212"/>
      <c r="D115" s="212"/>
      <c r="E115" s="212"/>
    </row>
    <row r="116" spans="1:5" x14ac:dyDescent="0.25">
      <c r="A116" s="14" t="s">
        <v>5341</v>
      </c>
      <c r="B116" s="14" t="s">
        <v>5710</v>
      </c>
      <c r="C116" s="14" t="s">
        <v>5356</v>
      </c>
      <c r="D116" s="15"/>
      <c r="E116" s="14"/>
    </row>
    <row r="117" spans="1:5" x14ac:dyDescent="0.25">
      <c r="A117" s="96" t="s">
        <v>5341</v>
      </c>
      <c r="B117" s="96" t="s">
        <v>5710</v>
      </c>
      <c r="C117" s="96" t="s">
        <v>5349</v>
      </c>
      <c r="D117" s="97"/>
      <c r="E117" s="96" t="s">
        <v>5888</v>
      </c>
    </row>
    <row r="118" spans="1:5" x14ac:dyDescent="0.25">
      <c r="A118" s="14" t="s">
        <v>5341</v>
      </c>
      <c r="B118" s="14" t="s">
        <v>5710</v>
      </c>
      <c r="C118" s="14" t="s">
        <v>5358</v>
      </c>
      <c r="D118" s="15"/>
      <c r="E118" s="14"/>
    </row>
    <row r="119" spans="1:5" x14ac:dyDescent="0.25">
      <c r="A119" s="14" t="s">
        <v>5341</v>
      </c>
      <c r="B119" s="14" t="s">
        <v>5710</v>
      </c>
      <c r="C119" s="14" t="s">
        <v>5350</v>
      </c>
      <c r="D119" s="15"/>
      <c r="E119" s="14"/>
    </row>
    <row r="120" spans="1:5" x14ac:dyDescent="0.25">
      <c r="A120" s="14" t="s">
        <v>5341</v>
      </c>
      <c r="B120" s="14" t="s">
        <v>5710</v>
      </c>
      <c r="C120" s="14" t="s">
        <v>5347</v>
      </c>
      <c r="D120" s="15"/>
      <c r="E120" s="14"/>
    </row>
    <row r="121" spans="1:5" x14ac:dyDescent="0.25">
      <c r="A121" s="14" t="s">
        <v>5341</v>
      </c>
      <c r="B121" s="14" t="s">
        <v>5710</v>
      </c>
      <c r="C121" s="14" t="s">
        <v>5355</v>
      </c>
      <c r="D121" s="15"/>
      <c r="E121" s="14"/>
    </row>
    <row r="122" spans="1:5" x14ac:dyDescent="0.25">
      <c r="A122" s="14" t="s">
        <v>5341</v>
      </c>
      <c r="B122" s="14" t="s">
        <v>5710</v>
      </c>
      <c r="C122" s="14" t="s">
        <v>5351</v>
      </c>
      <c r="D122" s="15"/>
      <c r="E122" s="14"/>
    </row>
    <row r="123" spans="1:5" x14ac:dyDescent="0.25">
      <c r="A123" s="14" t="s">
        <v>5341</v>
      </c>
      <c r="B123" s="14" t="s">
        <v>5710</v>
      </c>
      <c r="C123" s="14" t="s">
        <v>5359</v>
      </c>
      <c r="D123" s="15"/>
      <c r="E123" s="14"/>
    </row>
    <row r="124" spans="1:5" x14ac:dyDescent="0.25">
      <c r="A124" s="14" t="s">
        <v>5341</v>
      </c>
      <c r="B124" s="14" t="s">
        <v>5710</v>
      </c>
      <c r="C124" s="14" t="s">
        <v>5361</v>
      </c>
      <c r="D124" s="15"/>
      <c r="E124" s="14"/>
    </row>
    <row r="125" spans="1:5" x14ac:dyDescent="0.25">
      <c r="A125" s="14" t="s">
        <v>5341</v>
      </c>
      <c r="B125" s="14" t="s">
        <v>5710</v>
      </c>
      <c r="C125" s="14" t="s">
        <v>5348</v>
      </c>
      <c r="D125" s="15"/>
      <c r="E125" s="14"/>
    </row>
    <row r="126" spans="1:5" x14ac:dyDescent="0.25">
      <c r="A126" s="14" t="s">
        <v>5341</v>
      </c>
      <c r="B126" s="14" t="s">
        <v>5710</v>
      </c>
      <c r="C126" s="14" t="s">
        <v>5346</v>
      </c>
      <c r="D126" s="15"/>
      <c r="E126" s="14"/>
    </row>
    <row r="127" spans="1:5" x14ac:dyDescent="0.25">
      <c r="A127" s="14" t="s">
        <v>5341</v>
      </c>
      <c r="B127" s="14" t="s">
        <v>5710</v>
      </c>
      <c r="C127" s="14" t="s">
        <v>5343</v>
      </c>
      <c r="D127" s="15"/>
      <c r="E127" s="14"/>
    </row>
    <row r="128" spans="1:5" x14ac:dyDescent="0.25">
      <c r="A128" s="14" t="s">
        <v>5341</v>
      </c>
      <c r="B128" s="14" t="s">
        <v>5710</v>
      </c>
      <c r="C128" s="14" t="s">
        <v>5354</v>
      </c>
      <c r="D128" s="15"/>
      <c r="E128" s="1"/>
    </row>
    <row r="129" spans="1:5" x14ac:dyDescent="0.25">
      <c r="A129" s="14" t="s">
        <v>5341</v>
      </c>
      <c r="B129" s="14" t="s">
        <v>5710</v>
      </c>
      <c r="C129" s="14" t="s">
        <v>5352</v>
      </c>
      <c r="D129" s="15"/>
      <c r="E129" s="14"/>
    </row>
    <row r="130" spans="1:5" x14ac:dyDescent="0.25">
      <c r="A130" s="14" t="s">
        <v>5341</v>
      </c>
      <c r="B130" s="14" t="s">
        <v>5710</v>
      </c>
      <c r="C130" s="14" t="s">
        <v>5345</v>
      </c>
      <c r="D130" s="15"/>
      <c r="E130" s="14"/>
    </row>
    <row r="131" spans="1:5" x14ac:dyDescent="0.25">
      <c r="A131" s="14" t="s">
        <v>5341</v>
      </c>
      <c r="B131" s="14" t="s">
        <v>5710</v>
      </c>
      <c r="C131" s="14" t="s">
        <v>5360</v>
      </c>
      <c r="D131" s="15"/>
      <c r="E131" s="14"/>
    </row>
    <row r="132" spans="1:5" x14ac:dyDescent="0.25">
      <c r="A132" s="14" t="s">
        <v>5341</v>
      </c>
      <c r="B132" s="14" t="s">
        <v>5710</v>
      </c>
      <c r="C132" s="14" t="s">
        <v>5344</v>
      </c>
      <c r="D132" s="15"/>
      <c r="E132" s="14"/>
    </row>
    <row r="133" spans="1:5" x14ac:dyDescent="0.25">
      <c r="A133" s="14" t="s">
        <v>5341</v>
      </c>
      <c r="B133" s="14" t="s">
        <v>5710</v>
      </c>
      <c r="C133" s="14" t="s">
        <v>5357</v>
      </c>
      <c r="D133" s="15"/>
      <c r="E133" s="14"/>
    </row>
    <row r="134" spans="1:5" x14ac:dyDescent="0.25">
      <c r="A134" s="14" t="s">
        <v>5341</v>
      </c>
      <c r="B134" s="14" t="s">
        <v>5710</v>
      </c>
      <c r="C134" s="14" t="s">
        <v>5353</v>
      </c>
      <c r="D134" s="15"/>
      <c r="E134" s="14"/>
    </row>
    <row r="135" spans="1:5" x14ac:dyDescent="0.25">
      <c r="A135" s="14" t="s">
        <v>5341</v>
      </c>
      <c r="B135" s="14" t="s">
        <v>5710</v>
      </c>
      <c r="C135" s="14" t="s">
        <v>5342</v>
      </c>
      <c r="D135" s="15"/>
      <c r="E135" s="14"/>
    </row>
    <row r="136" spans="1:5" x14ac:dyDescent="0.25">
      <c r="A136" s="14" t="s">
        <v>5341</v>
      </c>
      <c r="B136" s="14" t="s">
        <v>5710</v>
      </c>
      <c r="C136" s="14" t="s">
        <v>5685</v>
      </c>
      <c r="D136" s="15"/>
      <c r="E136" s="14"/>
    </row>
    <row r="137" spans="1:5" x14ac:dyDescent="0.25">
      <c r="A137" s="47" t="s">
        <v>5341</v>
      </c>
      <c r="B137" s="47" t="s">
        <v>5710</v>
      </c>
      <c r="C137" s="47" t="s">
        <v>5686</v>
      </c>
      <c r="D137" s="48"/>
      <c r="E137" s="47" t="s">
        <v>5887</v>
      </c>
    </row>
    <row r="138" spans="1:5" x14ac:dyDescent="0.25">
      <c r="A138" s="14" t="s">
        <v>5341</v>
      </c>
      <c r="B138" s="14" t="s">
        <v>5710</v>
      </c>
      <c r="C138" s="14" t="s">
        <v>5689</v>
      </c>
      <c r="D138" s="15"/>
      <c r="E138" s="14"/>
    </row>
    <row r="139" spans="1:5" x14ac:dyDescent="0.25">
      <c r="A139" s="78" t="s">
        <v>5341</v>
      </c>
      <c r="B139" s="78" t="s">
        <v>5710</v>
      </c>
      <c r="C139" s="78" t="s">
        <v>5688</v>
      </c>
      <c r="D139" s="80"/>
      <c r="E139" s="78" t="s">
        <v>5878</v>
      </c>
    </row>
    <row r="140" spans="1:5" x14ac:dyDescent="0.25">
      <c r="A140" s="111" t="s">
        <v>5341</v>
      </c>
      <c r="B140" s="111" t="s">
        <v>5710</v>
      </c>
      <c r="C140" s="111" t="s">
        <v>5687</v>
      </c>
      <c r="D140" s="113"/>
      <c r="E140" s="111" t="s">
        <v>5886</v>
      </c>
    </row>
    <row r="141" spans="1:5" x14ac:dyDescent="0.25">
      <c r="A141" s="14" t="s">
        <v>5341</v>
      </c>
      <c r="B141" s="14" t="s">
        <v>5710</v>
      </c>
      <c r="C141" s="14" t="s">
        <v>5684</v>
      </c>
      <c r="D141" s="15"/>
      <c r="E141" s="14"/>
    </row>
    <row r="142" spans="1:5" x14ac:dyDescent="0.25">
      <c r="A142" s="205" t="s">
        <v>4639</v>
      </c>
      <c r="B142" s="205"/>
      <c r="C142" s="205"/>
      <c r="D142" s="205"/>
      <c r="E142" s="205"/>
    </row>
    <row r="143" spans="1:5" x14ac:dyDescent="0.25">
      <c r="A143" s="1" t="s">
        <v>4640</v>
      </c>
      <c r="B143" s="1" t="s">
        <v>4641</v>
      </c>
      <c r="C143" s="1" t="s">
        <v>4692</v>
      </c>
      <c r="D143" s="2">
        <v>45800</v>
      </c>
      <c r="E143" s="1"/>
    </row>
    <row r="144" spans="1:5" x14ac:dyDescent="0.25">
      <c r="A144" s="1" t="s">
        <v>4640</v>
      </c>
      <c r="B144" s="1" t="s">
        <v>4641</v>
      </c>
      <c r="C144" s="1" t="s">
        <v>5597</v>
      </c>
      <c r="D144" s="2"/>
      <c r="E144" s="1"/>
    </row>
    <row r="145" spans="1:5" x14ac:dyDescent="0.25">
      <c r="A145" s="1" t="s">
        <v>4640</v>
      </c>
      <c r="B145" s="1" t="s">
        <v>4641</v>
      </c>
      <c r="C145" s="1" t="s">
        <v>5598</v>
      </c>
      <c r="D145" s="2"/>
      <c r="E145" s="1"/>
    </row>
    <row r="146" spans="1:5" x14ac:dyDescent="0.25">
      <c r="A146" s="1" t="s">
        <v>4640</v>
      </c>
      <c r="B146" s="1" t="s">
        <v>4641</v>
      </c>
      <c r="C146" s="1" t="s">
        <v>5599</v>
      </c>
      <c r="D146" s="2"/>
      <c r="E146" s="1"/>
    </row>
    <row r="147" spans="1:5" x14ac:dyDescent="0.25">
      <c r="A147" s="1" t="s">
        <v>4640</v>
      </c>
      <c r="B147" s="1" t="s">
        <v>4641</v>
      </c>
      <c r="C147" s="1" t="s">
        <v>5600</v>
      </c>
      <c r="D147" s="2"/>
      <c r="E147" s="1"/>
    </row>
    <row r="148" spans="1:5" x14ac:dyDescent="0.25">
      <c r="A148" s="1" t="s">
        <v>4640</v>
      </c>
      <c r="B148" s="1" t="s">
        <v>4641</v>
      </c>
      <c r="C148" s="1" t="s">
        <v>5601</v>
      </c>
      <c r="D148" s="2"/>
      <c r="E148" s="1"/>
    </row>
    <row r="149" spans="1:5" x14ac:dyDescent="0.25">
      <c r="A149" s="1" t="s">
        <v>4640</v>
      </c>
      <c r="B149" s="1" t="s">
        <v>4641</v>
      </c>
      <c r="C149" s="1" t="s">
        <v>5602</v>
      </c>
      <c r="D149" s="2"/>
      <c r="E149" s="1"/>
    </row>
    <row r="150" spans="1:5" x14ac:dyDescent="0.25">
      <c r="A150" s="1" t="s">
        <v>4640</v>
      </c>
      <c r="B150" s="1" t="s">
        <v>4641</v>
      </c>
      <c r="C150" s="1" t="s">
        <v>5603</v>
      </c>
      <c r="D150" s="2"/>
      <c r="E150" s="1"/>
    </row>
    <row r="151" spans="1:5" x14ac:dyDescent="0.25">
      <c r="A151" s="1" t="s">
        <v>4640</v>
      </c>
      <c r="B151" s="1" t="s">
        <v>4641</v>
      </c>
      <c r="C151" s="1" t="s">
        <v>5604</v>
      </c>
      <c r="D151" s="2"/>
      <c r="E151" s="1"/>
    </row>
    <row r="152" spans="1:5" x14ac:dyDescent="0.25">
      <c r="A152" s="1" t="s">
        <v>4640</v>
      </c>
      <c r="B152" s="1" t="s">
        <v>4641</v>
      </c>
      <c r="C152" s="1" t="s">
        <v>5605</v>
      </c>
      <c r="D152" s="2"/>
      <c r="E152" s="1"/>
    </row>
    <row r="153" spans="1:5" x14ac:dyDescent="0.25">
      <c r="A153" s="1" t="s">
        <v>4640</v>
      </c>
      <c r="B153" s="1" t="s">
        <v>4641</v>
      </c>
      <c r="C153" s="1" t="s">
        <v>5606</v>
      </c>
      <c r="D153" s="2"/>
      <c r="E153" s="1"/>
    </row>
    <row r="154" spans="1:5" x14ac:dyDescent="0.25">
      <c r="A154" s="1" t="s">
        <v>4640</v>
      </c>
      <c r="B154" s="1" t="s">
        <v>4641</v>
      </c>
      <c r="C154" s="1" t="s">
        <v>5607</v>
      </c>
      <c r="D154" s="2"/>
      <c r="E154" s="1"/>
    </row>
    <row r="155" spans="1:5" x14ac:dyDescent="0.25">
      <c r="A155" s="78" t="s">
        <v>4640</v>
      </c>
      <c r="B155" s="78" t="s">
        <v>4641</v>
      </c>
      <c r="C155" s="78" t="s">
        <v>5608</v>
      </c>
      <c r="D155" s="80"/>
      <c r="E155" s="78" t="s">
        <v>5878</v>
      </c>
    </row>
    <row r="156" spans="1:5" x14ac:dyDescent="0.25">
      <c r="A156" s="1" t="s">
        <v>4640</v>
      </c>
      <c r="B156" s="1" t="s">
        <v>4641</v>
      </c>
      <c r="C156" s="1" t="s">
        <v>5609</v>
      </c>
      <c r="D156" s="2"/>
      <c r="E156" s="1"/>
    </row>
    <row r="157" spans="1:5" x14ac:dyDescent="0.25">
      <c r="A157" s="1" t="s">
        <v>4640</v>
      </c>
      <c r="B157" s="1" t="s">
        <v>4641</v>
      </c>
      <c r="C157" s="1" t="s">
        <v>5610</v>
      </c>
      <c r="D157" s="2"/>
      <c r="E157" s="1"/>
    </row>
    <row r="158" spans="1:5" x14ac:dyDescent="0.25">
      <c r="A158" s="1" t="s">
        <v>4640</v>
      </c>
      <c r="B158" s="1" t="s">
        <v>4641</v>
      </c>
      <c r="C158" s="1" t="s">
        <v>5611</v>
      </c>
      <c r="D158" s="2"/>
      <c r="E158" s="1"/>
    </row>
    <row r="159" spans="1:5" x14ac:dyDescent="0.25">
      <c r="A159" s="1" t="s">
        <v>4640</v>
      </c>
      <c r="B159" s="1" t="s">
        <v>4641</v>
      </c>
      <c r="C159" s="1" t="s">
        <v>5612</v>
      </c>
      <c r="D159" s="2"/>
      <c r="E159" s="1"/>
    </row>
    <row r="160" spans="1:5" x14ac:dyDescent="0.25">
      <c r="A160" s="1" t="s">
        <v>4640</v>
      </c>
      <c r="B160" s="1" t="s">
        <v>4641</v>
      </c>
      <c r="C160" s="1" t="s">
        <v>5613</v>
      </c>
      <c r="D160" s="2"/>
      <c r="E160" s="1"/>
    </row>
    <row r="161" spans="1:5" x14ac:dyDescent="0.25">
      <c r="A161" s="1" t="s">
        <v>4640</v>
      </c>
      <c r="B161" s="1" t="s">
        <v>4641</v>
      </c>
      <c r="C161" s="1" t="s">
        <v>5614</v>
      </c>
      <c r="D161" s="2"/>
      <c r="E161" s="1"/>
    </row>
    <row r="162" spans="1:5" x14ac:dyDescent="0.25">
      <c r="A162" s="1" t="s">
        <v>4640</v>
      </c>
      <c r="B162" s="1" t="s">
        <v>4641</v>
      </c>
      <c r="C162" s="1" t="s">
        <v>5615</v>
      </c>
      <c r="D162" s="2"/>
      <c r="E162" s="1"/>
    </row>
    <row r="163" spans="1:5" x14ac:dyDescent="0.25">
      <c r="A163" s="1" t="s">
        <v>4640</v>
      </c>
      <c r="B163" s="1" t="s">
        <v>4641</v>
      </c>
      <c r="C163" s="1" t="s">
        <v>5616</v>
      </c>
      <c r="D163" s="2"/>
      <c r="E163" s="1"/>
    </row>
    <row r="164" spans="1:5" x14ac:dyDescent="0.25">
      <c r="A164" s="1" t="s">
        <v>4640</v>
      </c>
      <c r="B164" s="1" t="s">
        <v>4641</v>
      </c>
      <c r="C164" s="1" t="s">
        <v>5617</v>
      </c>
      <c r="D164" s="2"/>
      <c r="E164" s="1"/>
    </row>
    <row r="165" spans="1:5" x14ac:dyDescent="0.25">
      <c r="A165" s="1" t="s">
        <v>4640</v>
      </c>
      <c r="B165" s="1" t="s">
        <v>4641</v>
      </c>
      <c r="C165" s="1" t="s">
        <v>5618</v>
      </c>
      <c r="D165" s="2"/>
      <c r="E165" s="1"/>
    </row>
    <row r="166" spans="1:5" x14ac:dyDescent="0.25">
      <c r="A166" s="1" t="s">
        <v>4640</v>
      </c>
      <c r="B166" s="1" t="s">
        <v>4641</v>
      </c>
      <c r="C166" s="1" t="s">
        <v>5619</v>
      </c>
      <c r="D166" s="2"/>
      <c r="E166" s="1"/>
    </row>
    <row r="167" spans="1:5" x14ac:dyDescent="0.25">
      <c r="A167" s="1" t="s">
        <v>4640</v>
      </c>
      <c r="B167" s="1" t="s">
        <v>4641</v>
      </c>
      <c r="C167" s="1" t="s">
        <v>5620</v>
      </c>
      <c r="D167" s="2"/>
      <c r="E167" s="1"/>
    </row>
    <row r="168" spans="1:5" x14ac:dyDescent="0.25">
      <c r="A168" s="1" t="s">
        <v>4640</v>
      </c>
      <c r="B168" s="1" t="s">
        <v>4641</v>
      </c>
      <c r="C168" s="1" t="s">
        <v>5621</v>
      </c>
      <c r="D168" s="2"/>
      <c r="E168" s="1"/>
    </row>
    <row r="169" spans="1:5" x14ac:dyDescent="0.25">
      <c r="A169" s="1" t="s">
        <v>4640</v>
      </c>
      <c r="B169" s="1" t="s">
        <v>4641</v>
      </c>
      <c r="C169" s="1" t="s">
        <v>5622</v>
      </c>
      <c r="D169" s="2"/>
      <c r="E169" s="1"/>
    </row>
    <row r="170" spans="1:5" x14ac:dyDescent="0.25">
      <c r="A170" s="1" t="s">
        <v>4640</v>
      </c>
      <c r="B170" s="1" t="s">
        <v>4641</v>
      </c>
      <c r="C170" s="1" t="s">
        <v>5623</v>
      </c>
      <c r="D170" s="2"/>
      <c r="E170" s="1"/>
    </row>
    <row r="171" spans="1:5" x14ac:dyDescent="0.25">
      <c r="A171" s="1" t="s">
        <v>4640</v>
      </c>
      <c r="B171" s="1" t="s">
        <v>4641</v>
      </c>
      <c r="C171" s="1" t="s">
        <v>5624</v>
      </c>
      <c r="D171" s="2"/>
      <c r="E171" s="1"/>
    </row>
    <row r="172" spans="1:5" x14ac:dyDescent="0.25">
      <c r="A172" s="1" t="s">
        <v>4640</v>
      </c>
      <c r="B172" s="1" t="s">
        <v>4641</v>
      </c>
      <c r="C172" s="1" t="s">
        <v>5625</v>
      </c>
      <c r="D172" s="2"/>
      <c r="E172" s="1"/>
    </row>
    <row r="173" spans="1:5" x14ac:dyDescent="0.25">
      <c r="A173" s="1" t="s">
        <v>4640</v>
      </c>
      <c r="B173" s="1" t="s">
        <v>4641</v>
      </c>
      <c r="C173" s="1" t="s">
        <v>5626</v>
      </c>
      <c r="D173" s="2"/>
      <c r="E173" s="1"/>
    </row>
    <row r="174" spans="1:5" x14ac:dyDescent="0.25">
      <c r="A174" s="96" t="s">
        <v>4640</v>
      </c>
      <c r="B174" s="96" t="s">
        <v>4641</v>
      </c>
      <c r="C174" s="96" t="s">
        <v>5627</v>
      </c>
      <c r="D174" s="97"/>
      <c r="E174" s="96" t="s">
        <v>5888</v>
      </c>
    </row>
    <row r="175" spans="1:5" x14ac:dyDescent="0.25">
      <c r="A175" s="47" t="s">
        <v>4640</v>
      </c>
      <c r="B175" s="47" t="s">
        <v>4641</v>
      </c>
      <c r="C175" s="47" t="s">
        <v>5628</v>
      </c>
      <c r="D175" s="48"/>
      <c r="E175" s="47" t="s">
        <v>5887</v>
      </c>
    </row>
    <row r="176" spans="1:5" x14ac:dyDescent="0.25">
      <c r="A176" s="111" t="s">
        <v>4640</v>
      </c>
      <c r="B176" s="111" t="s">
        <v>4641</v>
      </c>
      <c r="C176" s="111" t="s">
        <v>5629</v>
      </c>
      <c r="D176" s="113"/>
      <c r="E176" s="111" t="s">
        <v>5886</v>
      </c>
    </row>
    <row r="177" spans="1:5" x14ac:dyDescent="0.25">
      <c r="A177" s="1" t="s">
        <v>4640</v>
      </c>
      <c r="B177" s="1" t="s">
        <v>4641</v>
      </c>
      <c r="C177" s="1" t="s">
        <v>5630</v>
      </c>
      <c r="D177" s="2"/>
      <c r="E177" s="1"/>
    </row>
    <row r="178" spans="1:5" x14ac:dyDescent="0.25">
      <c r="A178" s="1" t="s">
        <v>4640</v>
      </c>
      <c r="B178" s="1" t="s">
        <v>4641</v>
      </c>
      <c r="C178" s="1" t="s">
        <v>5631</v>
      </c>
      <c r="D178" s="2"/>
      <c r="E178" s="1"/>
    </row>
    <row r="179" spans="1:5" x14ac:dyDescent="0.25">
      <c r="A179" s="1" t="s">
        <v>4640</v>
      </c>
      <c r="B179" s="1" t="s">
        <v>4641</v>
      </c>
      <c r="C179" s="1" t="s">
        <v>5632</v>
      </c>
      <c r="D179" s="2"/>
      <c r="E179" s="1"/>
    </row>
    <row r="180" spans="1:5" x14ac:dyDescent="0.25">
      <c r="A180" s="205" t="s">
        <v>4642</v>
      </c>
      <c r="B180" s="205"/>
      <c r="C180" s="205"/>
      <c r="D180" s="205"/>
      <c r="E180" s="205"/>
    </row>
    <row r="181" spans="1:5" x14ac:dyDescent="0.25">
      <c r="A181" s="47" t="s">
        <v>4643</v>
      </c>
      <c r="B181" s="47" t="s">
        <v>4644</v>
      </c>
      <c r="C181" s="47" t="s">
        <v>4779</v>
      </c>
      <c r="D181" s="48">
        <v>45839</v>
      </c>
      <c r="E181" s="47" t="s">
        <v>5887</v>
      </c>
    </row>
    <row r="182" spans="1:5" x14ac:dyDescent="0.25">
      <c r="A182" s="47" t="s">
        <v>4643</v>
      </c>
      <c r="B182" s="47" t="s">
        <v>4644</v>
      </c>
      <c r="C182" s="47" t="s">
        <v>4645</v>
      </c>
      <c r="D182" s="48">
        <v>45839</v>
      </c>
      <c r="E182" s="47" t="s">
        <v>5887</v>
      </c>
    </row>
    <row r="183" spans="1:5" x14ac:dyDescent="0.25">
      <c r="A183" s="205" t="s">
        <v>4642</v>
      </c>
      <c r="B183" s="205"/>
      <c r="C183" s="205"/>
      <c r="D183" s="205"/>
      <c r="E183" s="205"/>
    </row>
    <row r="184" spans="1:5" x14ac:dyDescent="0.25">
      <c r="A184" s="124" t="s">
        <v>4643</v>
      </c>
      <c r="B184" s="124" t="s">
        <v>4644</v>
      </c>
      <c r="C184" s="124" t="s">
        <v>5339</v>
      </c>
      <c r="D184" s="126"/>
      <c r="E184" s="124" t="s">
        <v>5394</v>
      </c>
    </row>
    <row r="185" spans="1:5" x14ac:dyDescent="0.25">
      <c r="A185" s="111" t="s">
        <v>4643</v>
      </c>
      <c r="B185" s="111" t="s">
        <v>4644</v>
      </c>
      <c r="C185" s="111" t="s">
        <v>5340</v>
      </c>
      <c r="D185" s="113"/>
      <c r="E185" s="111" t="s">
        <v>5886</v>
      </c>
    </row>
    <row r="186" spans="1:5" x14ac:dyDescent="0.25">
      <c r="A186" s="124" t="s">
        <v>4643</v>
      </c>
      <c r="B186" s="124" t="s">
        <v>4644</v>
      </c>
      <c r="C186" s="124" t="s">
        <v>5337</v>
      </c>
      <c r="D186" s="126"/>
      <c r="E186" s="124" t="s">
        <v>5394</v>
      </c>
    </row>
    <row r="187" spans="1:5" x14ac:dyDescent="0.25">
      <c r="A187" s="111" t="s">
        <v>4643</v>
      </c>
      <c r="B187" s="111" t="s">
        <v>4644</v>
      </c>
      <c r="C187" s="111" t="s">
        <v>5338</v>
      </c>
      <c r="D187" s="113"/>
      <c r="E187" s="111" t="s">
        <v>5886</v>
      </c>
    </row>
    <row r="188" spans="1:5" x14ac:dyDescent="0.25">
      <c r="A188" s="205" t="s">
        <v>5577</v>
      </c>
      <c r="B188" s="205"/>
      <c r="C188" s="205"/>
      <c r="D188" s="205"/>
      <c r="E188" s="205"/>
    </row>
    <row r="189" spans="1:5" x14ac:dyDescent="0.25">
      <c r="A189" s="1" t="s">
        <v>4643</v>
      </c>
      <c r="B189" s="1" t="s">
        <v>4644</v>
      </c>
      <c r="C189" s="14" t="s">
        <v>5649</v>
      </c>
      <c r="D189" s="15">
        <v>45932</v>
      </c>
      <c r="E189" s="14"/>
    </row>
    <row r="190" spans="1:5" x14ac:dyDescent="0.25">
      <c r="A190" s="1" t="s">
        <v>4643</v>
      </c>
      <c r="B190" s="1" t="s">
        <v>4644</v>
      </c>
      <c r="C190" s="14" t="s">
        <v>5650</v>
      </c>
      <c r="D190" s="15">
        <v>45932</v>
      </c>
      <c r="E190" s="14"/>
    </row>
    <row r="191" spans="1:5" x14ac:dyDescent="0.25">
      <c r="A191" s="30" t="s">
        <v>4643</v>
      </c>
      <c r="B191" s="30" t="s">
        <v>4644</v>
      </c>
      <c r="C191" s="30" t="s">
        <v>5651</v>
      </c>
      <c r="D191" s="31">
        <v>45932</v>
      </c>
      <c r="E191" s="30" t="s">
        <v>5884</v>
      </c>
    </row>
    <row r="192" spans="1:5" x14ac:dyDescent="0.25">
      <c r="A192" s="1" t="s">
        <v>4643</v>
      </c>
      <c r="B192" s="1" t="s">
        <v>4644</v>
      </c>
      <c r="C192" s="14" t="s">
        <v>5652</v>
      </c>
      <c r="D192" s="15">
        <v>45932</v>
      </c>
      <c r="E192" s="14"/>
    </row>
    <row r="193" spans="1:5" x14ac:dyDescent="0.25">
      <c r="A193" s="1" t="s">
        <v>4643</v>
      </c>
      <c r="B193" s="1" t="s">
        <v>4644</v>
      </c>
      <c r="C193" s="14" t="s">
        <v>5653</v>
      </c>
      <c r="D193" s="15">
        <v>45932</v>
      </c>
      <c r="E193" s="14"/>
    </row>
    <row r="194" spans="1:5" x14ac:dyDescent="0.25">
      <c r="A194" s="1" t="s">
        <v>4643</v>
      </c>
      <c r="B194" s="1" t="s">
        <v>4644</v>
      </c>
      <c r="C194" s="14" t="s">
        <v>5654</v>
      </c>
      <c r="D194" s="15">
        <v>45932</v>
      </c>
      <c r="E194" s="14"/>
    </row>
    <row r="195" spans="1:5" x14ac:dyDescent="0.25">
      <c r="A195" s="1" t="s">
        <v>4643</v>
      </c>
      <c r="B195" s="1" t="s">
        <v>4644</v>
      </c>
      <c r="C195" s="14" t="s">
        <v>5655</v>
      </c>
      <c r="D195" s="15">
        <v>45932</v>
      </c>
      <c r="E195" s="14"/>
    </row>
    <row r="196" spans="1:5" x14ac:dyDescent="0.25">
      <c r="A196" s="78" t="s">
        <v>4643</v>
      </c>
      <c r="B196" s="78" t="s">
        <v>4644</v>
      </c>
      <c r="C196" s="78" t="s">
        <v>5656</v>
      </c>
      <c r="D196" s="80">
        <v>45932</v>
      </c>
      <c r="E196" s="78" t="s">
        <v>5878</v>
      </c>
    </row>
    <row r="197" spans="1:5" x14ac:dyDescent="0.25">
      <c r="A197" s="30" t="s">
        <v>4643</v>
      </c>
      <c r="B197" s="30" t="s">
        <v>4644</v>
      </c>
      <c r="C197" s="30" t="s">
        <v>5657</v>
      </c>
      <c r="D197" s="31">
        <v>45932</v>
      </c>
      <c r="E197" s="30" t="s">
        <v>5884</v>
      </c>
    </row>
    <row r="198" spans="1:5" x14ac:dyDescent="0.25">
      <c r="A198" s="1" t="s">
        <v>4643</v>
      </c>
      <c r="B198" s="1" t="s">
        <v>4644</v>
      </c>
      <c r="C198" s="14" t="s">
        <v>5658</v>
      </c>
      <c r="D198" s="15">
        <v>45932</v>
      </c>
      <c r="E198" s="14"/>
    </row>
    <row r="199" spans="1:5" x14ac:dyDescent="0.25">
      <c r="A199" s="1" t="s">
        <v>4643</v>
      </c>
      <c r="B199" s="1" t="s">
        <v>4644</v>
      </c>
      <c r="C199" s="14" t="s">
        <v>5659</v>
      </c>
      <c r="D199" s="15">
        <v>45932</v>
      </c>
      <c r="E199" s="14"/>
    </row>
    <row r="200" spans="1:5" x14ac:dyDescent="0.25">
      <c r="A200" s="1" t="s">
        <v>4643</v>
      </c>
      <c r="B200" s="1" t="s">
        <v>4644</v>
      </c>
      <c r="C200" s="14" t="s">
        <v>5660</v>
      </c>
      <c r="D200" s="15">
        <v>45932</v>
      </c>
      <c r="E200" s="14"/>
    </row>
    <row r="201" spans="1:5" x14ac:dyDescent="0.25">
      <c r="A201" s="1" t="s">
        <v>4643</v>
      </c>
      <c r="B201" s="1" t="s">
        <v>4644</v>
      </c>
      <c r="C201" s="14" t="s">
        <v>5661</v>
      </c>
      <c r="D201" s="15">
        <v>45932</v>
      </c>
      <c r="E201" s="14"/>
    </row>
    <row r="202" spans="1:5" x14ac:dyDescent="0.25">
      <c r="A202" s="1" t="s">
        <v>4643</v>
      </c>
      <c r="B202" s="1" t="s">
        <v>4644</v>
      </c>
      <c r="C202" s="14" t="s">
        <v>5662</v>
      </c>
      <c r="D202" s="15">
        <v>45932</v>
      </c>
      <c r="E202" s="14"/>
    </row>
    <row r="203" spans="1:5" x14ac:dyDescent="0.25">
      <c r="A203" s="78" t="s">
        <v>4643</v>
      </c>
      <c r="B203" s="78" t="s">
        <v>4644</v>
      </c>
      <c r="C203" s="78" t="s">
        <v>5663</v>
      </c>
      <c r="D203" s="80">
        <v>45932</v>
      </c>
      <c r="E203" s="78" t="s">
        <v>5878</v>
      </c>
    </row>
    <row r="204" spans="1:5" x14ac:dyDescent="0.25">
      <c r="A204" s="1" t="s">
        <v>4643</v>
      </c>
      <c r="B204" s="1" t="s">
        <v>4644</v>
      </c>
      <c r="C204" s="14" t="s">
        <v>5664</v>
      </c>
      <c r="D204" s="15">
        <v>45932</v>
      </c>
      <c r="E204" s="14"/>
    </row>
    <row r="205" spans="1:5" x14ac:dyDescent="0.25">
      <c r="A205" s="1" t="s">
        <v>4643</v>
      </c>
      <c r="B205" s="1" t="s">
        <v>4644</v>
      </c>
      <c r="C205" s="14" t="s">
        <v>5665</v>
      </c>
      <c r="D205" s="15">
        <v>45932</v>
      </c>
      <c r="E205" s="14"/>
    </row>
    <row r="206" spans="1:5" x14ac:dyDescent="0.25">
      <c r="A206" s="1" t="s">
        <v>4643</v>
      </c>
      <c r="B206" s="1" t="s">
        <v>4644</v>
      </c>
      <c r="C206" s="14" t="s">
        <v>5666</v>
      </c>
      <c r="D206" s="15">
        <v>45932</v>
      </c>
      <c r="E206" s="14"/>
    </row>
    <row r="207" spans="1:5" x14ac:dyDescent="0.25">
      <c r="A207" s="1" t="s">
        <v>4643</v>
      </c>
      <c r="B207" s="1" t="s">
        <v>4644</v>
      </c>
      <c r="C207" s="14" t="s">
        <v>5667</v>
      </c>
      <c r="D207" s="15">
        <v>45932</v>
      </c>
      <c r="E207" s="14"/>
    </row>
    <row r="208" spans="1:5" x14ac:dyDescent="0.25">
      <c r="A208" s="1" t="s">
        <v>4643</v>
      </c>
      <c r="B208" s="1" t="s">
        <v>4644</v>
      </c>
      <c r="C208" s="14" t="s">
        <v>5668</v>
      </c>
      <c r="D208" s="15">
        <v>45932</v>
      </c>
      <c r="E208" s="14"/>
    </row>
    <row r="209" spans="1:5" x14ac:dyDescent="0.25">
      <c r="A209" s="1" t="s">
        <v>4643</v>
      </c>
      <c r="B209" s="1" t="s">
        <v>4644</v>
      </c>
      <c r="C209" s="14" t="s">
        <v>5669</v>
      </c>
      <c r="D209" s="15">
        <v>45932</v>
      </c>
      <c r="E209" s="14"/>
    </row>
    <row r="210" spans="1:5" x14ac:dyDescent="0.25">
      <c r="A210" s="1" t="s">
        <v>4643</v>
      </c>
      <c r="B210" s="1" t="s">
        <v>4644</v>
      </c>
      <c r="C210" s="14" t="s">
        <v>5670</v>
      </c>
      <c r="D210" s="15">
        <v>45932</v>
      </c>
      <c r="E210" s="14"/>
    </row>
    <row r="211" spans="1:5" x14ac:dyDescent="0.25">
      <c r="A211" s="1" t="s">
        <v>4643</v>
      </c>
      <c r="B211" s="1" t="s">
        <v>4644</v>
      </c>
      <c r="C211" s="14" t="s">
        <v>5671</v>
      </c>
      <c r="D211" s="15">
        <v>45932</v>
      </c>
      <c r="E211" s="14"/>
    </row>
    <row r="212" spans="1:5" x14ac:dyDescent="0.25">
      <c r="A212" s="1" t="s">
        <v>4643</v>
      </c>
      <c r="B212" s="1" t="s">
        <v>4644</v>
      </c>
      <c r="C212" s="14" t="s">
        <v>5672</v>
      </c>
      <c r="D212" s="15">
        <v>45932</v>
      </c>
      <c r="E212" s="14"/>
    </row>
    <row r="213" spans="1:5" x14ac:dyDescent="0.25">
      <c r="A213" s="1" t="s">
        <v>4643</v>
      </c>
      <c r="B213" s="1" t="s">
        <v>4644</v>
      </c>
      <c r="C213" s="14" t="s">
        <v>5673</v>
      </c>
      <c r="D213" s="15">
        <v>45932</v>
      </c>
      <c r="E213" s="14"/>
    </row>
    <row r="214" spans="1:5" x14ac:dyDescent="0.25">
      <c r="A214" s="1" t="s">
        <v>4643</v>
      </c>
      <c r="B214" s="1" t="s">
        <v>4644</v>
      </c>
      <c r="C214" s="14" t="s">
        <v>5674</v>
      </c>
      <c r="D214" s="15">
        <v>45932</v>
      </c>
      <c r="E214" s="14"/>
    </row>
    <row r="215" spans="1:5" x14ac:dyDescent="0.25">
      <c r="A215" s="1" t="s">
        <v>4643</v>
      </c>
      <c r="B215" s="1" t="s">
        <v>4644</v>
      </c>
      <c r="C215" s="14" t="s">
        <v>5675</v>
      </c>
      <c r="D215" s="15">
        <v>45932</v>
      </c>
      <c r="E215" s="14"/>
    </row>
    <row r="216" spans="1:5" x14ac:dyDescent="0.25">
      <c r="A216" s="1" t="s">
        <v>4643</v>
      </c>
      <c r="B216" s="1" t="s">
        <v>4644</v>
      </c>
      <c r="C216" s="14" t="s">
        <v>5676</v>
      </c>
      <c r="D216" s="15">
        <v>45932</v>
      </c>
      <c r="E216" s="14"/>
    </row>
    <row r="217" spans="1:5" x14ac:dyDescent="0.25">
      <c r="A217" s="204" t="s">
        <v>4646</v>
      </c>
      <c r="B217" s="204"/>
      <c r="C217" s="204"/>
      <c r="D217" s="204"/>
      <c r="E217" s="204"/>
    </row>
    <row r="218" spans="1:5" x14ac:dyDescent="0.25">
      <c r="A218" s="1" t="s">
        <v>4647</v>
      </c>
      <c r="B218" s="1" t="s">
        <v>4648</v>
      </c>
      <c r="C218" s="1" t="s">
        <v>4649</v>
      </c>
      <c r="D218" s="2">
        <v>45800</v>
      </c>
      <c r="E218" s="1" t="s">
        <v>5776</v>
      </c>
    </row>
    <row r="219" spans="1:5" x14ac:dyDescent="0.25">
      <c r="A219" s="1" t="s">
        <v>4647</v>
      </c>
      <c r="B219" s="1" t="s">
        <v>4648</v>
      </c>
      <c r="C219" s="1" t="s">
        <v>4795</v>
      </c>
      <c r="D219" s="2">
        <v>45839</v>
      </c>
      <c r="E219" s="1"/>
    </row>
    <row r="220" spans="1:5" x14ac:dyDescent="0.25">
      <c r="A220" s="111" t="s">
        <v>4647</v>
      </c>
      <c r="B220" s="111" t="s">
        <v>4648</v>
      </c>
      <c r="C220" s="111" t="s">
        <v>5778</v>
      </c>
      <c r="D220" s="113">
        <v>45933</v>
      </c>
      <c r="E220" s="111" t="s">
        <v>5781</v>
      </c>
    </row>
    <row r="221" spans="1:5" x14ac:dyDescent="0.25">
      <c r="A221" s="111" t="s">
        <v>4647</v>
      </c>
      <c r="B221" s="111" t="s">
        <v>4648</v>
      </c>
      <c r="C221" s="111" t="s">
        <v>5779</v>
      </c>
      <c r="D221" s="113">
        <v>45933</v>
      </c>
      <c r="E221" s="111" t="s">
        <v>5781</v>
      </c>
    </row>
    <row r="222" spans="1:5" x14ac:dyDescent="0.25">
      <c r="A222" s="111" t="s">
        <v>4647</v>
      </c>
      <c r="B222" s="111" t="s">
        <v>4648</v>
      </c>
      <c r="C222" s="111" t="s">
        <v>5780</v>
      </c>
      <c r="D222" s="113">
        <v>45933</v>
      </c>
      <c r="E222" s="111" t="s">
        <v>5781</v>
      </c>
    </row>
    <row r="223" spans="1:5" x14ac:dyDescent="0.25">
      <c r="A223" s="1" t="s">
        <v>4647</v>
      </c>
      <c r="B223" s="1" t="s">
        <v>4648</v>
      </c>
      <c r="C223" s="1" t="s">
        <v>5970</v>
      </c>
      <c r="D223" s="2">
        <v>45933</v>
      </c>
      <c r="E223" s="1"/>
    </row>
    <row r="224" spans="1:5" x14ac:dyDescent="0.25">
      <c r="A224" s="1" t="s">
        <v>4647</v>
      </c>
      <c r="B224" s="1" t="s">
        <v>4648</v>
      </c>
      <c r="C224" s="1" t="s">
        <v>5971</v>
      </c>
      <c r="D224" s="2">
        <v>45933</v>
      </c>
      <c r="E224" s="1"/>
    </row>
    <row r="225" spans="1:5" x14ac:dyDescent="0.25">
      <c r="A225" s="1" t="s">
        <v>4647</v>
      </c>
      <c r="B225" s="1" t="s">
        <v>4648</v>
      </c>
      <c r="C225" s="1" t="s">
        <v>5972</v>
      </c>
      <c r="D225" s="2">
        <v>45933</v>
      </c>
      <c r="E225" s="1"/>
    </row>
    <row r="226" spans="1:5" x14ac:dyDescent="0.25">
      <c r="A226" s="1" t="s">
        <v>4647</v>
      </c>
      <c r="B226" s="1" t="s">
        <v>4648</v>
      </c>
      <c r="C226" s="1" t="s">
        <v>6016</v>
      </c>
      <c r="D226" s="2">
        <v>45933</v>
      </c>
      <c r="E226" s="1"/>
    </row>
    <row r="227" spans="1:5" x14ac:dyDescent="0.25">
      <c r="A227" s="1" t="s">
        <v>4647</v>
      </c>
      <c r="B227" s="1" t="s">
        <v>4648</v>
      </c>
      <c r="C227" s="1" t="s">
        <v>6017</v>
      </c>
      <c r="D227" s="2">
        <v>45933</v>
      </c>
      <c r="E227" s="1"/>
    </row>
    <row r="228" spans="1:5" x14ac:dyDescent="0.25">
      <c r="A228" s="1" t="s">
        <v>4647</v>
      </c>
      <c r="B228" s="1" t="s">
        <v>4648</v>
      </c>
      <c r="C228" s="1" t="s">
        <v>6018</v>
      </c>
      <c r="D228" s="2">
        <v>45933</v>
      </c>
      <c r="E228" s="1"/>
    </row>
    <row r="229" spans="1:5" x14ac:dyDescent="0.25">
      <c r="A229" s="1" t="s">
        <v>4647</v>
      </c>
      <c r="B229" s="1" t="s">
        <v>4648</v>
      </c>
      <c r="C229" s="1" t="s">
        <v>5583</v>
      </c>
      <c r="D229" s="2">
        <v>45933</v>
      </c>
      <c r="E229" s="1"/>
    </row>
    <row r="230" spans="1:5" x14ac:dyDescent="0.25">
      <c r="A230" s="1" t="s">
        <v>4647</v>
      </c>
      <c r="B230" s="1" t="s">
        <v>4648</v>
      </c>
      <c r="C230" s="1" t="s">
        <v>6019</v>
      </c>
      <c r="D230" s="2">
        <v>45933</v>
      </c>
      <c r="E230" s="1"/>
    </row>
    <row r="231" spans="1:5" x14ac:dyDescent="0.25">
      <c r="A231" s="1" t="s">
        <v>4647</v>
      </c>
      <c r="B231" s="1" t="s">
        <v>4648</v>
      </c>
      <c r="C231" s="1" t="s">
        <v>6020</v>
      </c>
      <c r="D231" s="2">
        <v>45933</v>
      </c>
      <c r="E231" s="1"/>
    </row>
    <row r="232" spans="1:5" x14ac:dyDescent="0.25">
      <c r="A232" s="1" t="s">
        <v>4647</v>
      </c>
      <c r="B232" s="1" t="s">
        <v>4648</v>
      </c>
      <c r="C232" s="1" t="s">
        <v>6021</v>
      </c>
      <c r="D232" s="2">
        <v>45933</v>
      </c>
      <c r="E232" s="1"/>
    </row>
    <row r="233" spans="1:5" x14ac:dyDescent="0.25">
      <c r="A233" s="1" t="s">
        <v>4647</v>
      </c>
      <c r="B233" s="1" t="s">
        <v>4648</v>
      </c>
      <c r="C233" s="1" t="s">
        <v>6022</v>
      </c>
      <c r="D233" s="2">
        <v>45933</v>
      </c>
      <c r="E233" s="1"/>
    </row>
    <row r="234" spans="1:5" x14ac:dyDescent="0.25">
      <c r="A234" s="1" t="s">
        <v>4647</v>
      </c>
      <c r="B234" s="1" t="s">
        <v>4648</v>
      </c>
      <c r="C234" s="1" t="s">
        <v>6023</v>
      </c>
      <c r="D234" s="2">
        <v>45933</v>
      </c>
      <c r="E234" s="1"/>
    </row>
    <row r="235" spans="1:5" x14ac:dyDescent="0.25">
      <c r="A235" s="1" t="s">
        <v>4647</v>
      </c>
      <c r="B235" s="1" t="s">
        <v>4648</v>
      </c>
      <c r="C235" s="1" t="s">
        <v>6024</v>
      </c>
      <c r="D235" s="2">
        <v>45933</v>
      </c>
      <c r="E235" s="1"/>
    </row>
    <row r="236" spans="1:5" x14ac:dyDescent="0.25">
      <c r="A236" s="1" t="s">
        <v>4647</v>
      </c>
      <c r="B236" s="1" t="s">
        <v>4648</v>
      </c>
      <c r="C236" s="1" t="s">
        <v>6025</v>
      </c>
      <c r="D236" s="2">
        <v>45933</v>
      </c>
      <c r="E236" s="1"/>
    </row>
    <row r="237" spans="1:5" x14ac:dyDescent="0.25">
      <c r="A237" s="1" t="s">
        <v>4647</v>
      </c>
      <c r="B237" s="1" t="s">
        <v>4648</v>
      </c>
      <c r="C237" s="1" t="s">
        <v>6026</v>
      </c>
      <c r="D237" s="2">
        <v>45933</v>
      </c>
      <c r="E237" s="1"/>
    </row>
    <row r="238" spans="1:5" x14ac:dyDescent="0.25">
      <c r="A238" s="1" t="s">
        <v>4647</v>
      </c>
      <c r="B238" s="1" t="s">
        <v>4648</v>
      </c>
      <c r="C238" s="1" t="s">
        <v>6027</v>
      </c>
      <c r="D238" s="2">
        <v>45933</v>
      </c>
      <c r="E238" s="1"/>
    </row>
    <row r="239" spans="1:5" x14ac:dyDescent="0.25">
      <c r="A239" s="1" t="s">
        <v>4647</v>
      </c>
      <c r="B239" s="1" t="s">
        <v>4648</v>
      </c>
      <c r="C239" s="1" t="s">
        <v>5584</v>
      </c>
      <c r="D239" s="2">
        <v>45933</v>
      </c>
      <c r="E239" s="1"/>
    </row>
    <row r="240" spans="1:5" x14ac:dyDescent="0.25">
      <c r="A240" s="1" t="s">
        <v>4647</v>
      </c>
      <c r="B240" s="1" t="s">
        <v>4648</v>
      </c>
      <c r="C240" s="1" t="s">
        <v>6028</v>
      </c>
      <c r="D240" s="2">
        <v>45933</v>
      </c>
      <c r="E240" s="1"/>
    </row>
    <row r="241" spans="1:5" x14ac:dyDescent="0.25">
      <c r="A241" s="1" t="s">
        <v>4647</v>
      </c>
      <c r="B241" s="1" t="s">
        <v>4648</v>
      </c>
      <c r="C241" s="1" t="s">
        <v>6029</v>
      </c>
      <c r="D241" s="2">
        <v>45933</v>
      </c>
      <c r="E241" s="1"/>
    </row>
    <row r="242" spans="1:5" x14ac:dyDescent="0.25">
      <c r="A242" s="1" t="s">
        <v>4647</v>
      </c>
      <c r="B242" s="1" t="s">
        <v>4648</v>
      </c>
      <c r="C242" s="1" t="s">
        <v>6030</v>
      </c>
      <c r="D242" s="2">
        <v>45933</v>
      </c>
      <c r="E242" s="1"/>
    </row>
    <row r="243" spans="1:5" x14ac:dyDescent="0.25">
      <c r="A243" s="1" t="s">
        <v>4647</v>
      </c>
      <c r="B243" s="1" t="s">
        <v>4648</v>
      </c>
      <c r="C243" s="1" t="s">
        <v>6031</v>
      </c>
      <c r="D243" s="2">
        <v>45933</v>
      </c>
      <c r="E243" s="1"/>
    </row>
    <row r="244" spans="1:5" x14ac:dyDescent="0.25">
      <c r="A244" s="1" t="s">
        <v>4647</v>
      </c>
      <c r="B244" s="1" t="s">
        <v>4648</v>
      </c>
      <c r="C244" s="1" t="s">
        <v>6032</v>
      </c>
      <c r="D244" s="2">
        <v>45933</v>
      </c>
      <c r="E244" s="1"/>
    </row>
    <row r="245" spans="1:5" x14ac:dyDescent="0.25">
      <c r="A245" s="1" t="s">
        <v>4647</v>
      </c>
      <c r="B245" s="1" t="s">
        <v>4648</v>
      </c>
      <c r="C245" s="1" t="s">
        <v>6033</v>
      </c>
      <c r="D245" s="2">
        <v>45933</v>
      </c>
      <c r="E245" s="1"/>
    </row>
    <row r="246" spans="1:5" x14ac:dyDescent="0.25">
      <c r="A246" s="1" t="s">
        <v>4647</v>
      </c>
      <c r="B246" s="1" t="s">
        <v>4648</v>
      </c>
      <c r="C246" s="1" t="s">
        <v>6034</v>
      </c>
      <c r="D246" s="2">
        <v>45933</v>
      </c>
      <c r="E246" s="1"/>
    </row>
    <row r="247" spans="1:5" x14ac:dyDescent="0.25">
      <c r="A247" s="1" t="s">
        <v>4647</v>
      </c>
      <c r="B247" s="1" t="s">
        <v>4648</v>
      </c>
      <c r="C247" s="1" t="s">
        <v>6035</v>
      </c>
      <c r="D247" s="2">
        <v>45933</v>
      </c>
      <c r="E247" s="1"/>
    </row>
    <row r="248" spans="1:5" x14ac:dyDescent="0.25">
      <c r="A248" s="1" t="s">
        <v>4647</v>
      </c>
      <c r="B248" s="1" t="s">
        <v>4648</v>
      </c>
      <c r="C248" s="1" t="s">
        <v>6036</v>
      </c>
      <c r="D248" s="2">
        <v>45933</v>
      </c>
      <c r="E248" s="1"/>
    </row>
    <row r="249" spans="1:5" x14ac:dyDescent="0.25">
      <c r="A249" s="1" t="s">
        <v>4647</v>
      </c>
      <c r="B249" s="1" t="s">
        <v>4648</v>
      </c>
      <c r="C249" s="1" t="s">
        <v>5585</v>
      </c>
      <c r="D249" s="2">
        <v>45933</v>
      </c>
      <c r="E249" s="1"/>
    </row>
    <row r="250" spans="1:5" x14ac:dyDescent="0.25">
      <c r="A250" s="1" t="s">
        <v>4647</v>
      </c>
      <c r="B250" s="1" t="s">
        <v>4648</v>
      </c>
      <c r="C250" s="1" t="s">
        <v>6037</v>
      </c>
      <c r="D250" s="2">
        <v>45933</v>
      </c>
      <c r="E250" s="1"/>
    </row>
    <row r="251" spans="1:5" x14ac:dyDescent="0.25">
      <c r="A251" s="1" t="s">
        <v>4647</v>
      </c>
      <c r="B251" s="1" t="s">
        <v>4648</v>
      </c>
      <c r="C251" s="1" t="s">
        <v>6038</v>
      </c>
      <c r="D251" s="2">
        <v>45933</v>
      </c>
      <c r="E251" s="1"/>
    </row>
    <row r="252" spans="1:5" x14ac:dyDescent="0.25">
      <c r="A252" s="1" t="s">
        <v>4647</v>
      </c>
      <c r="B252" s="1" t="s">
        <v>4648</v>
      </c>
      <c r="C252" s="1" t="s">
        <v>6039</v>
      </c>
      <c r="D252" s="2">
        <v>45933</v>
      </c>
      <c r="E252" s="1"/>
    </row>
    <row r="253" spans="1:5" x14ac:dyDescent="0.25">
      <c r="A253" s="1" t="s">
        <v>4647</v>
      </c>
      <c r="B253" s="1" t="s">
        <v>4648</v>
      </c>
      <c r="C253" s="1" t="s">
        <v>6040</v>
      </c>
      <c r="D253" s="2">
        <v>45933</v>
      </c>
      <c r="E253" s="1"/>
    </row>
    <row r="254" spans="1:5" x14ac:dyDescent="0.25">
      <c r="A254" s="1" t="s">
        <v>4647</v>
      </c>
      <c r="B254" s="1" t="s">
        <v>4648</v>
      </c>
      <c r="C254" s="1" t="s">
        <v>6041</v>
      </c>
      <c r="D254" s="2">
        <v>45933</v>
      </c>
      <c r="E254" s="1"/>
    </row>
    <row r="255" spans="1:5" x14ac:dyDescent="0.25">
      <c r="A255" s="1" t="s">
        <v>4647</v>
      </c>
      <c r="B255" s="1" t="s">
        <v>4648</v>
      </c>
      <c r="C255" s="1" t="s">
        <v>5586</v>
      </c>
      <c r="D255" s="2">
        <v>45933</v>
      </c>
      <c r="E255" s="1"/>
    </row>
    <row r="256" spans="1:5" x14ac:dyDescent="0.25">
      <c r="A256" s="204" t="s">
        <v>4767</v>
      </c>
      <c r="B256" s="204"/>
      <c r="C256" s="204"/>
      <c r="D256" s="204"/>
      <c r="E256" s="204"/>
    </row>
    <row r="257" spans="1:5" x14ac:dyDescent="0.25">
      <c r="A257" s="1" t="s">
        <v>4764</v>
      </c>
      <c r="B257" s="1" t="s">
        <v>4765</v>
      </c>
      <c r="C257" s="1" t="s">
        <v>4771</v>
      </c>
      <c r="D257" s="1" t="s">
        <v>4766</v>
      </c>
      <c r="E257" s="1"/>
    </row>
    <row r="258" spans="1:5" x14ac:dyDescent="0.25">
      <c r="A258" s="1" t="s">
        <v>4764</v>
      </c>
      <c r="B258" s="1" t="s">
        <v>4765</v>
      </c>
      <c r="C258" s="1" t="s">
        <v>4772</v>
      </c>
      <c r="D258" s="1" t="s">
        <v>4766</v>
      </c>
      <c r="E258" s="1"/>
    </row>
    <row r="259" spans="1:5" x14ac:dyDescent="0.25">
      <c r="A259" s="1" t="s">
        <v>4764</v>
      </c>
      <c r="B259" s="1" t="s">
        <v>4765</v>
      </c>
      <c r="C259" s="1" t="s">
        <v>4773</v>
      </c>
      <c r="D259" s="1" t="s">
        <v>4766</v>
      </c>
      <c r="E259" s="1"/>
    </row>
    <row r="260" spans="1:5" x14ac:dyDescent="0.25">
      <c r="A260" s="1" t="s">
        <v>4764</v>
      </c>
      <c r="B260" s="1" t="s">
        <v>4765</v>
      </c>
      <c r="C260" s="1" t="s">
        <v>4774</v>
      </c>
      <c r="D260" s="1" t="s">
        <v>4766</v>
      </c>
      <c r="E260" s="1"/>
    </row>
    <row r="261" spans="1:5" x14ac:dyDescent="0.25">
      <c r="A261" s="209" t="s">
        <v>4801</v>
      </c>
      <c r="B261" s="210"/>
      <c r="C261" s="210"/>
      <c r="D261" s="210"/>
      <c r="E261" s="211"/>
    </row>
    <row r="262" spans="1:5" x14ac:dyDescent="0.25">
      <c r="A262" s="131" t="s">
        <v>4800</v>
      </c>
      <c r="B262" s="131" t="s">
        <v>4802</v>
      </c>
      <c r="C262" s="131" t="s">
        <v>5914</v>
      </c>
      <c r="D262" s="126"/>
      <c r="E262" s="125" t="s">
        <v>5978</v>
      </c>
    </row>
    <row r="263" spans="1:5" x14ac:dyDescent="0.25">
      <c r="A263" s="131" t="s">
        <v>4800</v>
      </c>
      <c r="B263" s="131" t="s">
        <v>4802</v>
      </c>
      <c r="C263" s="131" t="s">
        <v>5915</v>
      </c>
      <c r="D263" s="126"/>
      <c r="E263" s="125" t="s">
        <v>5978</v>
      </c>
    </row>
    <row r="264" spans="1:5" x14ac:dyDescent="0.25">
      <c r="A264" s="46" t="s">
        <v>4800</v>
      </c>
      <c r="B264" s="46" t="s">
        <v>4802</v>
      </c>
      <c r="C264" s="46" t="s">
        <v>5916</v>
      </c>
      <c r="D264" s="15"/>
      <c r="E264" s="28"/>
    </row>
    <row r="265" spans="1:5" x14ac:dyDescent="0.25">
      <c r="A265" s="46" t="s">
        <v>4800</v>
      </c>
      <c r="B265" s="46" t="s">
        <v>4802</v>
      </c>
      <c r="C265" s="46" t="s">
        <v>5579</v>
      </c>
      <c r="D265" s="15"/>
      <c r="E265" s="28"/>
    </row>
    <row r="266" spans="1:5" x14ac:dyDescent="0.25">
      <c r="A266" s="46" t="s">
        <v>4800</v>
      </c>
      <c r="B266" s="46" t="s">
        <v>4802</v>
      </c>
      <c r="C266" s="46" t="s">
        <v>5579</v>
      </c>
      <c r="D266" s="15"/>
      <c r="E266" s="28"/>
    </row>
    <row r="267" spans="1:5" x14ac:dyDescent="0.25">
      <c r="A267" s="46" t="s">
        <v>4800</v>
      </c>
      <c r="B267" s="46" t="s">
        <v>4802</v>
      </c>
      <c r="C267" s="46" t="s">
        <v>5579</v>
      </c>
      <c r="D267" s="15"/>
      <c r="E267" s="28"/>
    </row>
    <row r="268" spans="1:5" x14ac:dyDescent="0.25">
      <c r="A268" s="46" t="s">
        <v>4800</v>
      </c>
      <c r="B268" s="46" t="s">
        <v>4802</v>
      </c>
      <c r="C268" s="46" t="s">
        <v>5579</v>
      </c>
      <c r="D268" s="15"/>
      <c r="E268" s="28"/>
    </row>
    <row r="269" spans="1:5" x14ac:dyDescent="0.25">
      <c r="A269" s="46" t="s">
        <v>4800</v>
      </c>
      <c r="B269" s="46" t="s">
        <v>4802</v>
      </c>
      <c r="C269" s="46" t="s">
        <v>5579</v>
      </c>
      <c r="D269" s="15"/>
      <c r="E269" s="28"/>
    </row>
    <row r="270" spans="1:5" x14ac:dyDescent="0.25">
      <c r="A270" s="46" t="s">
        <v>4800</v>
      </c>
      <c r="B270" s="46" t="s">
        <v>4802</v>
      </c>
      <c r="C270" s="46" t="s">
        <v>5579</v>
      </c>
      <c r="D270" s="15"/>
      <c r="E270" s="28"/>
    </row>
    <row r="271" spans="1:5" x14ac:dyDescent="0.25">
      <c r="A271" s="46" t="s">
        <v>4800</v>
      </c>
      <c r="B271" s="46" t="s">
        <v>4802</v>
      </c>
      <c r="C271" s="46" t="s">
        <v>5579</v>
      </c>
      <c r="D271" s="15"/>
      <c r="E271" s="28"/>
    </row>
    <row r="272" spans="1:5" x14ac:dyDescent="0.25">
      <c r="A272" s="46" t="s">
        <v>4800</v>
      </c>
      <c r="B272" s="46" t="s">
        <v>4802</v>
      </c>
      <c r="C272" s="46" t="s">
        <v>5579</v>
      </c>
      <c r="D272" s="15"/>
      <c r="E272" s="28"/>
    </row>
    <row r="273" spans="1:5" x14ac:dyDescent="0.25">
      <c r="A273" s="46" t="s">
        <v>4800</v>
      </c>
      <c r="B273" s="46" t="s">
        <v>4802</v>
      </c>
      <c r="C273" s="46" t="s">
        <v>5579</v>
      </c>
      <c r="D273" s="15"/>
      <c r="E273" s="28"/>
    </row>
    <row r="274" spans="1:5" x14ac:dyDescent="0.25">
      <c r="A274" s="46" t="s">
        <v>4800</v>
      </c>
      <c r="B274" s="46" t="s">
        <v>4802</v>
      </c>
      <c r="C274" s="46" t="s">
        <v>5579</v>
      </c>
      <c r="D274" s="15"/>
      <c r="E274" s="28"/>
    </row>
    <row r="275" spans="1:5" x14ac:dyDescent="0.25">
      <c r="A275" s="46" t="s">
        <v>4800</v>
      </c>
      <c r="B275" s="46" t="s">
        <v>4802</v>
      </c>
      <c r="C275" s="46" t="s">
        <v>5580</v>
      </c>
      <c r="D275" s="15"/>
      <c r="E275" s="28"/>
    </row>
    <row r="276" spans="1:5" x14ac:dyDescent="0.25">
      <c r="A276" s="46" t="s">
        <v>4800</v>
      </c>
      <c r="B276" s="46" t="s">
        <v>4802</v>
      </c>
      <c r="C276" s="46" t="s">
        <v>5580</v>
      </c>
      <c r="D276" s="15"/>
      <c r="E276" s="28"/>
    </row>
    <row r="277" spans="1:5" x14ac:dyDescent="0.25">
      <c r="A277" s="46" t="s">
        <v>4800</v>
      </c>
      <c r="B277" s="46" t="s">
        <v>4802</v>
      </c>
      <c r="C277" s="46" t="s">
        <v>5580</v>
      </c>
      <c r="D277" s="15"/>
      <c r="E277" s="28"/>
    </row>
    <row r="278" spans="1:5" x14ac:dyDescent="0.25">
      <c r="A278" s="46" t="s">
        <v>4800</v>
      </c>
      <c r="B278" s="46" t="s">
        <v>4802</v>
      </c>
      <c r="C278" s="46" t="s">
        <v>5580</v>
      </c>
      <c r="D278" s="15"/>
      <c r="E278" s="28"/>
    </row>
    <row r="279" spans="1:5" x14ac:dyDescent="0.25">
      <c r="A279" s="46" t="s">
        <v>4800</v>
      </c>
      <c r="B279" s="46" t="s">
        <v>4802</v>
      </c>
      <c r="C279" s="46" t="s">
        <v>5580</v>
      </c>
      <c r="D279" s="15"/>
      <c r="E279" s="28"/>
    </row>
    <row r="280" spans="1:5" x14ac:dyDescent="0.25">
      <c r="A280" s="46" t="s">
        <v>4800</v>
      </c>
      <c r="B280" s="46" t="s">
        <v>4802</v>
      </c>
      <c r="C280" s="46" t="s">
        <v>5580</v>
      </c>
      <c r="D280" s="15"/>
      <c r="E280" s="28"/>
    </row>
    <row r="281" spans="1:5" x14ac:dyDescent="0.25">
      <c r="A281" s="46" t="s">
        <v>4800</v>
      </c>
      <c r="B281" s="46" t="s">
        <v>4802</v>
      </c>
      <c r="C281" s="46" t="s">
        <v>5580</v>
      </c>
      <c r="D281" s="15"/>
      <c r="E281" s="28"/>
    </row>
    <row r="282" spans="1:5" x14ac:dyDescent="0.25">
      <c r="A282" s="46" t="s">
        <v>4800</v>
      </c>
      <c r="B282" s="46" t="s">
        <v>4802</v>
      </c>
      <c r="C282" s="46" t="s">
        <v>5580</v>
      </c>
      <c r="D282" s="15"/>
      <c r="E282" s="28"/>
    </row>
    <row r="283" spans="1:5" x14ac:dyDescent="0.25">
      <c r="A283" s="46" t="s">
        <v>4800</v>
      </c>
      <c r="B283" s="46" t="s">
        <v>4802</v>
      </c>
      <c r="C283" s="46" t="s">
        <v>5580</v>
      </c>
      <c r="D283" s="15"/>
      <c r="E283" s="28"/>
    </row>
    <row r="284" spans="1:5" x14ac:dyDescent="0.25">
      <c r="A284" s="46" t="s">
        <v>4800</v>
      </c>
      <c r="B284" s="46" t="s">
        <v>4802</v>
      </c>
      <c r="C284" s="46" t="s">
        <v>5580</v>
      </c>
      <c r="D284" s="15"/>
      <c r="E284" s="28"/>
    </row>
    <row r="285" spans="1:5" x14ac:dyDescent="0.25">
      <c r="A285" s="46" t="s">
        <v>4800</v>
      </c>
      <c r="B285" s="46" t="s">
        <v>4802</v>
      </c>
      <c r="C285" s="46" t="s">
        <v>5581</v>
      </c>
      <c r="D285" s="15"/>
      <c r="E285" s="28"/>
    </row>
    <row r="286" spans="1:5" x14ac:dyDescent="0.25">
      <c r="A286" s="206" t="s">
        <v>5364</v>
      </c>
      <c r="B286" s="207"/>
      <c r="C286" s="207"/>
      <c r="D286" s="207"/>
      <c r="E286" s="208"/>
    </row>
    <row r="287" spans="1:5" x14ac:dyDescent="0.25">
      <c r="A287" s="46" t="s">
        <v>5365</v>
      </c>
      <c r="B287" s="46" t="s">
        <v>5366</v>
      </c>
      <c r="C287" s="46" t="s">
        <v>5367</v>
      </c>
      <c r="D287" s="2">
        <v>45897</v>
      </c>
      <c r="E287" s="28" t="s">
        <v>5385</v>
      </c>
    </row>
    <row r="288" spans="1:5" x14ac:dyDescent="0.25">
      <c r="A288" s="46" t="s">
        <v>5365</v>
      </c>
      <c r="B288" s="46" t="s">
        <v>5366</v>
      </c>
      <c r="C288" s="46" t="s">
        <v>5368</v>
      </c>
      <c r="D288" s="2">
        <v>45897</v>
      </c>
      <c r="E288" s="28" t="s">
        <v>5385</v>
      </c>
    </row>
    <row r="289" spans="1:5" x14ac:dyDescent="0.25">
      <c r="A289" s="46" t="s">
        <v>5365</v>
      </c>
      <c r="B289" s="46" t="s">
        <v>5366</v>
      </c>
      <c r="C289" s="46" t="s">
        <v>5369</v>
      </c>
      <c r="D289" s="2">
        <v>45897</v>
      </c>
      <c r="E289" s="21"/>
    </row>
    <row r="290" spans="1:5" x14ac:dyDescent="0.25">
      <c r="A290" s="46" t="s">
        <v>5365</v>
      </c>
      <c r="B290" s="46" t="s">
        <v>5366</v>
      </c>
      <c r="C290" s="46" t="s">
        <v>5370</v>
      </c>
      <c r="D290" s="2">
        <v>45897</v>
      </c>
      <c r="E290" s="21"/>
    </row>
    <row r="291" spans="1:5" x14ac:dyDescent="0.25">
      <c r="A291" s="46" t="s">
        <v>5365</v>
      </c>
      <c r="B291" s="46" t="s">
        <v>5366</v>
      </c>
      <c r="C291" s="46" t="s">
        <v>5371</v>
      </c>
      <c r="D291" s="2">
        <v>45897</v>
      </c>
      <c r="E291" s="21"/>
    </row>
    <row r="292" spans="1:5" x14ac:dyDescent="0.25">
      <c r="A292" s="46" t="s">
        <v>5365</v>
      </c>
      <c r="B292" s="46" t="s">
        <v>5366</v>
      </c>
      <c r="C292" s="46" t="s">
        <v>5372</v>
      </c>
      <c r="D292" s="2">
        <v>45897</v>
      </c>
      <c r="E292" s="21"/>
    </row>
    <row r="293" spans="1:5" x14ac:dyDescent="0.25">
      <c r="A293" s="46" t="s">
        <v>5365</v>
      </c>
      <c r="B293" s="46" t="s">
        <v>5366</v>
      </c>
      <c r="C293" s="46" t="s">
        <v>5373</v>
      </c>
      <c r="D293" s="2">
        <v>45897</v>
      </c>
      <c r="E293" s="21"/>
    </row>
    <row r="294" spans="1:5" x14ac:dyDescent="0.25">
      <c r="A294" s="46" t="s">
        <v>5365</v>
      </c>
      <c r="B294" s="46" t="s">
        <v>5366</v>
      </c>
      <c r="C294" s="46" t="s">
        <v>5374</v>
      </c>
      <c r="D294" s="2">
        <v>45897</v>
      </c>
      <c r="E294" s="21"/>
    </row>
    <row r="295" spans="1:5" x14ac:dyDescent="0.25">
      <c r="A295" s="46" t="s">
        <v>5365</v>
      </c>
      <c r="B295" s="46" t="s">
        <v>5366</v>
      </c>
      <c r="C295" s="46" t="s">
        <v>5375</v>
      </c>
      <c r="D295" s="2">
        <v>45897</v>
      </c>
      <c r="E295" s="21"/>
    </row>
    <row r="296" spans="1:5" x14ac:dyDescent="0.25">
      <c r="A296" s="46" t="s">
        <v>5365</v>
      </c>
      <c r="B296" s="46" t="s">
        <v>5366</v>
      </c>
      <c r="C296" s="46" t="s">
        <v>5376</v>
      </c>
      <c r="D296" s="2">
        <v>45897</v>
      </c>
      <c r="E296" s="21"/>
    </row>
    <row r="297" spans="1:5" x14ac:dyDescent="0.25">
      <c r="A297" s="46" t="s">
        <v>5365</v>
      </c>
      <c r="B297" s="46" t="s">
        <v>5366</v>
      </c>
      <c r="C297" s="46" t="s">
        <v>5377</v>
      </c>
      <c r="D297" s="2">
        <v>45897</v>
      </c>
      <c r="E297" s="21"/>
    </row>
    <row r="298" spans="1:5" x14ac:dyDescent="0.25">
      <c r="A298" s="46" t="s">
        <v>5365</v>
      </c>
      <c r="B298" s="46" t="s">
        <v>5366</v>
      </c>
      <c r="C298" s="46" t="s">
        <v>5378</v>
      </c>
      <c r="D298" s="2">
        <v>45897</v>
      </c>
      <c r="E298" s="21"/>
    </row>
    <row r="299" spans="1:5" x14ac:dyDescent="0.25">
      <c r="A299" s="46" t="s">
        <v>5365</v>
      </c>
      <c r="B299" s="46" t="s">
        <v>5366</v>
      </c>
      <c r="C299" s="46" t="s">
        <v>5379</v>
      </c>
      <c r="D299" s="2">
        <v>45897</v>
      </c>
      <c r="E299" s="21"/>
    </row>
    <row r="300" spans="1:5" x14ac:dyDescent="0.25">
      <c r="A300" s="46" t="s">
        <v>5365</v>
      </c>
      <c r="B300" s="46" t="s">
        <v>5366</v>
      </c>
      <c r="C300" s="46" t="s">
        <v>5380</v>
      </c>
      <c r="D300" s="2">
        <v>45897</v>
      </c>
      <c r="E300" s="21"/>
    </row>
    <row r="301" spans="1:5" x14ac:dyDescent="0.25">
      <c r="A301" s="46" t="s">
        <v>5365</v>
      </c>
      <c r="B301" s="46" t="s">
        <v>5366</v>
      </c>
      <c r="C301" s="46" t="s">
        <v>5381</v>
      </c>
      <c r="D301" s="2">
        <v>45897</v>
      </c>
      <c r="E301" s="21"/>
    </row>
    <row r="302" spans="1:5" x14ac:dyDescent="0.25">
      <c r="A302" s="46" t="s">
        <v>5365</v>
      </c>
      <c r="B302" s="46" t="s">
        <v>5366</v>
      </c>
      <c r="C302" s="46" t="s">
        <v>5382</v>
      </c>
      <c r="D302" s="2">
        <v>45897</v>
      </c>
      <c r="E302" s="21"/>
    </row>
    <row r="303" spans="1:5" x14ac:dyDescent="0.25">
      <c r="A303" s="46" t="s">
        <v>5365</v>
      </c>
      <c r="B303" s="46" t="s">
        <v>5366</v>
      </c>
      <c r="C303" s="46" t="s">
        <v>5383</v>
      </c>
      <c r="D303" s="2">
        <v>45897</v>
      </c>
      <c r="E303" s="21"/>
    </row>
    <row r="304" spans="1:5" x14ac:dyDescent="0.25">
      <c r="A304" s="46" t="s">
        <v>5365</v>
      </c>
      <c r="B304" s="46" t="s">
        <v>5366</v>
      </c>
      <c r="C304" s="46" t="s">
        <v>5384</v>
      </c>
      <c r="D304" s="2">
        <v>45897</v>
      </c>
      <c r="E304" s="21"/>
    </row>
    <row r="305" spans="1:5" x14ac:dyDescent="0.25">
      <c r="A305" s="205" t="s">
        <v>4776</v>
      </c>
      <c r="B305" s="205"/>
      <c r="C305" s="205"/>
      <c r="D305" s="205"/>
      <c r="E305" s="205"/>
    </row>
    <row r="306" spans="1:5" x14ac:dyDescent="0.25">
      <c r="A306" s="1" t="s">
        <v>4776</v>
      </c>
      <c r="B306" s="1" t="s">
        <v>4777</v>
      </c>
      <c r="C306" s="1" t="s">
        <v>4778</v>
      </c>
      <c r="D306" s="2">
        <v>45839</v>
      </c>
      <c r="E306" s="1"/>
    </row>
    <row r="307" spans="1:5" x14ac:dyDescent="0.25">
      <c r="A307" s="1" t="s">
        <v>4776</v>
      </c>
      <c r="B307" s="1" t="s">
        <v>4777</v>
      </c>
      <c r="C307" s="1" t="s">
        <v>4820</v>
      </c>
      <c r="D307" s="2">
        <v>45839</v>
      </c>
      <c r="E307" s="1"/>
    </row>
    <row r="308" spans="1:5" x14ac:dyDescent="0.25">
      <c r="A308" s="1" t="s">
        <v>4776</v>
      </c>
      <c r="B308" s="1" t="s">
        <v>4777</v>
      </c>
      <c r="C308" s="1" t="s">
        <v>4821</v>
      </c>
      <c r="D308" s="2">
        <v>45839</v>
      </c>
      <c r="E308" s="1"/>
    </row>
    <row r="309" spans="1:5" x14ac:dyDescent="0.25">
      <c r="A309" s="1" t="s">
        <v>4776</v>
      </c>
      <c r="B309" s="1" t="s">
        <v>4777</v>
      </c>
      <c r="C309" s="1" t="s">
        <v>4822</v>
      </c>
      <c r="D309" s="2">
        <v>45839</v>
      </c>
      <c r="E309" s="1"/>
    </row>
    <row r="310" spans="1:5" x14ac:dyDescent="0.25">
      <c r="A310" s="1" t="s">
        <v>4776</v>
      </c>
      <c r="B310" s="1" t="s">
        <v>4777</v>
      </c>
      <c r="C310" s="1" t="s">
        <v>4823</v>
      </c>
      <c r="D310" s="2">
        <v>45839</v>
      </c>
      <c r="E310" s="1"/>
    </row>
    <row r="311" spans="1:5" x14ac:dyDescent="0.25">
      <c r="A311" s="1" t="s">
        <v>4776</v>
      </c>
      <c r="B311" s="1" t="s">
        <v>4777</v>
      </c>
      <c r="C311" s="1" t="s">
        <v>4824</v>
      </c>
      <c r="D311" s="2">
        <v>45839</v>
      </c>
      <c r="E311" s="1"/>
    </row>
    <row r="312" spans="1:5" x14ac:dyDescent="0.25">
      <c r="A312" s="1" t="s">
        <v>4776</v>
      </c>
      <c r="B312" s="1" t="s">
        <v>4777</v>
      </c>
      <c r="C312" s="1" t="s">
        <v>4825</v>
      </c>
      <c r="D312" s="2">
        <v>45839</v>
      </c>
      <c r="E312" s="1" t="s">
        <v>5969</v>
      </c>
    </row>
    <row r="313" spans="1:5" x14ac:dyDescent="0.25">
      <c r="A313" s="1"/>
      <c r="B313" s="1"/>
      <c r="C313" s="1"/>
      <c r="D313" s="1"/>
      <c r="E313" s="1"/>
    </row>
    <row r="314" spans="1:5" x14ac:dyDescent="0.25">
      <c r="A314" s="204" t="s">
        <v>4784</v>
      </c>
      <c r="B314" s="204"/>
      <c r="C314" s="204"/>
      <c r="D314" s="204"/>
      <c r="E314" s="204"/>
    </row>
    <row r="315" spans="1:5" x14ac:dyDescent="0.25">
      <c r="A315" s="1" t="s">
        <v>4784</v>
      </c>
      <c r="B315" s="1" t="s">
        <v>4785</v>
      </c>
      <c r="C315" s="1" t="s">
        <v>4786</v>
      </c>
      <c r="D315" s="2">
        <v>45839</v>
      </c>
      <c r="E315" s="1" t="s">
        <v>4775</v>
      </c>
    </row>
    <row r="316" spans="1:5" x14ac:dyDescent="0.25">
      <c r="A316" s="1" t="s">
        <v>4784</v>
      </c>
      <c r="B316" s="1" t="s">
        <v>4785</v>
      </c>
      <c r="C316" s="1" t="s">
        <v>4787</v>
      </c>
      <c r="D316" s="2">
        <v>45839</v>
      </c>
      <c r="E316" s="1" t="s">
        <v>4775</v>
      </c>
    </row>
    <row r="317" spans="1:5" x14ac:dyDescent="0.25">
      <c r="A317" s="1" t="s">
        <v>4784</v>
      </c>
      <c r="B317" s="1" t="s">
        <v>4785</v>
      </c>
      <c r="C317" s="1" t="s">
        <v>4788</v>
      </c>
      <c r="D317" s="2">
        <v>45839</v>
      </c>
      <c r="E317" s="1" t="s">
        <v>4775</v>
      </c>
    </row>
    <row r="318" spans="1:5" x14ac:dyDescent="0.25">
      <c r="A318" s="204" t="s">
        <v>4796</v>
      </c>
      <c r="B318" s="204"/>
      <c r="C318" s="204"/>
      <c r="D318" s="204"/>
      <c r="E318" s="204"/>
    </row>
    <row r="319" spans="1:5" x14ac:dyDescent="0.25">
      <c r="A319" s="34" t="s">
        <v>4797</v>
      </c>
      <c r="B319" s="34" t="s">
        <v>4798</v>
      </c>
      <c r="C319" s="34" t="s">
        <v>4799</v>
      </c>
      <c r="D319" s="35">
        <v>45839</v>
      </c>
      <c r="E319" s="34" t="s">
        <v>4901</v>
      </c>
    </row>
    <row r="320" spans="1:5" x14ac:dyDescent="0.25">
      <c r="A320" s="1"/>
      <c r="B320" s="1"/>
      <c r="C320" s="1"/>
      <c r="D320" s="1"/>
      <c r="E320" s="1"/>
    </row>
  </sheetData>
  <sortState xmlns:xlrd2="http://schemas.microsoft.com/office/spreadsheetml/2017/richdata2" ref="A116:E141">
    <sortCondition ref="C116:C141"/>
  </sortState>
  <mergeCells count="20">
    <mergeCell ref="A8:E8"/>
    <mergeCell ref="A82:E82"/>
    <mergeCell ref="A2:E2"/>
    <mergeCell ref="A13:E13"/>
    <mergeCell ref="A44:E44"/>
    <mergeCell ref="A142:E142"/>
    <mergeCell ref="A180:E180"/>
    <mergeCell ref="A62:E62"/>
    <mergeCell ref="A102:E102"/>
    <mergeCell ref="A77:E77"/>
    <mergeCell ref="A318:E318"/>
    <mergeCell ref="A305:E305"/>
    <mergeCell ref="A314:E314"/>
    <mergeCell ref="A256:E256"/>
    <mergeCell ref="A286:E286"/>
    <mergeCell ref="A188:E188"/>
    <mergeCell ref="A261:E261"/>
    <mergeCell ref="A217:E217"/>
    <mergeCell ref="A115:E115"/>
    <mergeCell ref="A183:E1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8332-A961-4A60-8612-4CE18B9B36CB}">
  <sheetPr>
    <tabColor rgb="FFF539C4"/>
  </sheetPr>
  <dimension ref="A1:F1151"/>
  <sheetViews>
    <sheetView workbookViewId="0">
      <pane ySplit="1" topLeftCell="A1145" activePane="bottomLeft" state="frozen"/>
      <selection pane="bottomLeft" activeCell="C1162" sqref="C1162"/>
    </sheetView>
  </sheetViews>
  <sheetFormatPr defaultRowHeight="15" x14ac:dyDescent="0.25"/>
  <cols>
    <col min="1" max="1" width="28" bestFit="1" customWidth="1"/>
    <col min="2" max="2" width="39.140625" bestFit="1" customWidth="1"/>
    <col min="3" max="3" width="21.42578125" bestFit="1" customWidth="1"/>
    <col min="4" max="4" width="15.5703125" bestFit="1" customWidth="1"/>
    <col min="5" max="5" width="55.5703125" bestFit="1" customWidth="1"/>
    <col min="6" max="6" width="32.5703125" bestFit="1" customWidth="1"/>
  </cols>
  <sheetData>
    <row r="1" spans="1:6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90" t="s">
        <v>928</v>
      </c>
      <c r="B2" s="190"/>
      <c r="C2" s="190"/>
      <c r="D2" s="190"/>
      <c r="E2" s="190"/>
      <c r="F2" s="190"/>
    </row>
    <row r="3" spans="1:6" x14ac:dyDescent="0.25">
      <c r="A3" s="1" t="s">
        <v>680</v>
      </c>
      <c r="B3" s="1" t="s">
        <v>681</v>
      </c>
      <c r="C3" s="1" t="s">
        <v>682</v>
      </c>
      <c r="D3" s="2">
        <v>45544</v>
      </c>
      <c r="E3" s="1" t="s">
        <v>538</v>
      </c>
      <c r="F3" s="1" t="s">
        <v>532</v>
      </c>
    </row>
    <row r="4" spans="1:6" x14ac:dyDescent="0.25">
      <c r="A4" s="84" t="s">
        <v>680</v>
      </c>
      <c r="B4" s="84" t="s">
        <v>681</v>
      </c>
      <c r="C4" s="84" t="s">
        <v>683</v>
      </c>
      <c r="D4" s="85">
        <v>45223</v>
      </c>
      <c r="E4" s="84" t="s">
        <v>153</v>
      </c>
      <c r="F4" s="84" t="s">
        <v>3778</v>
      </c>
    </row>
    <row r="5" spans="1:6" x14ac:dyDescent="0.25">
      <c r="A5" s="77" t="s">
        <v>680</v>
      </c>
      <c r="B5" s="88" t="s">
        <v>681</v>
      </c>
      <c r="C5" s="88" t="s">
        <v>684</v>
      </c>
      <c r="D5" s="89">
        <v>45379</v>
      </c>
      <c r="E5" s="88" t="s">
        <v>4693</v>
      </c>
      <c r="F5" s="88"/>
    </row>
    <row r="6" spans="1:6" x14ac:dyDescent="0.25">
      <c r="A6" s="14" t="s">
        <v>680</v>
      </c>
      <c r="B6" s="14" t="s">
        <v>681</v>
      </c>
      <c r="C6" s="14" t="s">
        <v>4248</v>
      </c>
      <c r="D6" s="15" t="s">
        <v>4249</v>
      </c>
      <c r="E6" s="14" t="s">
        <v>4250</v>
      </c>
      <c r="F6" s="14" t="s">
        <v>4251</v>
      </c>
    </row>
    <row r="7" spans="1:6" x14ac:dyDescent="0.25">
      <c r="A7" s="1" t="s">
        <v>680</v>
      </c>
      <c r="B7" s="1" t="s">
        <v>681</v>
      </c>
      <c r="C7" s="1" t="s">
        <v>685</v>
      </c>
      <c r="D7" s="2">
        <v>45313</v>
      </c>
      <c r="E7" s="1" t="s">
        <v>531</v>
      </c>
      <c r="F7" s="1"/>
    </row>
    <row r="8" spans="1:6" x14ac:dyDescent="0.25">
      <c r="A8" s="88" t="s">
        <v>680</v>
      </c>
      <c r="B8" s="88" t="s">
        <v>681</v>
      </c>
      <c r="C8" s="88" t="s">
        <v>686</v>
      </c>
      <c r="D8" s="89">
        <v>45379</v>
      </c>
      <c r="E8" s="88" t="s">
        <v>3569</v>
      </c>
      <c r="F8" s="88" t="s">
        <v>4694</v>
      </c>
    </row>
    <row r="9" spans="1:6" x14ac:dyDescent="0.25">
      <c r="A9" s="22" t="s">
        <v>680</v>
      </c>
      <c r="B9" s="22" t="s">
        <v>681</v>
      </c>
      <c r="C9" s="22" t="s">
        <v>687</v>
      </c>
      <c r="D9" s="24">
        <v>45398</v>
      </c>
      <c r="E9" s="22" t="s">
        <v>28</v>
      </c>
      <c r="F9" s="22"/>
    </row>
    <row r="10" spans="1:6" x14ac:dyDescent="0.25">
      <c r="A10" s="22" t="s">
        <v>680</v>
      </c>
      <c r="B10" s="22" t="s">
        <v>681</v>
      </c>
      <c r="C10" s="22" t="s">
        <v>688</v>
      </c>
      <c r="D10" s="24">
        <v>45398</v>
      </c>
      <c r="E10" s="22" t="s">
        <v>194</v>
      </c>
      <c r="F10" s="22" t="s">
        <v>532</v>
      </c>
    </row>
    <row r="11" spans="1:6" x14ac:dyDescent="0.25">
      <c r="A11" s="47" t="s">
        <v>680</v>
      </c>
      <c r="B11" s="14" t="s">
        <v>681</v>
      </c>
      <c r="C11" s="14" t="s">
        <v>689</v>
      </c>
      <c r="D11" s="15">
        <v>45524</v>
      </c>
      <c r="E11" s="14" t="s">
        <v>531</v>
      </c>
      <c r="F11" s="14"/>
    </row>
    <row r="12" spans="1:6" x14ac:dyDescent="0.25">
      <c r="A12" s="47" t="s">
        <v>680</v>
      </c>
      <c r="B12" s="47" t="s">
        <v>681</v>
      </c>
      <c r="C12" s="47" t="s">
        <v>690</v>
      </c>
      <c r="D12" s="48">
        <v>45524</v>
      </c>
      <c r="E12" s="47" t="s">
        <v>4720</v>
      </c>
      <c r="F12" s="47"/>
    </row>
    <row r="13" spans="1:6" x14ac:dyDescent="0.25">
      <c r="A13" s="1" t="s">
        <v>680</v>
      </c>
      <c r="B13" s="1" t="s">
        <v>681</v>
      </c>
      <c r="C13" s="1" t="s">
        <v>691</v>
      </c>
      <c r="D13" s="2">
        <v>45524</v>
      </c>
      <c r="E13" s="1" t="s">
        <v>531</v>
      </c>
      <c r="F13" s="1" t="s">
        <v>4264</v>
      </c>
    </row>
    <row r="14" spans="1:6" x14ac:dyDescent="0.25">
      <c r="A14" s="1" t="s">
        <v>680</v>
      </c>
      <c r="B14" s="1" t="s">
        <v>681</v>
      </c>
      <c r="C14" s="1" t="s">
        <v>692</v>
      </c>
      <c r="D14" s="2">
        <v>45524</v>
      </c>
      <c r="E14" s="1" t="s">
        <v>531</v>
      </c>
      <c r="F14" s="1"/>
    </row>
    <row r="15" spans="1:6" x14ac:dyDescent="0.25">
      <c r="A15" s="22" t="s">
        <v>680</v>
      </c>
      <c r="B15" s="59" t="s">
        <v>681</v>
      </c>
      <c r="C15" s="59" t="s">
        <v>693</v>
      </c>
      <c r="D15" s="60">
        <v>45301</v>
      </c>
      <c r="E15" s="59" t="s">
        <v>123</v>
      </c>
      <c r="F15" s="59"/>
    </row>
    <row r="16" spans="1:6" x14ac:dyDescent="0.25">
      <c r="A16" s="22" t="s">
        <v>680</v>
      </c>
      <c r="B16" s="22" t="s">
        <v>681</v>
      </c>
      <c r="C16" s="22" t="s">
        <v>694</v>
      </c>
      <c r="D16" s="24">
        <v>45299</v>
      </c>
      <c r="E16" s="22" t="s">
        <v>28</v>
      </c>
      <c r="F16" s="22"/>
    </row>
    <row r="17" spans="1:6" x14ac:dyDescent="0.25">
      <c r="A17" s="1" t="s">
        <v>680</v>
      </c>
      <c r="B17" s="1" t="s">
        <v>681</v>
      </c>
      <c r="C17" s="1" t="s">
        <v>695</v>
      </c>
      <c r="D17" s="2">
        <v>45379</v>
      </c>
      <c r="E17" s="1" t="s">
        <v>531</v>
      </c>
      <c r="F17" s="1"/>
    </row>
    <row r="18" spans="1:6" x14ac:dyDescent="0.25">
      <c r="A18" s="88" t="s">
        <v>680</v>
      </c>
      <c r="B18" s="88" t="s">
        <v>681</v>
      </c>
      <c r="C18" s="88" t="s">
        <v>696</v>
      </c>
      <c r="D18" s="89">
        <v>45524</v>
      </c>
      <c r="E18" s="88" t="s">
        <v>4693</v>
      </c>
      <c r="F18" s="88"/>
    </row>
    <row r="19" spans="1:6" x14ac:dyDescent="0.25">
      <c r="A19" s="1" t="s">
        <v>680</v>
      </c>
      <c r="B19" s="1" t="s">
        <v>681</v>
      </c>
      <c r="C19" s="1" t="s">
        <v>697</v>
      </c>
      <c r="D19" s="2">
        <v>45379</v>
      </c>
      <c r="E19" s="1" t="s">
        <v>531</v>
      </c>
      <c r="F19" s="1"/>
    </row>
    <row r="20" spans="1:6" x14ac:dyDescent="0.25">
      <c r="A20" s="1" t="s">
        <v>680</v>
      </c>
      <c r="B20" s="1" t="s">
        <v>681</v>
      </c>
      <c r="C20" s="1" t="s">
        <v>698</v>
      </c>
      <c r="D20" s="2">
        <v>45524</v>
      </c>
      <c r="E20" s="1" t="s">
        <v>531</v>
      </c>
      <c r="F20" s="1"/>
    </row>
    <row r="21" spans="1:6" x14ac:dyDescent="0.25">
      <c r="A21" s="102" t="s">
        <v>680</v>
      </c>
      <c r="B21" s="102" t="s">
        <v>681</v>
      </c>
      <c r="C21" s="102" t="s">
        <v>699</v>
      </c>
      <c r="D21" s="103">
        <v>45379</v>
      </c>
      <c r="E21" s="102" t="s">
        <v>540</v>
      </c>
      <c r="F21" s="102" t="s">
        <v>4894</v>
      </c>
    </row>
    <row r="22" spans="1:6" x14ac:dyDescent="0.25">
      <c r="A22" s="193" t="s">
        <v>3551</v>
      </c>
      <c r="B22" s="193"/>
      <c r="C22" s="193"/>
      <c r="D22" s="193"/>
      <c r="E22" s="193"/>
      <c r="F22" s="193"/>
    </row>
    <row r="23" spans="1:6" x14ac:dyDescent="0.25">
      <c r="A23" s="1" t="s">
        <v>680</v>
      </c>
      <c r="B23" s="1" t="s">
        <v>681</v>
      </c>
      <c r="C23" s="14" t="s">
        <v>3544</v>
      </c>
      <c r="D23" s="15">
        <v>45623</v>
      </c>
      <c r="E23" s="14" t="s">
        <v>531</v>
      </c>
      <c r="F23" s="14"/>
    </row>
    <row r="24" spans="1:6" x14ac:dyDescent="0.25">
      <c r="A24" s="1" t="s">
        <v>680</v>
      </c>
      <c r="B24" s="1" t="s">
        <v>681</v>
      </c>
      <c r="C24" s="14" t="s">
        <v>3545</v>
      </c>
      <c r="D24" s="15">
        <v>45623</v>
      </c>
      <c r="E24" s="1" t="s">
        <v>4564</v>
      </c>
      <c r="F24" s="14"/>
    </row>
    <row r="25" spans="1:6" x14ac:dyDescent="0.25">
      <c r="A25" s="1" t="s">
        <v>680</v>
      </c>
      <c r="B25" s="1" t="s">
        <v>681</v>
      </c>
      <c r="C25" s="14" t="s">
        <v>3546</v>
      </c>
      <c r="D25" s="15">
        <v>45623</v>
      </c>
      <c r="E25" s="14" t="s">
        <v>531</v>
      </c>
      <c r="F25" s="14"/>
    </row>
    <row r="26" spans="1:6" x14ac:dyDescent="0.25">
      <c r="A26" s="1" t="s">
        <v>680</v>
      </c>
      <c r="B26" s="1" t="s">
        <v>681</v>
      </c>
      <c r="C26" s="14" t="s">
        <v>3547</v>
      </c>
      <c r="D26" s="15">
        <v>45623</v>
      </c>
      <c r="E26" s="14" t="s">
        <v>531</v>
      </c>
      <c r="F26" s="14"/>
    </row>
    <row r="27" spans="1:6" x14ac:dyDescent="0.25">
      <c r="A27" s="102" t="s">
        <v>680</v>
      </c>
      <c r="B27" s="102" t="s">
        <v>681</v>
      </c>
      <c r="C27" s="102" t="s">
        <v>3548</v>
      </c>
      <c r="D27" s="103">
        <v>45623</v>
      </c>
      <c r="E27" s="102" t="s">
        <v>4892</v>
      </c>
      <c r="F27" s="102"/>
    </row>
    <row r="28" spans="1:6" x14ac:dyDescent="0.25">
      <c r="A28" s="88" t="s">
        <v>680</v>
      </c>
      <c r="B28" s="88" t="s">
        <v>681</v>
      </c>
      <c r="C28" s="88" t="s">
        <v>3549</v>
      </c>
      <c r="D28" s="89">
        <v>45623</v>
      </c>
      <c r="E28" s="88" t="s">
        <v>4695</v>
      </c>
      <c r="F28" s="88"/>
    </row>
    <row r="29" spans="1:6" x14ac:dyDescent="0.25">
      <c r="A29" s="1" t="s">
        <v>680</v>
      </c>
      <c r="B29" s="1" t="s">
        <v>681</v>
      </c>
      <c r="C29" s="14" t="s">
        <v>3550</v>
      </c>
      <c r="D29" s="15">
        <v>45623</v>
      </c>
      <c r="E29" s="14" t="s">
        <v>531</v>
      </c>
      <c r="F29" s="14"/>
    </row>
    <row r="30" spans="1:6" x14ac:dyDescent="0.25">
      <c r="A30" s="78" t="s">
        <v>680</v>
      </c>
      <c r="B30" s="78" t="s">
        <v>681</v>
      </c>
      <c r="C30" s="78" t="s">
        <v>4435</v>
      </c>
      <c r="D30" s="80">
        <v>45763</v>
      </c>
      <c r="E30" s="78" t="s">
        <v>5437</v>
      </c>
      <c r="F30" s="78"/>
    </row>
    <row r="31" spans="1:6" x14ac:dyDescent="0.25">
      <c r="A31" s="1" t="s">
        <v>680</v>
      </c>
      <c r="B31" s="1" t="s">
        <v>681</v>
      </c>
      <c r="C31" s="14" t="s">
        <v>4436</v>
      </c>
      <c r="D31" s="15">
        <v>45763</v>
      </c>
      <c r="E31" s="14"/>
      <c r="F31" s="14"/>
    </row>
    <row r="32" spans="1:6" x14ac:dyDescent="0.25">
      <c r="A32" s="1" t="s">
        <v>680</v>
      </c>
      <c r="B32" s="1" t="s">
        <v>681</v>
      </c>
      <c r="C32" s="14" t="s">
        <v>4437</v>
      </c>
      <c r="D32" s="15">
        <v>45763</v>
      </c>
      <c r="E32" s="14" t="s">
        <v>5433</v>
      </c>
      <c r="F32" s="14"/>
    </row>
    <row r="33" spans="1:6" x14ac:dyDescent="0.25">
      <c r="A33" s="1" t="s">
        <v>680</v>
      </c>
      <c r="B33" s="1" t="s">
        <v>681</v>
      </c>
      <c r="C33" s="14" t="s">
        <v>4438</v>
      </c>
      <c r="D33" s="15">
        <v>45763</v>
      </c>
      <c r="E33" s="14"/>
      <c r="F33" s="14"/>
    </row>
    <row r="34" spans="1:6" x14ac:dyDescent="0.25">
      <c r="A34" s="1" t="s">
        <v>680</v>
      </c>
      <c r="B34" s="1" t="s">
        <v>681</v>
      </c>
      <c r="C34" s="14" t="s">
        <v>4439</v>
      </c>
      <c r="D34" s="15">
        <v>45763</v>
      </c>
      <c r="E34" s="14"/>
      <c r="F34" s="14"/>
    </row>
    <row r="35" spans="1:6" x14ac:dyDescent="0.25">
      <c r="A35" s="1" t="s">
        <v>680</v>
      </c>
      <c r="B35" s="1" t="s">
        <v>681</v>
      </c>
      <c r="C35" s="14" t="s">
        <v>4440</v>
      </c>
      <c r="D35" s="15">
        <v>45763</v>
      </c>
      <c r="E35" s="14"/>
      <c r="F35" s="14"/>
    </row>
    <row r="36" spans="1:6" x14ac:dyDescent="0.25">
      <c r="A36" s="1" t="s">
        <v>680</v>
      </c>
      <c r="B36" s="1" t="s">
        <v>681</v>
      </c>
      <c r="C36" s="14" t="s">
        <v>4441</v>
      </c>
      <c r="D36" s="15">
        <v>45763</v>
      </c>
      <c r="E36" s="14"/>
      <c r="F36" s="14"/>
    </row>
    <row r="37" spans="1:6" x14ac:dyDescent="0.25">
      <c r="A37" s="1" t="s">
        <v>680</v>
      </c>
      <c r="B37" s="1" t="s">
        <v>681</v>
      </c>
      <c r="C37" s="14" t="s">
        <v>4442</v>
      </c>
      <c r="D37" s="15">
        <v>45763</v>
      </c>
      <c r="E37" s="14"/>
      <c r="F37" s="14"/>
    </row>
    <row r="38" spans="1:6" x14ac:dyDescent="0.25">
      <c r="A38" s="1" t="s">
        <v>680</v>
      </c>
      <c r="B38" s="111" t="s">
        <v>681</v>
      </c>
      <c r="C38" s="111" t="s">
        <v>4443</v>
      </c>
      <c r="D38" s="113">
        <v>45763</v>
      </c>
      <c r="E38" s="111" t="s">
        <v>5574</v>
      </c>
      <c r="F38" s="111"/>
    </row>
    <row r="39" spans="1:6" x14ac:dyDescent="0.25">
      <c r="A39" s="1" t="s">
        <v>680</v>
      </c>
      <c r="B39" s="1" t="s">
        <v>681</v>
      </c>
      <c r="C39" s="14" t="s">
        <v>4444</v>
      </c>
      <c r="D39" s="15">
        <v>45763</v>
      </c>
      <c r="E39" s="14"/>
      <c r="F39" s="14"/>
    </row>
    <row r="40" spans="1:6" x14ac:dyDescent="0.25">
      <c r="A40" s="1" t="s">
        <v>680</v>
      </c>
      <c r="B40" s="1" t="s">
        <v>681</v>
      </c>
      <c r="C40" s="14" t="s">
        <v>4445</v>
      </c>
      <c r="D40" s="15">
        <v>45763</v>
      </c>
      <c r="E40" s="14"/>
      <c r="F40" s="14"/>
    </row>
    <row r="41" spans="1:6" x14ac:dyDescent="0.25">
      <c r="A41" s="1" t="s">
        <v>680</v>
      </c>
      <c r="B41" s="1" t="s">
        <v>681</v>
      </c>
      <c r="C41" s="14" t="s">
        <v>4446</v>
      </c>
      <c r="D41" s="15">
        <v>45763</v>
      </c>
      <c r="E41" s="14"/>
      <c r="F41" s="14"/>
    </row>
    <row r="42" spans="1:6" x14ac:dyDescent="0.25">
      <c r="A42" s="1" t="s">
        <v>680</v>
      </c>
      <c r="B42" s="1" t="s">
        <v>681</v>
      </c>
      <c r="C42" s="14" t="s">
        <v>4447</v>
      </c>
      <c r="D42" s="15">
        <v>45763</v>
      </c>
      <c r="E42" s="14"/>
      <c r="F42" s="14"/>
    </row>
    <row r="43" spans="1:6" x14ac:dyDescent="0.25">
      <c r="A43" s="1" t="s">
        <v>680</v>
      </c>
      <c r="B43" s="1" t="s">
        <v>681</v>
      </c>
      <c r="C43" s="14" t="s">
        <v>4448</v>
      </c>
      <c r="D43" s="15">
        <v>45763</v>
      </c>
      <c r="E43" s="14"/>
      <c r="F43" s="14"/>
    </row>
    <row r="44" spans="1:6" x14ac:dyDescent="0.25">
      <c r="A44" s="1" t="s">
        <v>680</v>
      </c>
      <c r="B44" s="111" t="s">
        <v>681</v>
      </c>
      <c r="C44" s="111" t="s">
        <v>4449</v>
      </c>
      <c r="D44" s="113">
        <v>45763</v>
      </c>
      <c r="E44" s="111" t="s">
        <v>5574</v>
      </c>
      <c r="F44" s="111"/>
    </row>
    <row r="45" spans="1:6" x14ac:dyDescent="0.25">
      <c r="A45" s="1" t="s">
        <v>680</v>
      </c>
      <c r="B45" s="102" t="s">
        <v>681</v>
      </c>
      <c r="C45" s="102" t="s">
        <v>4450</v>
      </c>
      <c r="D45" s="103">
        <v>45763</v>
      </c>
      <c r="E45" s="102" t="s">
        <v>5388</v>
      </c>
      <c r="F45" s="102"/>
    </row>
    <row r="46" spans="1:6" x14ac:dyDescent="0.25">
      <c r="A46" s="1" t="s">
        <v>680</v>
      </c>
      <c r="B46" s="1" t="s">
        <v>681</v>
      </c>
      <c r="C46" s="14" t="s">
        <v>4451</v>
      </c>
      <c r="D46" s="15">
        <v>45763</v>
      </c>
      <c r="E46" s="14"/>
      <c r="F46" s="14"/>
    </row>
    <row r="47" spans="1:6" x14ac:dyDescent="0.25">
      <c r="A47" s="92" t="s">
        <v>680</v>
      </c>
      <c r="B47" s="92" t="s">
        <v>681</v>
      </c>
      <c r="C47" s="92" t="s">
        <v>4452</v>
      </c>
      <c r="D47" s="93">
        <v>45763</v>
      </c>
      <c r="E47" s="92" t="s">
        <v>4718</v>
      </c>
      <c r="F47" s="92"/>
    </row>
    <row r="48" spans="1:6" x14ac:dyDescent="0.25">
      <c r="A48" s="1" t="s">
        <v>680</v>
      </c>
      <c r="B48" s="1" t="s">
        <v>681</v>
      </c>
      <c r="C48" s="14" t="s">
        <v>4453</v>
      </c>
      <c r="D48" s="15">
        <v>45763</v>
      </c>
      <c r="E48" s="14"/>
      <c r="F48" s="14"/>
    </row>
    <row r="49" spans="1:6" x14ac:dyDescent="0.25">
      <c r="A49" s="77" t="s">
        <v>680</v>
      </c>
      <c r="B49" s="77" t="s">
        <v>681</v>
      </c>
      <c r="C49" s="77" t="s">
        <v>4454</v>
      </c>
      <c r="D49" s="90">
        <v>45763</v>
      </c>
      <c r="E49" s="77" t="s">
        <v>4693</v>
      </c>
      <c r="F49" s="77"/>
    </row>
    <row r="50" spans="1:6" x14ac:dyDescent="0.25">
      <c r="A50" s="78" t="s">
        <v>680</v>
      </c>
      <c r="B50" s="78" t="s">
        <v>681</v>
      </c>
      <c r="C50" s="78" t="s">
        <v>4455</v>
      </c>
      <c r="D50" s="80">
        <v>45763</v>
      </c>
      <c r="E50" s="78" t="s">
        <v>5782</v>
      </c>
      <c r="F50" s="78"/>
    </row>
    <row r="51" spans="1:6" x14ac:dyDescent="0.25">
      <c r="A51" s="1" t="s">
        <v>680</v>
      </c>
      <c r="B51" s="1" t="s">
        <v>681</v>
      </c>
      <c r="C51" s="14" t="s">
        <v>4456</v>
      </c>
      <c r="D51" s="15">
        <v>45763</v>
      </c>
      <c r="E51" s="14"/>
      <c r="F51" s="14"/>
    </row>
    <row r="52" spans="1:6" x14ac:dyDescent="0.25">
      <c r="A52" s="1" t="s">
        <v>680</v>
      </c>
      <c r="B52" s="124" t="s">
        <v>681</v>
      </c>
      <c r="C52" s="124" t="s">
        <v>4457</v>
      </c>
      <c r="D52" s="126">
        <v>45763</v>
      </c>
      <c r="E52" s="124" t="s">
        <v>5394</v>
      </c>
      <c r="F52" s="124"/>
    </row>
    <row r="53" spans="1:6" x14ac:dyDescent="0.25">
      <c r="A53" s="34" t="s">
        <v>680</v>
      </c>
      <c r="B53" s="34" t="s">
        <v>681</v>
      </c>
      <c r="C53" s="34" t="s">
        <v>4458</v>
      </c>
      <c r="D53" s="35">
        <v>45763</v>
      </c>
      <c r="E53" s="92" t="s">
        <v>4718</v>
      </c>
      <c r="F53" s="34"/>
    </row>
    <row r="54" spans="1:6" x14ac:dyDescent="0.25">
      <c r="A54" s="92" t="s">
        <v>680</v>
      </c>
      <c r="B54" s="92" t="s">
        <v>681</v>
      </c>
      <c r="C54" s="92" t="s">
        <v>4459</v>
      </c>
      <c r="D54" s="93">
        <v>45763</v>
      </c>
      <c r="E54" s="92" t="s">
        <v>4718</v>
      </c>
      <c r="F54" s="92"/>
    </row>
    <row r="55" spans="1:6" x14ac:dyDescent="0.25">
      <c r="A55" s="1" t="s">
        <v>680</v>
      </c>
      <c r="B55" s="1" t="s">
        <v>681</v>
      </c>
      <c r="C55" s="14" t="s">
        <v>4460</v>
      </c>
      <c r="D55" s="15">
        <v>45763</v>
      </c>
      <c r="E55" s="14" t="s">
        <v>5433</v>
      </c>
      <c r="F55" s="14"/>
    </row>
    <row r="56" spans="1:6" x14ac:dyDescent="0.25">
      <c r="A56" s="1" t="s">
        <v>680</v>
      </c>
      <c r="B56" s="1" t="s">
        <v>681</v>
      </c>
      <c r="C56" s="14" t="s">
        <v>4461</v>
      </c>
      <c r="D56" s="15">
        <v>45763</v>
      </c>
      <c r="E56" s="14"/>
      <c r="F56" s="14"/>
    </row>
    <row r="57" spans="1:6" x14ac:dyDescent="0.25">
      <c r="A57" s="102" t="s">
        <v>680</v>
      </c>
      <c r="B57" s="102" t="s">
        <v>681</v>
      </c>
      <c r="C57" s="102" t="s">
        <v>4462</v>
      </c>
      <c r="D57" s="103">
        <v>45763</v>
      </c>
      <c r="E57" s="102" t="s">
        <v>4892</v>
      </c>
      <c r="F57" s="102"/>
    </row>
    <row r="58" spans="1:6" x14ac:dyDescent="0.25">
      <c r="A58" s="1" t="s">
        <v>680</v>
      </c>
      <c r="B58" s="96" t="s">
        <v>681</v>
      </c>
      <c r="C58" s="96" t="s">
        <v>4463</v>
      </c>
      <c r="D58" s="97">
        <v>45763</v>
      </c>
      <c r="E58" s="96" t="s">
        <v>5932</v>
      </c>
      <c r="F58" s="96"/>
    </row>
    <row r="59" spans="1:6" x14ac:dyDescent="0.25">
      <c r="A59" s="1" t="s">
        <v>680</v>
      </c>
      <c r="B59" s="124" t="s">
        <v>681</v>
      </c>
      <c r="C59" s="124" t="s">
        <v>4464</v>
      </c>
      <c r="D59" s="126">
        <v>45763</v>
      </c>
      <c r="E59" s="124" t="s">
        <v>5394</v>
      </c>
      <c r="F59" s="124"/>
    </row>
    <row r="60" spans="1:6" x14ac:dyDescent="0.25">
      <c r="A60" s="1" t="s">
        <v>680</v>
      </c>
      <c r="B60" s="1" t="s">
        <v>681</v>
      </c>
      <c r="C60" s="14" t="s">
        <v>4465</v>
      </c>
      <c r="D60" s="15">
        <v>45763</v>
      </c>
      <c r="E60" s="14"/>
      <c r="F60" s="14"/>
    </row>
    <row r="61" spans="1:6" x14ac:dyDescent="0.25">
      <c r="A61" s="1" t="s">
        <v>680</v>
      </c>
      <c r="B61" s="1" t="s">
        <v>681</v>
      </c>
      <c r="C61" s="14" t="s">
        <v>4466</v>
      </c>
      <c r="D61" s="15">
        <v>45763</v>
      </c>
      <c r="E61" s="14"/>
      <c r="F61" s="14"/>
    </row>
    <row r="62" spans="1:6" x14ac:dyDescent="0.25">
      <c r="A62" s="1" t="s">
        <v>680</v>
      </c>
      <c r="B62" s="124" t="s">
        <v>681</v>
      </c>
      <c r="C62" s="124" t="s">
        <v>4467</v>
      </c>
      <c r="D62" s="126">
        <v>45763</v>
      </c>
      <c r="E62" s="124" t="s">
        <v>5394</v>
      </c>
      <c r="F62" s="124"/>
    </row>
    <row r="63" spans="1:6" x14ac:dyDescent="0.25">
      <c r="A63" s="141" t="s">
        <v>680</v>
      </c>
      <c r="B63" s="141" t="s">
        <v>681</v>
      </c>
      <c r="C63" s="141" t="s">
        <v>4468</v>
      </c>
      <c r="D63" s="153">
        <v>45763</v>
      </c>
      <c r="E63" s="141" t="s">
        <v>5430</v>
      </c>
      <c r="F63" s="141"/>
    </row>
    <row r="64" spans="1:6" x14ac:dyDescent="0.25">
      <c r="A64" s="1" t="s">
        <v>680</v>
      </c>
      <c r="B64" s="1" t="s">
        <v>681</v>
      </c>
      <c r="C64" s="14" t="s">
        <v>4469</v>
      </c>
      <c r="D64" s="15">
        <v>45763</v>
      </c>
      <c r="E64" s="14"/>
      <c r="F64" s="14"/>
    </row>
    <row r="65" spans="1:6" x14ac:dyDescent="0.25">
      <c r="A65" s="77" t="s">
        <v>680</v>
      </c>
      <c r="B65" s="77" t="s">
        <v>681</v>
      </c>
      <c r="C65" s="77" t="s">
        <v>4470</v>
      </c>
      <c r="D65" s="90">
        <v>45763</v>
      </c>
      <c r="E65" s="77" t="s">
        <v>4693</v>
      </c>
      <c r="F65" s="77"/>
    </row>
    <row r="66" spans="1:6" x14ac:dyDescent="0.25">
      <c r="A66" s="77" t="s">
        <v>680</v>
      </c>
      <c r="B66" s="77" t="s">
        <v>681</v>
      </c>
      <c r="C66" s="77" t="s">
        <v>4471</v>
      </c>
      <c r="D66" s="90">
        <v>45763</v>
      </c>
      <c r="E66" s="77" t="s">
        <v>4693</v>
      </c>
      <c r="F66" s="77"/>
    </row>
    <row r="67" spans="1:6" x14ac:dyDescent="0.25">
      <c r="A67" s="1" t="s">
        <v>680</v>
      </c>
      <c r="B67" s="1" t="s">
        <v>681</v>
      </c>
      <c r="C67" s="14" t="s">
        <v>4472</v>
      </c>
      <c r="D67" s="15">
        <v>45763</v>
      </c>
      <c r="E67" s="14"/>
      <c r="F67" s="14"/>
    </row>
    <row r="68" spans="1:6" x14ac:dyDescent="0.25">
      <c r="A68" s="1" t="s">
        <v>680</v>
      </c>
      <c r="B68" s="1" t="s">
        <v>681</v>
      </c>
      <c r="C68" s="14" t="s">
        <v>4473</v>
      </c>
      <c r="D68" s="15">
        <v>45763</v>
      </c>
      <c r="E68" s="14"/>
      <c r="F68" s="14"/>
    </row>
    <row r="69" spans="1:6" x14ac:dyDescent="0.25">
      <c r="A69" s="1" t="s">
        <v>680</v>
      </c>
      <c r="B69" s="1" t="s">
        <v>681</v>
      </c>
      <c r="C69" s="14" t="s">
        <v>4474</v>
      </c>
      <c r="D69" s="15">
        <v>45763</v>
      </c>
      <c r="E69" s="14"/>
      <c r="F69" s="14"/>
    </row>
    <row r="70" spans="1:6" x14ac:dyDescent="0.25">
      <c r="A70" s="77" t="s">
        <v>680</v>
      </c>
      <c r="B70" s="77" t="s">
        <v>681</v>
      </c>
      <c r="C70" s="77" t="s">
        <v>4475</v>
      </c>
      <c r="D70" s="90">
        <v>45763</v>
      </c>
      <c r="E70" s="77" t="s">
        <v>4693</v>
      </c>
      <c r="F70" s="77"/>
    </row>
    <row r="71" spans="1:6" x14ac:dyDescent="0.25">
      <c r="A71" s="59" t="s">
        <v>680</v>
      </c>
      <c r="B71" s="59" t="s">
        <v>681</v>
      </c>
      <c r="C71" s="59" t="s">
        <v>4476</v>
      </c>
      <c r="D71" s="60">
        <v>45763</v>
      </c>
      <c r="E71" s="59" t="s">
        <v>4827</v>
      </c>
      <c r="F71" s="59"/>
    </row>
    <row r="72" spans="1:6" x14ac:dyDescent="0.25">
      <c r="A72" s="78" t="s">
        <v>680</v>
      </c>
      <c r="B72" s="78" t="s">
        <v>681</v>
      </c>
      <c r="C72" s="78" t="s">
        <v>4477</v>
      </c>
      <c r="D72" s="80">
        <v>45763</v>
      </c>
      <c r="E72" s="78" t="s">
        <v>5782</v>
      </c>
      <c r="F72" s="78"/>
    </row>
    <row r="73" spans="1:6" x14ac:dyDescent="0.25">
      <c r="A73" s="78" t="s">
        <v>680</v>
      </c>
      <c r="B73" s="78" t="s">
        <v>681</v>
      </c>
      <c r="C73" s="78" t="s">
        <v>4478</v>
      </c>
      <c r="D73" s="80">
        <v>45763</v>
      </c>
      <c r="E73" s="78" t="s">
        <v>4988</v>
      </c>
      <c r="F73" s="78"/>
    </row>
    <row r="74" spans="1:6" x14ac:dyDescent="0.25">
      <c r="A74" s="1" t="s">
        <v>680</v>
      </c>
      <c r="B74" s="124" t="s">
        <v>681</v>
      </c>
      <c r="C74" s="124" t="s">
        <v>4479</v>
      </c>
      <c r="D74" s="126">
        <v>45763</v>
      </c>
      <c r="E74" s="124" t="s">
        <v>4674</v>
      </c>
      <c r="F74" s="124"/>
    </row>
    <row r="75" spans="1:6" x14ac:dyDescent="0.25">
      <c r="A75" s="59" t="s">
        <v>680</v>
      </c>
      <c r="B75" s="59" t="s">
        <v>681</v>
      </c>
      <c r="C75" s="59" t="s">
        <v>4480</v>
      </c>
      <c r="D75" s="60">
        <v>45763</v>
      </c>
      <c r="E75" s="59" t="s">
        <v>4827</v>
      </c>
      <c r="F75" s="59"/>
    </row>
    <row r="76" spans="1:6" x14ac:dyDescent="0.25">
      <c r="A76" s="1" t="s">
        <v>680</v>
      </c>
      <c r="B76" s="124" t="s">
        <v>681</v>
      </c>
      <c r="C76" s="124" t="s">
        <v>4481</v>
      </c>
      <c r="D76" s="126">
        <v>45763</v>
      </c>
      <c r="E76" s="124" t="s">
        <v>5394</v>
      </c>
      <c r="F76" s="124"/>
    </row>
    <row r="77" spans="1:6" x14ac:dyDescent="0.25">
      <c r="A77" s="1" t="s">
        <v>680</v>
      </c>
      <c r="B77" s="1" t="s">
        <v>681</v>
      </c>
      <c r="C77" s="14" t="s">
        <v>4482</v>
      </c>
      <c r="D77" s="15">
        <v>45763</v>
      </c>
      <c r="E77" s="14"/>
      <c r="F77" s="14"/>
    </row>
    <row r="78" spans="1:6" x14ac:dyDescent="0.25">
      <c r="A78" s="59" t="s">
        <v>680</v>
      </c>
      <c r="B78" s="59" t="s">
        <v>681</v>
      </c>
      <c r="C78" s="59" t="s">
        <v>4483</v>
      </c>
      <c r="D78" s="60">
        <v>45763</v>
      </c>
      <c r="E78" s="59" t="s">
        <v>4827</v>
      </c>
      <c r="F78" s="59"/>
    </row>
    <row r="79" spans="1:6" x14ac:dyDescent="0.25">
      <c r="A79" s="59" t="s">
        <v>680</v>
      </c>
      <c r="B79" s="59" t="s">
        <v>681</v>
      </c>
      <c r="C79" s="59" t="s">
        <v>4484</v>
      </c>
      <c r="D79" s="60">
        <v>45763</v>
      </c>
      <c r="E79" s="59" t="s">
        <v>4827</v>
      </c>
      <c r="F79" s="59"/>
    </row>
    <row r="80" spans="1:6" x14ac:dyDescent="0.25">
      <c r="A80" s="1" t="s">
        <v>680</v>
      </c>
      <c r="B80" s="1" t="s">
        <v>681</v>
      </c>
      <c r="C80" s="14" t="s">
        <v>4485</v>
      </c>
      <c r="D80" s="15">
        <v>45763</v>
      </c>
      <c r="E80" s="14" t="s">
        <v>5437</v>
      </c>
      <c r="F80" s="14"/>
    </row>
    <row r="81" spans="1:6" x14ac:dyDescent="0.25">
      <c r="A81" s="1" t="s">
        <v>680</v>
      </c>
      <c r="B81" s="1" t="s">
        <v>681</v>
      </c>
      <c r="C81" s="14" t="s">
        <v>4486</v>
      </c>
      <c r="D81" s="15">
        <v>45763</v>
      </c>
      <c r="E81" s="14"/>
      <c r="F81" s="14"/>
    </row>
    <row r="82" spans="1:6" x14ac:dyDescent="0.25">
      <c r="A82" s="1" t="s">
        <v>680</v>
      </c>
      <c r="B82" s="1" t="s">
        <v>681</v>
      </c>
      <c r="C82" s="14" t="s">
        <v>4487</v>
      </c>
      <c r="D82" s="15">
        <v>45763</v>
      </c>
      <c r="E82" s="14"/>
      <c r="F82" s="14"/>
    </row>
    <row r="83" spans="1:6" x14ac:dyDescent="0.25">
      <c r="A83" s="1" t="s">
        <v>680</v>
      </c>
      <c r="B83" s="1" t="s">
        <v>681</v>
      </c>
      <c r="C83" s="14" t="s">
        <v>4488</v>
      </c>
      <c r="D83" s="15">
        <v>45763</v>
      </c>
      <c r="E83" s="14"/>
      <c r="F83" s="14"/>
    </row>
    <row r="84" spans="1:6" x14ac:dyDescent="0.25">
      <c r="A84" s="1" t="s">
        <v>680</v>
      </c>
      <c r="B84" s="1" t="s">
        <v>681</v>
      </c>
      <c r="C84" s="14" t="s">
        <v>4489</v>
      </c>
      <c r="D84" s="15">
        <v>45763</v>
      </c>
      <c r="E84" s="14" t="s">
        <v>5437</v>
      </c>
      <c r="F84" s="14"/>
    </row>
    <row r="85" spans="1:6" x14ac:dyDescent="0.25">
      <c r="A85" s="1" t="s">
        <v>680</v>
      </c>
      <c r="B85" s="1" t="s">
        <v>681</v>
      </c>
      <c r="C85" s="14" t="s">
        <v>4490</v>
      </c>
      <c r="D85" s="15">
        <v>45763</v>
      </c>
      <c r="E85" s="14" t="s">
        <v>4769</v>
      </c>
      <c r="F85" s="14"/>
    </row>
    <row r="86" spans="1:6" x14ac:dyDescent="0.25">
      <c r="A86" s="1" t="s">
        <v>680</v>
      </c>
      <c r="B86" s="1" t="s">
        <v>681</v>
      </c>
      <c r="C86" s="14" t="s">
        <v>4491</v>
      </c>
      <c r="D86" s="15">
        <v>45763</v>
      </c>
      <c r="E86" s="14"/>
      <c r="F86" s="14"/>
    </row>
    <row r="87" spans="1:6" x14ac:dyDescent="0.25">
      <c r="A87" s="1" t="s">
        <v>680</v>
      </c>
      <c r="B87" s="124" t="s">
        <v>681</v>
      </c>
      <c r="C87" s="124" t="s">
        <v>4492</v>
      </c>
      <c r="D87" s="126">
        <v>45763</v>
      </c>
      <c r="E87" s="124" t="s">
        <v>4674</v>
      </c>
      <c r="F87" s="124"/>
    </row>
    <row r="88" spans="1:6" x14ac:dyDescent="0.25">
      <c r="A88" s="1" t="s">
        <v>680</v>
      </c>
      <c r="B88" s="1" t="s">
        <v>681</v>
      </c>
      <c r="C88" s="14" t="s">
        <v>4493</v>
      </c>
      <c r="D88" s="15">
        <v>45763</v>
      </c>
      <c r="E88" s="14"/>
      <c r="F88" s="14"/>
    </row>
    <row r="89" spans="1:6" x14ac:dyDescent="0.25">
      <c r="A89" s="1" t="s">
        <v>680</v>
      </c>
      <c r="B89" s="1" t="s">
        <v>681</v>
      </c>
      <c r="C89" s="14" t="s">
        <v>4494</v>
      </c>
      <c r="D89" s="15">
        <v>45763</v>
      </c>
      <c r="E89" s="14" t="s">
        <v>5436</v>
      </c>
      <c r="F89" s="14"/>
    </row>
    <row r="90" spans="1:6" x14ac:dyDescent="0.25">
      <c r="A90" s="1" t="s">
        <v>680</v>
      </c>
      <c r="B90" s="1" t="s">
        <v>681</v>
      </c>
      <c r="C90" s="14" t="s">
        <v>4495</v>
      </c>
      <c r="D90" s="15">
        <v>45763</v>
      </c>
      <c r="E90" s="14"/>
      <c r="F90" s="14"/>
    </row>
    <row r="91" spans="1:6" x14ac:dyDescent="0.25">
      <c r="A91" s="1" t="s">
        <v>680</v>
      </c>
      <c r="B91" s="124" t="s">
        <v>681</v>
      </c>
      <c r="C91" s="124" t="s">
        <v>4496</v>
      </c>
      <c r="D91" s="126">
        <v>45763</v>
      </c>
      <c r="E91" s="124" t="s">
        <v>5394</v>
      </c>
      <c r="F91" s="124"/>
    </row>
    <row r="92" spans="1:6" x14ac:dyDescent="0.25">
      <c r="A92" s="77" t="s">
        <v>680</v>
      </c>
      <c r="B92" s="77" t="s">
        <v>681</v>
      </c>
      <c r="C92" s="77" t="s">
        <v>4497</v>
      </c>
      <c r="D92" s="90">
        <v>45763</v>
      </c>
      <c r="E92" s="77" t="s">
        <v>4693</v>
      </c>
      <c r="F92" s="77"/>
    </row>
    <row r="93" spans="1:6" x14ac:dyDescent="0.25">
      <c r="A93" s="1" t="s">
        <v>680</v>
      </c>
      <c r="B93" s="1" t="s">
        <v>681</v>
      </c>
      <c r="C93" s="14" t="s">
        <v>4498</v>
      </c>
      <c r="D93" s="15">
        <v>45763</v>
      </c>
      <c r="E93" s="14" t="s">
        <v>5433</v>
      </c>
      <c r="F93" s="14"/>
    </row>
    <row r="94" spans="1:6" x14ac:dyDescent="0.25">
      <c r="A94" s="1" t="s">
        <v>680</v>
      </c>
      <c r="B94" s="25" t="s">
        <v>681</v>
      </c>
      <c r="C94" s="25" t="s">
        <v>4499</v>
      </c>
      <c r="D94" s="27">
        <v>45763</v>
      </c>
      <c r="E94" s="25" t="s">
        <v>5510</v>
      </c>
      <c r="F94" s="25"/>
    </row>
    <row r="95" spans="1:6" x14ac:dyDescent="0.25">
      <c r="A95" s="1" t="s">
        <v>680</v>
      </c>
      <c r="B95" s="1" t="s">
        <v>681</v>
      </c>
      <c r="C95" s="14" t="s">
        <v>4500</v>
      </c>
      <c r="D95" s="15">
        <v>45763</v>
      </c>
      <c r="E95" s="14"/>
      <c r="F95" s="14"/>
    </row>
    <row r="96" spans="1:6" x14ac:dyDescent="0.25">
      <c r="A96" s="190" t="s">
        <v>731</v>
      </c>
      <c r="B96" s="190"/>
      <c r="C96" s="190"/>
      <c r="D96" s="190"/>
      <c r="E96" s="190"/>
      <c r="F96" s="190"/>
    </row>
    <row r="97" spans="1:6" x14ac:dyDescent="0.25">
      <c r="A97" s="1" t="s">
        <v>700</v>
      </c>
      <c r="B97" s="1" t="s">
        <v>701</v>
      </c>
      <c r="C97" s="1" t="s">
        <v>702</v>
      </c>
      <c r="D97" s="2">
        <v>44896</v>
      </c>
      <c r="E97" s="1" t="s">
        <v>531</v>
      </c>
      <c r="F97" s="1"/>
    </row>
    <row r="98" spans="1:6" x14ac:dyDescent="0.25">
      <c r="A98" s="1" t="s">
        <v>700</v>
      </c>
      <c r="B98" s="1" t="s">
        <v>701</v>
      </c>
      <c r="C98" s="1" t="s">
        <v>703</v>
      </c>
      <c r="D98" s="2">
        <v>44896</v>
      </c>
      <c r="E98" s="1" t="s">
        <v>531</v>
      </c>
      <c r="F98" s="1"/>
    </row>
    <row r="99" spans="1:6" x14ac:dyDescent="0.25">
      <c r="A99" s="1" t="s">
        <v>700</v>
      </c>
      <c r="B99" s="1" t="s">
        <v>701</v>
      </c>
      <c r="C99" s="1" t="s">
        <v>704</v>
      </c>
      <c r="D99" s="2">
        <v>44896</v>
      </c>
      <c r="E99" s="1" t="s">
        <v>531</v>
      </c>
      <c r="F99" s="1"/>
    </row>
    <row r="100" spans="1:6" x14ac:dyDescent="0.25">
      <c r="A100" s="1" t="s">
        <v>700</v>
      </c>
      <c r="B100" s="1" t="s">
        <v>701</v>
      </c>
      <c r="C100" s="1" t="s">
        <v>705</v>
      </c>
      <c r="D100" s="2">
        <v>44896</v>
      </c>
      <c r="E100" s="1" t="s">
        <v>531</v>
      </c>
      <c r="F100" s="1"/>
    </row>
    <row r="101" spans="1:6" x14ac:dyDescent="0.25">
      <c r="A101" s="1" t="s">
        <v>700</v>
      </c>
      <c r="B101" s="1" t="s">
        <v>701</v>
      </c>
      <c r="C101" s="1" t="s">
        <v>706</v>
      </c>
      <c r="D101" s="2">
        <v>44896</v>
      </c>
      <c r="E101" s="1" t="s">
        <v>531</v>
      </c>
      <c r="F101" s="1"/>
    </row>
    <row r="102" spans="1:6" x14ac:dyDescent="0.25">
      <c r="A102" s="1" t="s">
        <v>700</v>
      </c>
      <c r="B102" s="1" t="s">
        <v>701</v>
      </c>
      <c r="C102" s="1" t="s">
        <v>707</v>
      </c>
      <c r="D102" s="2">
        <v>44896</v>
      </c>
      <c r="E102" s="1" t="s">
        <v>531</v>
      </c>
      <c r="F102" s="1"/>
    </row>
    <row r="103" spans="1:6" x14ac:dyDescent="0.25">
      <c r="A103" s="1" t="s">
        <v>700</v>
      </c>
      <c r="B103" s="1" t="s">
        <v>701</v>
      </c>
      <c r="C103" s="1" t="s">
        <v>708</v>
      </c>
      <c r="D103" s="2">
        <v>44896</v>
      </c>
      <c r="E103" s="1" t="s">
        <v>531</v>
      </c>
      <c r="F103" s="1"/>
    </row>
    <row r="104" spans="1:6" x14ac:dyDescent="0.25">
      <c r="A104" s="1" t="s">
        <v>700</v>
      </c>
      <c r="B104" s="1" t="s">
        <v>701</v>
      </c>
      <c r="C104" s="1" t="s">
        <v>709</v>
      </c>
      <c r="D104" s="2">
        <v>44896</v>
      </c>
      <c r="E104" s="1" t="s">
        <v>531</v>
      </c>
      <c r="F104" s="1"/>
    </row>
    <row r="105" spans="1:6" x14ac:dyDescent="0.25">
      <c r="A105" s="1" t="s">
        <v>700</v>
      </c>
      <c r="B105" s="1" t="s">
        <v>701</v>
      </c>
      <c r="C105" s="1" t="s">
        <v>710</v>
      </c>
      <c r="D105" s="2">
        <v>44896</v>
      </c>
      <c r="E105" s="1" t="s">
        <v>531</v>
      </c>
      <c r="F105" s="1"/>
    </row>
    <row r="106" spans="1:6" x14ac:dyDescent="0.25">
      <c r="A106" s="1" t="s">
        <v>700</v>
      </c>
      <c r="B106" s="1" t="s">
        <v>701</v>
      </c>
      <c r="C106" s="1" t="s">
        <v>711</v>
      </c>
      <c r="D106" s="2">
        <v>45313</v>
      </c>
      <c r="E106" s="1" t="s">
        <v>531</v>
      </c>
      <c r="F106" s="1"/>
    </row>
    <row r="107" spans="1:6" x14ac:dyDescent="0.25">
      <c r="A107" s="1" t="s">
        <v>700</v>
      </c>
      <c r="B107" s="1" t="s">
        <v>701</v>
      </c>
      <c r="C107" s="1" t="s">
        <v>712</v>
      </c>
      <c r="D107" s="2">
        <v>45313</v>
      </c>
      <c r="E107" s="1" t="s">
        <v>531</v>
      </c>
      <c r="F107" s="1"/>
    </row>
    <row r="108" spans="1:6" x14ac:dyDescent="0.25">
      <c r="A108" s="1" t="s">
        <v>700</v>
      </c>
      <c r="B108" s="1" t="s">
        <v>701</v>
      </c>
      <c r="C108" s="1" t="s">
        <v>713</v>
      </c>
      <c r="D108" s="2">
        <v>45313</v>
      </c>
      <c r="E108" s="1" t="s">
        <v>531</v>
      </c>
      <c r="F108" s="1"/>
    </row>
    <row r="109" spans="1:6" x14ac:dyDescent="0.25">
      <c r="A109" s="1" t="s">
        <v>700</v>
      </c>
      <c r="B109" s="1" t="s">
        <v>701</v>
      </c>
      <c r="C109" s="1" t="s">
        <v>714</v>
      </c>
      <c r="D109" s="2">
        <v>45313</v>
      </c>
      <c r="E109" s="1" t="s">
        <v>531</v>
      </c>
      <c r="F109" s="1"/>
    </row>
    <row r="110" spans="1:6" x14ac:dyDescent="0.25">
      <c r="A110" s="1" t="s">
        <v>700</v>
      </c>
      <c r="B110" s="1" t="s">
        <v>701</v>
      </c>
      <c r="C110" s="1" t="s">
        <v>715</v>
      </c>
      <c r="D110" s="2">
        <v>45313</v>
      </c>
      <c r="E110" s="1" t="s">
        <v>531</v>
      </c>
      <c r="F110" s="1"/>
    </row>
    <row r="111" spans="1:6" x14ac:dyDescent="0.25">
      <c r="A111" s="1" t="s">
        <v>700</v>
      </c>
      <c r="B111" s="1" t="s">
        <v>701</v>
      </c>
      <c r="C111" s="1" t="s">
        <v>716</v>
      </c>
      <c r="D111" s="2">
        <v>45313</v>
      </c>
      <c r="E111" s="1" t="s">
        <v>531</v>
      </c>
      <c r="F111" s="1"/>
    </row>
    <row r="112" spans="1:6" x14ac:dyDescent="0.25">
      <c r="A112" s="1" t="s">
        <v>700</v>
      </c>
      <c r="B112" s="1" t="s">
        <v>701</v>
      </c>
      <c r="C112" s="1" t="s">
        <v>717</v>
      </c>
      <c r="D112" s="2">
        <v>45313</v>
      </c>
      <c r="E112" s="1" t="s">
        <v>531</v>
      </c>
      <c r="F112" s="1"/>
    </row>
    <row r="113" spans="1:6" x14ac:dyDescent="0.25">
      <c r="A113" s="1" t="s">
        <v>700</v>
      </c>
      <c r="B113" s="1" t="s">
        <v>701</v>
      </c>
      <c r="C113" s="1" t="s">
        <v>718</v>
      </c>
      <c r="D113" s="2">
        <v>45313</v>
      </c>
      <c r="E113" s="1" t="s">
        <v>531</v>
      </c>
      <c r="F113" s="1"/>
    </row>
    <row r="114" spans="1:6" x14ac:dyDescent="0.25">
      <c r="A114" s="1" t="s">
        <v>700</v>
      </c>
      <c r="B114" s="1" t="s">
        <v>701</v>
      </c>
      <c r="C114" s="1" t="s">
        <v>719</v>
      </c>
      <c r="D114" s="2">
        <v>45313</v>
      </c>
      <c r="E114" s="1" t="s">
        <v>531</v>
      </c>
      <c r="F114" s="1"/>
    </row>
    <row r="115" spans="1:6" x14ac:dyDescent="0.25">
      <c r="A115" s="1" t="s">
        <v>700</v>
      </c>
      <c r="B115" s="1" t="s">
        <v>701</v>
      </c>
      <c r="C115" s="1" t="s">
        <v>720</v>
      </c>
      <c r="D115" s="2">
        <v>45313</v>
      </c>
      <c r="E115" s="1" t="s">
        <v>531</v>
      </c>
      <c r="F115" s="1"/>
    </row>
    <row r="116" spans="1:6" x14ac:dyDescent="0.25">
      <c r="A116" s="1" t="s">
        <v>700</v>
      </c>
      <c r="B116" s="1" t="s">
        <v>701</v>
      </c>
      <c r="C116" s="1" t="s">
        <v>721</v>
      </c>
      <c r="D116" s="2">
        <v>45313</v>
      </c>
      <c r="E116" s="1" t="s">
        <v>531</v>
      </c>
      <c r="F116" s="1"/>
    </row>
    <row r="117" spans="1:6" x14ac:dyDescent="0.25">
      <c r="A117" s="1" t="s">
        <v>700</v>
      </c>
      <c r="B117" s="1" t="s">
        <v>701</v>
      </c>
      <c r="C117" s="1" t="s">
        <v>722</v>
      </c>
      <c r="D117" s="2">
        <v>45313</v>
      </c>
      <c r="E117" s="1" t="s">
        <v>531</v>
      </c>
      <c r="F117" s="1"/>
    </row>
    <row r="118" spans="1:6" x14ac:dyDescent="0.25">
      <c r="A118" s="1" t="s">
        <v>700</v>
      </c>
      <c r="B118" s="1" t="s">
        <v>701</v>
      </c>
      <c r="C118" s="1" t="s">
        <v>723</v>
      </c>
      <c r="D118" s="2">
        <v>45313</v>
      </c>
      <c r="E118" s="1" t="s">
        <v>531</v>
      </c>
      <c r="F118" s="1"/>
    </row>
    <row r="119" spans="1:6" x14ac:dyDescent="0.25">
      <c r="A119" s="1" t="s">
        <v>700</v>
      </c>
      <c r="B119" s="1" t="s">
        <v>701</v>
      </c>
      <c r="C119" s="1" t="s">
        <v>724</v>
      </c>
      <c r="D119" s="2">
        <v>45313</v>
      </c>
      <c r="E119" s="1" t="s">
        <v>531</v>
      </c>
      <c r="F119" s="1"/>
    </row>
    <row r="120" spans="1:6" x14ac:dyDescent="0.25">
      <c r="A120" s="1" t="s">
        <v>700</v>
      </c>
      <c r="B120" s="1" t="s">
        <v>701</v>
      </c>
      <c r="C120" s="1" t="s">
        <v>725</v>
      </c>
      <c r="D120" s="2">
        <v>45313</v>
      </c>
      <c r="E120" s="1" t="s">
        <v>531</v>
      </c>
      <c r="F120" s="1"/>
    </row>
    <row r="121" spans="1:6" x14ac:dyDescent="0.25">
      <c r="A121" s="1" t="s">
        <v>700</v>
      </c>
      <c r="B121" s="1" t="s">
        <v>701</v>
      </c>
      <c r="C121" s="1" t="s">
        <v>726</v>
      </c>
      <c r="D121" s="2">
        <v>45313</v>
      </c>
      <c r="E121" s="1" t="s">
        <v>531</v>
      </c>
      <c r="F121" s="1"/>
    </row>
    <row r="122" spans="1:6" x14ac:dyDescent="0.25">
      <c r="A122" s="1" t="s">
        <v>700</v>
      </c>
      <c r="B122" s="1" t="s">
        <v>701</v>
      </c>
      <c r="C122" s="1" t="s">
        <v>727</v>
      </c>
      <c r="D122" s="2">
        <v>45313</v>
      </c>
      <c r="E122" s="1" t="s">
        <v>531</v>
      </c>
      <c r="F122" s="1"/>
    </row>
    <row r="123" spans="1:6" x14ac:dyDescent="0.25">
      <c r="A123" s="1" t="s">
        <v>700</v>
      </c>
      <c r="B123" s="1" t="s">
        <v>701</v>
      </c>
      <c r="C123" s="1" t="s">
        <v>728</v>
      </c>
      <c r="D123" s="2">
        <v>45313</v>
      </c>
      <c r="E123" s="1" t="s">
        <v>531</v>
      </c>
      <c r="F123" s="1"/>
    </row>
    <row r="124" spans="1:6" x14ac:dyDescent="0.25">
      <c r="A124" s="1" t="s">
        <v>700</v>
      </c>
      <c r="B124" s="1" t="s">
        <v>701</v>
      </c>
      <c r="C124" s="1" t="s">
        <v>729</v>
      </c>
      <c r="D124" s="2">
        <v>45313</v>
      </c>
      <c r="E124" s="1" t="s">
        <v>531</v>
      </c>
      <c r="F124" s="1"/>
    </row>
    <row r="125" spans="1:6" x14ac:dyDescent="0.25">
      <c r="A125" s="1" t="s">
        <v>700</v>
      </c>
      <c r="B125" s="1" t="s">
        <v>701</v>
      </c>
      <c r="C125" s="1" t="s">
        <v>730</v>
      </c>
      <c r="D125" s="2">
        <v>45313</v>
      </c>
      <c r="E125" s="1" t="s">
        <v>531</v>
      </c>
      <c r="F125" s="1"/>
    </row>
    <row r="126" spans="1:6" x14ac:dyDescent="0.25">
      <c r="A126" s="190" t="s">
        <v>6042</v>
      </c>
      <c r="B126" s="190"/>
      <c r="C126" s="190"/>
      <c r="D126" s="190"/>
      <c r="E126" s="190"/>
      <c r="F126" s="190"/>
    </row>
    <row r="127" spans="1:6" x14ac:dyDescent="0.25">
      <c r="A127" s="22" t="s">
        <v>732</v>
      </c>
      <c r="B127" s="22" t="s">
        <v>733</v>
      </c>
      <c r="C127" s="22" t="s">
        <v>734</v>
      </c>
      <c r="D127" s="24">
        <v>43389</v>
      </c>
      <c r="E127" s="22" t="s">
        <v>194</v>
      </c>
      <c r="F127" s="37"/>
    </row>
    <row r="128" spans="1:6" x14ac:dyDescent="0.25">
      <c r="A128" s="22" t="s">
        <v>732</v>
      </c>
      <c r="B128" s="22" t="s">
        <v>733</v>
      </c>
      <c r="C128" s="22" t="s">
        <v>735</v>
      </c>
      <c r="D128" s="24">
        <v>45464</v>
      </c>
      <c r="E128" s="22" t="s">
        <v>50</v>
      </c>
      <c r="F128" s="22"/>
    </row>
    <row r="129" spans="1:6" x14ac:dyDescent="0.25">
      <c r="A129" s="1" t="s">
        <v>732</v>
      </c>
      <c r="B129" s="1" t="s">
        <v>733</v>
      </c>
      <c r="C129" s="1" t="s">
        <v>736</v>
      </c>
      <c r="D129" s="2">
        <v>44806</v>
      </c>
      <c r="E129" s="1"/>
      <c r="F129" s="1"/>
    </row>
    <row r="130" spans="1:6" x14ac:dyDescent="0.25">
      <c r="A130" s="1" t="s">
        <v>732</v>
      </c>
      <c r="B130" s="1" t="s">
        <v>733</v>
      </c>
      <c r="C130" s="1" t="s">
        <v>737</v>
      </c>
      <c r="D130" s="2">
        <v>44806</v>
      </c>
      <c r="E130" s="1"/>
      <c r="F130" s="1"/>
    </row>
    <row r="131" spans="1:6" x14ac:dyDescent="0.25">
      <c r="A131" s="1" t="s">
        <v>732</v>
      </c>
      <c r="B131" s="1" t="s">
        <v>733</v>
      </c>
      <c r="C131" s="1" t="s">
        <v>738</v>
      </c>
      <c r="D131" s="2">
        <v>44806</v>
      </c>
      <c r="E131" s="1" t="s">
        <v>567</v>
      </c>
      <c r="F131" s="1"/>
    </row>
    <row r="132" spans="1:6" x14ac:dyDescent="0.25">
      <c r="A132" s="1" t="s">
        <v>732</v>
      </c>
      <c r="B132" s="1" t="s">
        <v>733</v>
      </c>
      <c r="C132" s="1" t="s">
        <v>739</v>
      </c>
      <c r="D132" s="2">
        <v>44806</v>
      </c>
      <c r="E132" s="1" t="s">
        <v>567</v>
      </c>
      <c r="F132" s="1"/>
    </row>
    <row r="133" spans="1:6" x14ac:dyDescent="0.25">
      <c r="A133" s="1" t="s">
        <v>732</v>
      </c>
      <c r="B133" s="1" t="s">
        <v>733</v>
      </c>
      <c r="C133" s="1" t="s">
        <v>740</v>
      </c>
      <c r="D133" s="2">
        <v>44806</v>
      </c>
      <c r="E133" s="1" t="s">
        <v>567</v>
      </c>
      <c r="F133" s="1"/>
    </row>
    <row r="134" spans="1:6" x14ac:dyDescent="0.25">
      <c r="A134" s="1" t="s">
        <v>732</v>
      </c>
      <c r="B134" s="1" t="s">
        <v>733</v>
      </c>
      <c r="C134" s="1" t="s">
        <v>741</v>
      </c>
      <c r="D134" s="2">
        <v>44806</v>
      </c>
      <c r="E134" s="1" t="s">
        <v>567</v>
      </c>
      <c r="F134" s="1"/>
    </row>
    <row r="135" spans="1:6" x14ac:dyDescent="0.25">
      <c r="A135" s="190" t="s">
        <v>732</v>
      </c>
      <c r="B135" s="190"/>
      <c r="C135" s="190"/>
      <c r="D135" s="190"/>
      <c r="E135" s="190"/>
      <c r="F135" s="190"/>
    </row>
    <row r="136" spans="1:6" x14ac:dyDescent="0.25">
      <c r="A136" s="78" t="s">
        <v>732</v>
      </c>
      <c r="B136" s="78" t="s">
        <v>733</v>
      </c>
      <c r="C136" s="78" t="s">
        <v>4501</v>
      </c>
      <c r="D136" s="80">
        <v>45763</v>
      </c>
      <c r="E136" s="78" t="s">
        <v>4761</v>
      </c>
      <c r="F136" s="78"/>
    </row>
    <row r="137" spans="1:6" x14ac:dyDescent="0.25">
      <c r="A137" s="1" t="s">
        <v>732</v>
      </c>
      <c r="B137" s="1" t="s">
        <v>733</v>
      </c>
      <c r="C137" s="1" t="s">
        <v>4502</v>
      </c>
      <c r="D137" s="2">
        <v>45763</v>
      </c>
      <c r="E137" s="1"/>
      <c r="F137" s="1"/>
    </row>
    <row r="138" spans="1:6" x14ac:dyDescent="0.25">
      <c r="A138" s="1" t="s">
        <v>732</v>
      </c>
      <c r="B138" s="1" t="s">
        <v>733</v>
      </c>
      <c r="C138" s="1" t="s">
        <v>4503</v>
      </c>
      <c r="D138" s="2">
        <v>45763</v>
      </c>
      <c r="E138" s="1"/>
      <c r="F138" s="1"/>
    </row>
    <row r="139" spans="1:6" x14ac:dyDescent="0.25">
      <c r="A139" s="1" t="s">
        <v>732</v>
      </c>
      <c r="B139" s="1" t="s">
        <v>733</v>
      </c>
      <c r="C139" s="1" t="s">
        <v>4504</v>
      </c>
      <c r="D139" s="2">
        <v>45763</v>
      </c>
      <c r="E139" s="1"/>
      <c r="F139" s="1"/>
    </row>
    <row r="140" spans="1:6" x14ac:dyDescent="0.25">
      <c r="A140" s="1" t="s">
        <v>732</v>
      </c>
      <c r="B140" s="1" t="s">
        <v>733</v>
      </c>
      <c r="C140" s="1" t="s">
        <v>4505</v>
      </c>
      <c r="D140" s="2">
        <v>45763</v>
      </c>
      <c r="E140" s="1"/>
      <c r="F140" s="1"/>
    </row>
    <row r="141" spans="1:6" x14ac:dyDescent="0.25">
      <c r="A141" s="1" t="s">
        <v>732</v>
      </c>
      <c r="B141" s="1" t="s">
        <v>733</v>
      </c>
      <c r="C141" s="1" t="s">
        <v>4506</v>
      </c>
      <c r="D141" s="2">
        <v>45763</v>
      </c>
      <c r="E141" s="1"/>
      <c r="F141" s="1"/>
    </row>
    <row r="142" spans="1:6" x14ac:dyDescent="0.25">
      <c r="A142" s="1" t="s">
        <v>732</v>
      </c>
      <c r="B142" s="1" t="s">
        <v>733</v>
      </c>
      <c r="C142" s="1" t="s">
        <v>4507</v>
      </c>
      <c r="D142" s="2">
        <v>45763</v>
      </c>
      <c r="E142" s="1"/>
      <c r="F142" s="1"/>
    </row>
    <row r="143" spans="1:6" x14ac:dyDescent="0.25">
      <c r="A143" s="1" t="s">
        <v>732</v>
      </c>
      <c r="B143" s="1" t="s">
        <v>733</v>
      </c>
      <c r="C143" s="1" t="s">
        <v>4508</v>
      </c>
      <c r="D143" s="2">
        <v>45763</v>
      </c>
      <c r="E143" s="1"/>
      <c r="F143" s="1"/>
    </row>
    <row r="144" spans="1:6" x14ac:dyDescent="0.25">
      <c r="A144" s="1" t="s">
        <v>732</v>
      </c>
      <c r="B144" s="1" t="s">
        <v>733</v>
      </c>
      <c r="C144" s="1" t="s">
        <v>4509</v>
      </c>
      <c r="D144" s="2">
        <v>45763</v>
      </c>
      <c r="E144" s="1"/>
      <c r="F144" s="1"/>
    </row>
    <row r="145" spans="1:6" x14ac:dyDescent="0.25">
      <c r="A145" s="1" t="s">
        <v>732</v>
      </c>
      <c r="B145" s="1" t="s">
        <v>733</v>
      </c>
      <c r="C145" s="1" t="s">
        <v>4510</v>
      </c>
      <c r="D145" s="2">
        <v>45763</v>
      </c>
      <c r="E145" s="1"/>
      <c r="F145" s="1"/>
    </row>
    <row r="146" spans="1:6" x14ac:dyDescent="0.25">
      <c r="A146" s="1" t="s">
        <v>732</v>
      </c>
      <c r="B146" s="1" t="s">
        <v>733</v>
      </c>
      <c r="C146" s="1" t="s">
        <v>4511</v>
      </c>
      <c r="D146" s="2">
        <v>45763</v>
      </c>
      <c r="E146" s="1"/>
      <c r="F146" s="1"/>
    </row>
    <row r="147" spans="1:6" x14ac:dyDescent="0.25">
      <c r="A147" s="1" t="s">
        <v>732</v>
      </c>
      <c r="B147" s="1" t="s">
        <v>733</v>
      </c>
      <c r="C147" s="1" t="s">
        <v>4512</v>
      </c>
      <c r="D147" s="2">
        <v>45763</v>
      </c>
      <c r="E147" s="1"/>
      <c r="F147" s="1"/>
    </row>
    <row r="148" spans="1:6" x14ac:dyDescent="0.25">
      <c r="A148" s="1" t="s">
        <v>732</v>
      </c>
      <c r="B148" s="1" t="s">
        <v>733</v>
      </c>
      <c r="C148" s="1" t="s">
        <v>4513</v>
      </c>
      <c r="D148" s="2">
        <v>45763</v>
      </c>
      <c r="E148" s="1"/>
      <c r="F148" s="1"/>
    </row>
    <row r="149" spans="1:6" x14ac:dyDescent="0.25">
      <c r="A149" s="1" t="s">
        <v>732</v>
      </c>
      <c r="B149" s="1" t="s">
        <v>733</v>
      </c>
      <c r="C149" s="1" t="s">
        <v>4514</v>
      </c>
      <c r="D149" s="2">
        <v>45763</v>
      </c>
      <c r="E149" s="1"/>
      <c r="F149" s="1"/>
    </row>
    <row r="150" spans="1:6" x14ac:dyDescent="0.25">
      <c r="A150" s="1" t="s">
        <v>732</v>
      </c>
      <c r="B150" s="1" t="s">
        <v>733</v>
      </c>
      <c r="C150" s="1" t="s">
        <v>4515</v>
      </c>
      <c r="D150" s="2">
        <v>45763</v>
      </c>
      <c r="E150" s="1"/>
      <c r="F150" s="1"/>
    </row>
    <row r="151" spans="1:6" x14ac:dyDescent="0.25">
      <c r="A151" s="1" t="s">
        <v>732</v>
      </c>
      <c r="B151" s="1" t="s">
        <v>733</v>
      </c>
      <c r="C151" s="1" t="s">
        <v>4516</v>
      </c>
      <c r="D151" s="2">
        <v>45763</v>
      </c>
      <c r="E151" s="1"/>
      <c r="F151" s="1"/>
    </row>
    <row r="152" spans="1:6" x14ac:dyDescent="0.25">
      <c r="A152" s="1" t="s">
        <v>732</v>
      </c>
      <c r="B152" s="1" t="s">
        <v>733</v>
      </c>
      <c r="C152" s="1" t="s">
        <v>4517</v>
      </c>
      <c r="D152" s="2">
        <v>45763</v>
      </c>
      <c r="E152" s="1"/>
      <c r="F152" s="1"/>
    </row>
    <row r="153" spans="1:6" x14ac:dyDescent="0.25">
      <c r="A153" s="1" t="s">
        <v>732</v>
      </c>
      <c r="B153" s="1" t="s">
        <v>733</v>
      </c>
      <c r="C153" s="1" t="s">
        <v>4518</v>
      </c>
      <c r="D153" s="2">
        <v>45763</v>
      </c>
      <c r="E153" s="1"/>
      <c r="F153" s="1"/>
    </row>
    <row r="154" spans="1:6" x14ac:dyDescent="0.25">
      <c r="A154" s="190" t="s">
        <v>936</v>
      </c>
      <c r="B154" s="190"/>
      <c r="C154" s="190"/>
      <c r="D154" s="190"/>
      <c r="E154" s="190"/>
      <c r="F154" s="190"/>
    </row>
    <row r="155" spans="1:6" x14ac:dyDescent="0.25">
      <c r="A155" s="22" t="s">
        <v>742</v>
      </c>
      <c r="B155" s="22" t="s">
        <v>743</v>
      </c>
      <c r="C155" s="22" t="s">
        <v>744</v>
      </c>
      <c r="D155" s="24">
        <v>45303</v>
      </c>
      <c r="E155" s="22" t="s">
        <v>28</v>
      </c>
      <c r="F155" s="22"/>
    </row>
    <row r="156" spans="1:6" x14ac:dyDescent="0.25">
      <c r="A156" s="59" t="s">
        <v>742</v>
      </c>
      <c r="B156" s="59" t="s">
        <v>743</v>
      </c>
      <c r="C156" s="59" t="s">
        <v>745</v>
      </c>
      <c r="D156" s="60">
        <v>44596</v>
      </c>
      <c r="E156" s="59" t="s">
        <v>153</v>
      </c>
      <c r="F156" s="59"/>
    </row>
    <row r="157" spans="1:6" x14ac:dyDescent="0.25">
      <c r="A157" s="22" t="s">
        <v>742</v>
      </c>
      <c r="B157" s="22" t="s">
        <v>743</v>
      </c>
      <c r="C157" s="22" t="s">
        <v>746</v>
      </c>
      <c r="D157" s="24">
        <v>45273</v>
      </c>
      <c r="E157" s="22" t="s">
        <v>28</v>
      </c>
      <c r="F157" s="22"/>
    </row>
    <row r="158" spans="1:6" x14ac:dyDescent="0.25">
      <c r="A158" s="59" t="s">
        <v>742</v>
      </c>
      <c r="B158" s="59" t="s">
        <v>743</v>
      </c>
      <c r="C158" s="59" t="s">
        <v>747</v>
      </c>
      <c r="D158" s="60">
        <v>44406</v>
      </c>
      <c r="E158" s="59" t="s">
        <v>153</v>
      </c>
      <c r="F158" s="59"/>
    </row>
    <row r="159" spans="1:6" x14ac:dyDescent="0.25">
      <c r="A159" s="59" t="s">
        <v>742</v>
      </c>
      <c r="B159" s="59" t="s">
        <v>743</v>
      </c>
      <c r="C159" s="59" t="s">
        <v>748</v>
      </c>
      <c r="D159" s="60">
        <v>44406</v>
      </c>
      <c r="E159" s="59" t="s">
        <v>153</v>
      </c>
      <c r="F159" s="59"/>
    </row>
    <row r="160" spans="1:6" x14ac:dyDescent="0.25">
      <c r="A160" s="59" t="s">
        <v>742</v>
      </c>
      <c r="B160" s="59" t="s">
        <v>743</v>
      </c>
      <c r="C160" s="59" t="s">
        <v>749</v>
      </c>
      <c r="D160" s="60">
        <v>44539</v>
      </c>
      <c r="E160" s="59" t="s">
        <v>153</v>
      </c>
      <c r="F160" s="59"/>
    </row>
    <row r="161" spans="1:6" x14ac:dyDescent="0.25">
      <c r="A161" s="59" t="s">
        <v>742</v>
      </c>
      <c r="B161" s="59" t="s">
        <v>743</v>
      </c>
      <c r="C161" s="59" t="s">
        <v>750</v>
      </c>
      <c r="D161" s="60">
        <v>44539</v>
      </c>
      <c r="E161" s="59" t="s">
        <v>153</v>
      </c>
      <c r="F161" s="59"/>
    </row>
    <row r="162" spans="1:6" x14ac:dyDescent="0.25">
      <c r="A162" s="59" t="s">
        <v>742</v>
      </c>
      <c r="B162" s="59" t="s">
        <v>743</v>
      </c>
      <c r="C162" s="59" t="s">
        <v>751</v>
      </c>
      <c r="D162" s="60">
        <v>44539</v>
      </c>
      <c r="E162" s="59" t="s">
        <v>153</v>
      </c>
      <c r="F162" s="59"/>
    </row>
    <row r="163" spans="1:6" x14ac:dyDescent="0.25">
      <c r="A163" s="59" t="s">
        <v>742</v>
      </c>
      <c r="B163" s="59" t="s">
        <v>743</v>
      </c>
      <c r="C163" s="59" t="s">
        <v>752</v>
      </c>
      <c r="D163" s="60">
        <v>44539</v>
      </c>
      <c r="E163" s="59" t="s">
        <v>153</v>
      </c>
      <c r="F163" s="59"/>
    </row>
    <row r="164" spans="1:6" x14ac:dyDescent="0.25">
      <c r="A164" s="22" t="s">
        <v>742</v>
      </c>
      <c r="B164" s="22" t="s">
        <v>743</v>
      </c>
      <c r="C164" s="22" t="s">
        <v>753</v>
      </c>
      <c r="D164" s="24">
        <v>44175</v>
      </c>
      <c r="E164" s="22" t="s">
        <v>194</v>
      </c>
      <c r="F164" s="22"/>
    </row>
    <row r="165" spans="1:6" x14ac:dyDescent="0.25">
      <c r="A165" s="59" t="s">
        <v>742</v>
      </c>
      <c r="B165" s="59" t="s">
        <v>743</v>
      </c>
      <c r="C165" s="59" t="s">
        <v>754</v>
      </c>
      <c r="D165" s="60">
        <v>44539</v>
      </c>
      <c r="E165" s="59" t="s">
        <v>153</v>
      </c>
      <c r="F165" s="59"/>
    </row>
    <row r="166" spans="1:6" x14ac:dyDescent="0.25">
      <c r="A166" s="22" t="s">
        <v>742</v>
      </c>
      <c r="B166" s="22" t="s">
        <v>743</v>
      </c>
      <c r="C166" s="22" t="s">
        <v>755</v>
      </c>
      <c r="D166" s="24">
        <v>45398</v>
      </c>
      <c r="E166" s="22" t="s">
        <v>194</v>
      </c>
      <c r="F166" s="22"/>
    </row>
    <row r="167" spans="1:6" x14ac:dyDescent="0.25">
      <c r="A167" s="59" t="s">
        <v>742</v>
      </c>
      <c r="B167" s="59" t="s">
        <v>743</v>
      </c>
      <c r="C167" s="59" t="s">
        <v>756</v>
      </c>
      <c r="D167" s="60">
        <v>44596</v>
      </c>
      <c r="E167" s="59" t="s">
        <v>153</v>
      </c>
      <c r="F167" s="59"/>
    </row>
    <row r="168" spans="1:6" x14ac:dyDescent="0.25">
      <c r="A168" s="22" t="s">
        <v>742</v>
      </c>
      <c r="B168" s="22" t="s">
        <v>743</v>
      </c>
      <c r="C168" s="22" t="s">
        <v>757</v>
      </c>
      <c r="D168" s="24">
        <v>45217</v>
      </c>
      <c r="E168" s="22" t="s">
        <v>194</v>
      </c>
      <c r="F168" s="22"/>
    </row>
    <row r="169" spans="1:6" x14ac:dyDescent="0.25">
      <c r="A169" s="22" t="s">
        <v>742</v>
      </c>
      <c r="B169" s="22" t="s">
        <v>743</v>
      </c>
      <c r="C169" s="22" t="s">
        <v>758</v>
      </c>
      <c r="D169" s="24">
        <v>44637</v>
      </c>
      <c r="E169" s="22" t="s">
        <v>194</v>
      </c>
      <c r="F169" s="22"/>
    </row>
    <row r="170" spans="1:6" x14ac:dyDescent="0.25">
      <c r="A170" s="22" t="s">
        <v>742</v>
      </c>
      <c r="B170" s="22" t="s">
        <v>743</v>
      </c>
      <c r="C170" s="22" t="s">
        <v>759</v>
      </c>
      <c r="D170" s="24">
        <v>45371</v>
      </c>
      <c r="E170" s="22" t="s">
        <v>50</v>
      </c>
      <c r="F170" s="22" t="s">
        <v>532</v>
      </c>
    </row>
    <row r="171" spans="1:6" x14ac:dyDescent="0.25">
      <c r="A171" s="22" t="s">
        <v>742</v>
      </c>
      <c r="B171" s="22" t="s">
        <v>743</v>
      </c>
      <c r="C171" s="22" t="s">
        <v>760</v>
      </c>
      <c r="D171" s="24">
        <v>45371</v>
      </c>
      <c r="E171" s="22" t="s">
        <v>50</v>
      </c>
      <c r="F171" s="22" t="s">
        <v>532</v>
      </c>
    </row>
    <row r="172" spans="1:6" x14ac:dyDescent="0.25">
      <c r="A172" s="59" t="s">
        <v>742</v>
      </c>
      <c r="B172" s="59" t="s">
        <v>743</v>
      </c>
      <c r="C172" s="59" t="s">
        <v>761</v>
      </c>
      <c r="D172" s="60">
        <v>44652</v>
      </c>
      <c r="E172" s="59" t="s">
        <v>929</v>
      </c>
      <c r="F172" s="59"/>
    </row>
    <row r="173" spans="1:6" x14ac:dyDescent="0.25">
      <c r="A173" s="22" t="s">
        <v>742</v>
      </c>
      <c r="B173" s="22" t="s">
        <v>743</v>
      </c>
      <c r="C173" s="22" t="s">
        <v>762</v>
      </c>
      <c r="D173" s="24">
        <v>45398</v>
      </c>
      <c r="E173" s="22" t="s">
        <v>194</v>
      </c>
      <c r="F173" s="22"/>
    </row>
    <row r="174" spans="1:6" x14ac:dyDescent="0.25">
      <c r="A174" s="22" t="s">
        <v>742</v>
      </c>
      <c r="B174" s="22" t="s">
        <v>743</v>
      </c>
      <c r="C174" s="22" t="s">
        <v>763</v>
      </c>
      <c r="D174" s="24">
        <v>44652</v>
      </c>
      <c r="E174" s="22" t="s">
        <v>549</v>
      </c>
      <c r="F174" s="22" t="s">
        <v>532</v>
      </c>
    </row>
    <row r="175" spans="1:6" x14ac:dyDescent="0.25">
      <c r="A175" s="1" t="s">
        <v>742</v>
      </c>
      <c r="B175" s="1" t="s">
        <v>743</v>
      </c>
      <c r="C175" s="1" t="s">
        <v>764</v>
      </c>
      <c r="D175" s="2">
        <v>44652</v>
      </c>
      <c r="E175" s="1" t="s">
        <v>930</v>
      </c>
      <c r="F175" s="1" t="s">
        <v>931</v>
      </c>
    </row>
    <row r="176" spans="1:6" ht="60" x14ac:dyDescent="0.25">
      <c r="A176" s="99" t="s">
        <v>742</v>
      </c>
      <c r="B176" s="99" t="s">
        <v>743</v>
      </c>
      <c r="C176" s="99" t="s">
        <v>765</v>
      </c>
      <c r="D176" s="100">
        <v>45301</v>
      </c>
      <c r="E176" s="101" t="s">
        <v>4245</v>
      </c>
      <c r="F176" s="99" t="s">
        <v>4246</v>
      </c>
    </row>
    <row r="177" spans="1:6" x14ac:dyDescent="0.25">
      <c r="A177" s="22" t="s">
        <v>742</v>
      </c>
      <c r="B177" s="22" t="s">
        <v>743</v>
      </c>
      <c r="C177" s="22" t="s">
        <v>766</v>
      </c>
      <c r="D177" s="24">
        <v>45189</v>
      </c>
      <c r="E177" s="22" t="s">
        <v>123</v>
      </c>
      <c r="F177" s="22"/>
    </row>
    <row r="178" spans="1:6" x14ac:dyDescent="0.25">
      <c r="A178" s="22" t="s">
        <v>742</v>
      </c>
      <c r="B178" s="22" t="s">
        <v>743</v>
      </c>
      <c r="C178" s="22" t="s">
        <v>767</v>
      </c>
      <c r="D178" s="24">
        <v>45273</v>
      </c>
      <c r="E178" s="22" t="s">
        <v>28</v>
      </c>
      <c r="F178" s="22"/>
    </row>
    <row r="179" spans="1:6" x14ac:dyDescent="0.25">
      <c r="A179" s="22" t="s">
        <v>742</v>
      </c>
      <c r="B179" s="22" t="s">
        <v>743</v>
      </c>
      <c r="C179" s="22" t="s">
        <v>768</v>
      </c>
      <c r="D179" s="24">
        <v>45303</v>
      </c>
      <c r="E179" s="22" t="s">
        <v>28</v>
      </c>
      <c r="F179" s="22"/>
    </row>
    <row r="180" spans="1:6" x14ac:dyDescent="0.25">
      <c r="A180" s="22" t="s">
        <v>742</v>
      </c>
      <c r="B180" s="22" t="s">
        <v>743</v>
      </c>
      <c r="C180" s="22" t="s">
        <v>769</v>
      </c>
      <c r="D180" s="24">
        <v>45189</v>
      </c>
      <c r="E180" s="22" t="s">
        <v>123</v>
      </c>
      <c r="F180" s="22"/>
    </row>
    <row r="181" spans="1:6" x14ac:dyDescent="0.25">
      <c r="A181" s="22" t="s">
        <v>742</v>
      </c>
      <c r="B181" s="22" t="s">
        <v>743</v>
      </c>
      <c r="C181" s="22" t="s">
        <v>770</v>
      </c>
      <c r="D181" s="24">
        <v>45189</v>
      </c>
      <c r="E181" s="22" t="s">
        <v>123</v>
      </c>
      <c r="F181" s="22"/>
    </row>
    <row r="182" spans="1:6" x14ac:dyDescent="0.25">
      <c r="A182" s="22" t="s">
        <v>742</v>
      </c>
      <c r="B182" s="22" t="s">
        <v>743</v>
      </c>
      <c r="C182" s="22" t="s">
        <v>771</v>
      </c>
      <c r="D182" s="24">
        <v>45299</v>
      </c>
      <c r="E182" s="22" t="s">
        <v>28</v>
      </c>
      <c r="F182" s="22"/>
    </row>
    <row r="183" spans="1:6" x14ac:dyDescent="0.25">
      <c r="A183" s="59" t="s">
        <v>742</v>
      </c>
      <c r="B183" s="59" t="s">
        <v>743</v>
      </c>
      <c r="C183" s="59" t="s">
        <v>772</v>
      </c>
      <c r="D183" s="60">
        <v>45189</v>
      </c>
      <c r="E183" s="59" t="s">
        <v>153</v>
      </c>
      <c r="F183" s="59"/>
    </row>
    <row r="184" spans="1:6" x14ac:dyDescent="0.25">
      <c r="A184" s="22" t="s">
        <v>742</v>
      </c>
      <c r="B184" s="22" t="s">
        <v>743</v>
      </c>
      <c r="C184" s="22" t="s">
        <v>773</v>
      </c>
      <c r="D184" s="24">
        <v>45379</v>
      </c>
      <c r="E184" s="22" t="s">
        <v>28</v>
      </c>
      <c r="F184" s="22"/>
    </row>
    <row r="185" spans="1:6" x14ac:dyDescent="0.25">
      <c r="A185" s="22" t="s">
        <v>742</v>
      </c>
      <c r="B185" s="14" t="s">
        <v>743</v>
      </c>
      <c r="C185" s="14" t="s">
        <v>774</v>
      </c>
      <c r="D185" s="15">
        <v>45301</v>
      </c>
      <c r="E185" s="14" t="s">
        <v>4244</v>
      </c>
      <c r="F185" s="14"/>
    </row>
    <row r="186" spans="1:6" x14ac:dyDescent="0.25">
      <c r="A186" s="59" t="s">
        <v>742</v>
      </c>
      <c r="B186" s="59" t="s">
        <v>743</v>
      </c>
      <c r="C186" s="59" t="s">
        <v>775</v>
      </c>
      <c r="D186" s="60">
        <v>44998</v>
      </c>
      <c r="E186" s="59" t="s">
        <v>153</v>
      </c>
      <c r="F186" s="59"/>
    </row>
    <row r="187" spans="1:6" x14ac:dyDescent="0.25">
      <c r="A187" s="22" t="s">
        <v>742</v>
      </c>
      <c r="B187" s="22" t="s">
        <v>743</v>
      </c>
      <c r="C187" s="22" t="s">
        <v>776</v>
      </c>
      <c r="D187" s="24">
        <v>45070</v>
      </c>
      <c r="E187" s="22" t="s">
        <v>28</v>
      </c>
      <c r="F187" s="22"/>
    </row>
    <row r="188" spans="1:6" x14ac:dyDescent="0.25">
      <c r="A188" s="22" t="s">
        <v>742</v>
      </c>
      <c r="B188" s="22" t="s">
        <v>743</v>
      </c>
      <c r="C188" s="22" t="s">
        <v>777</v>
      </c>
      <c r="D188" s="24">
        <v>45379</v>
      </c>
      <c r="E188" s="22" t="s">
        <v>549</v>
      </c>
      <c r="F188" s="22" t="s">
        <v>532</v>
      </c>
    </row>
    <row r="189" spans="1:6" x14ac:dyDescent="0.25">
      <c r="A189" s="22" t="s">
        <v>742</v>
      </c>
      <c r="B189" s="22" t="s">
        <v>743</v>
      </c>
      <c r="C189" s="22" t="s">
        <v>778</v>
      </c>
      <c r="D189" s="24">
        <v>45379</v>
      </c>
      <c r="E189" s="22" t="s">
        <v>549</v>
      </c>
      <c r="F189" s="22" t="s">
        <v>532</v>
      </c>
    </row>
    <row r="190" spans="1:6" x14ac:dyDescent="0.25">
      <c r="A190" s="22" t="s">
        <v>742</v>
      </c>
      <c r="B190" s="22" t="s">
        <v>743</v>
      </c>
      <c r="C190" s="22" t="s">
        <v>779</v>
      </c>
      <c r="D190" s="24">
        <v>45379</v>
      </c>
      <c r="E190" s="22" t="s">
        <v>549</v>
      </c>
      <c r="F190" s="22" t="s">
        <v>532</v>
      </c>
    </row>
    <row r="191" spans="1:6" x14ac:dyDescent="0.25">
      <c r="A191" s="1" t="s">
        <v>742</v>
      </c>
      <c r="B191" s="1" t="s">
        <v>743</v>
      </c>
      <c r="C191" s="1" t="s">
        <v>780</v>
      </c>
      <c r="D191" s="2">
        <v>45379</v>
      </c>
      <c r="E191" s="1" t="s">
        <v>932</v>
      </c>
      <c r="F191" s="1" t="s">
        <v>935</v>
      </c>
    </row>
    <row r="192" spans="1:6" x14ac:dyDescent="0.25">
      <c r="A192" s="124" t="s">
        <v>742</v>
      </c>
      <c r="B192" s="124" t="s">
        <v>743</v>
      </c>
      <c r="C192" s="124" t="s">
        <v>5399</v>
      </c>
      <c r="D192" s="126"/>
      <c r="E192" s="124" t="s">
        <v>5394</v>
      </c>
      <c r="F192" s="124"/>
    </row>
    <row r="193" spans="1:6" x14ac:dyDescent="0.25">
      <c r="A193" s="22" t="s">
        <v>742</v>
      </c>
      <c r="B193" s="22" t="s">
        <v>743</v>
      </c>
      <c r="C193" s="22" t="s">
        <v>781</v>
      </c>
      <c r="D193" s="24">
        <v>45379</v>
      </c>
      <c r="E193" s="22" t="s">
        <v>549</v>
      </c>
      <c r="F193" s="22" t="s">
        <v>532</v>
      </c>
    </row>
    <row r="194" spans="1:6" x14ac:dyDescent="0.25">
      <c r="A194" s="22" t="s">
        <v>742</v>
      </c>
      <c r="B194" s="22" t="s">
        <v>743</v>
      </c>
      <c r="C194" s="22" t="s">
        <v>782</v>
      </c>
      <c r="D194" s="24">
        <v>45379</v>
      </c>
      <c r="E194" s="22" t="s">
        <v>544</v>
      </c>
      <c r="F194" s="22"/>
    </row>
    <row r="195" spans="1:6" x14ac:dyDescent="0.25">
      <c r="A195" s="22" t="s">
        <v>742</v>
      </c>
      <c r="B195" s="22" t="s">
        <v>743</v>
      </c>
      <c r="C195" s="22" t="s">
        <v>783</v>
      </c>
      <c r="D195" s="24">
        <v>45379</v>
      </c>
      <c r="E195" s="22" t="s">
        <v>549</v>
      </c>
      <c r="F195" s="22" t="s">
        <v>532</v>
      </c>
    </row>
    <row r="196" spans="1:6" x14ac:dyDescent="0.25">
      <c r="A196" s="22" t="s">
        <v>742</v>
      </c>
      <c r="B196" s="22" t="s">
        <v>743</v>
      </c>
      <c r="C196" s="22" t="s">
        <v>784</v>
      </c>
      <c r="D196" s="24">
        <v>45379</v>
      </c>
      <c r="E196" s="22" t="s">
        <v>549</v>
      </c>
      <c r="F196" s="22" t="s">
        <v>532</v>
      </c>
    </row>
    <row r="197" spans="1:6" x14ac:dyDescent="0.25">
      <c r="A197" s="1" t="s">
        <v>742</v>
      </c>
      <c r="B197" s="1" t="s">
        <v>743</v>
      </c>
      <c r="C197" s="1" t="s">
        <v>785</v>
      </c>
      <c r="D197" s="2">
        <v>45379</v>
      </c>
      <c r="E197" s="1" t="s">
        <v>933</v>
      </c>
      <c r="F197" s="1" t="s">
        <v>934</v>
      </c>
    </row>
    <row r="198" spans="1:6" x14ac:dyDescent="0.25">
      <c r="A198" s="192" t="s">
        <v>3543</v>
      </c>
      <c r="B198" s="192"/>
      <c r="C198" s="192"/>
      <c r="D198" s="192"/>
      <c r="E198" s="192"/>
      <c r="F198" s="192"/>
    </row>
    <row r="199" spans="1:6" x14ac:dyDescent="0.25">
      <c r="A199" s="1" t="s">
        <v>742</v>
      </c>
      <c r="B199" s="1" t="s">
        <v>743</v>
      </c>
      <c r="C199" s="14" t="s">
        <v>3552</v>
      </c>
      <c r="D199" s="15"/>
      <c r="E199" s="14"/>
      <c r="F199" s="14"/>
    </row>
    <row r="200" spans="1:6" x14ac:dyDescent="0.25">
      <c r="A200" s="1" t="s">
        <v>742</v>
      </c>
      <c r="B200" s="1" t="s">
        <v>743</v>
      </c>
      <c r="C200" s="14" t="s">
        <v>3553</v>
      </c>
      <c r="D200" s="15"/>
      <c r="E200" s="14"/>
      <c r="F200" s="14"/>
    </row>
    <row r="201" spans="1:6" x14ac:dyDescent="0.25">
      <c r="A201" s="92" t="s">
        <v>742</v>
      </c>
      <c r="B201" s="92" t="s">
        <v>743</v>
      </c>
      <c r="C201" s="92" t="s">
        <v>3554</v>
      </c>
      <c r="D201" s="93"/>
      <c r="E201" s="92" t="s">
        <v>4833</v>
      </c>
      <c r="F201" s="92"/>
    </row>
    <row r="202" spans="1:6" x14ac:dyDescent="0.25">
      <c r="A202" s="77" t="s">
        <v>742</v>
      </c>
      <c r="B202" s="77" t="s">
        <v>743</v>
      </c>
      <c r="C202" s="77" t="s">
        <v>3555</v>
      </c>
      <c r="D202" s="90"/>
      <c r="E202" s="77" t="s">
        <v>4693</v>
      </c>
      <c r="F202" s="77"/>
    </row>
    <row r="203" spans="1:6" x14ac:dyDescent="0.25">
      <c r="A203" s="102" t="s">
        <v>742</v>
      </c>
      <c r="B203" s="102" t="s">
        <v>743</v>
      </c>
      <c r="C203" s="102" t="s">
        <v>3556</v>
      </c>
      <c r="D203" s="103"/>
      <c r="E203" s="102" t="s">
        <v>4898</v>
      </c>
      <c r="F203" s="102"/>
    </row>
    <row r="204" spans="1:6" x14ac:dyDescent="0.25">
      <c r="A204" s="102" t="s">
        <v>742</v>
      </c>
      <c r="B204" s="102" t="s">
        <v>743</v>
      </c>
      <c r="C204" s="102" t="s">
        <v>3557</v>
      </c>
      <c r="D204" s="103"/>
      <c r="E204" s="102" t="s">
        <v>4898</v>
      </c>
      <c r="F204" s="102"/>
    </row>
    <row r="205" spans="1:6" x14ac:dyDescent="0.25">
      <c r="A205" s="30" t="s">
        <v>742</v>
      </c>
      <c r="B205" s="30" t="s">
        <v>743</v>
      </c>
      <c r="C205" s="30" t="s">
        <v>3558</v>
      </c>
      <c r="D205" s="31"/>
      <c r="E205" s="30" t="s">
        <v>5269</v>
      </c>
      <c r="F205" s="30"/>
    </row>
    <row r="206" spans="1:6" x14ac:dyDescent="0.25">
      <c r="A206" s="1" t="s">
        <v>742</v>
      </c>
      <c r="B206" s="1" t="s">
        <v>743</v>
      </c>
      <c r="C206" s="14" t="s">
        <v>3559</v>
      </c>
      <c r="D206" s="15"/>
      <c r="E206" s="14"/>
      <c r="F206" s="14"/>
    </row>
    <row r="207" spans="1:6" x14ac:dyDescent="0.25">
      <c r="A207" s="1" t="s">
        <v>742</v>
      </c>
      <c r="B207" s="1" t="s">
        <v>743</v>
      </c>
      <c r="C207" s="14" t="s">
        <v>3560</v>
      </c>
      <c r="D207" s="15"/>
      <c r="E207" s="14"/>
      <c r="F207" s="14"/>
    </row>
    <row r="208" spans="1:6" x14ac:dyDescent="0.25">
      <c r="A208" s="30" t="s">
        <v>742</v>
      </c>
      <c r="B208" s="30" t="s">
        <v>743</v>
      </c>
      <c r="C208" s="30" t="s">
        <v>3561</v>
      </c>
      <c r="D208" s="31"/>
      <c r="E208" s="30" t="s">
        <v>3786</v>
      </c>
      <c r="F208" s="30" t="s">
        <v>532</v>
      </c>
    </row>
    <row r="209" spans="1:6" x14ac:dyDescent="0.25">
      <c r="A209" s="1" t="s">
        <v>742</v>
      </c>
      <c r="B209" s="1" t="s">
        <v>743</v>
      </c>
      <c r="C209" s="14" t="s">
        <v>3562</v>
      </c>
      <c r="D209" s="15"/>
      <c r="E209" s="14"/>
      <c r="F209" s="14"/>
    </row>
    <row r="210" spans="1:6" x14ac:dyDescent="0.25">
      <c r="A210" s="1" t="s">
        <v>742</v>
      </c>
      <c r="B210" s="25" t="s">
        <v>743</v>
      </c>
      <c r="C210" s="25" t="s">
        <v>3563</v>
      </c>
      <c r="D210" s="27"/>
      <c r="E210" s="25" t="s">
        <v>5980</v>
      </c>
      <c r="F210" s="25"/>
    </row>
    <row r="211" spans="1:6" x14ac:dyDescent="0.25">
      <c r="A211" s="1" t="s">
        <v>742</v>
      </c>
      <c r="B211" s="1" t="s">
        <v>743</v>
      </c>
      <c r="C211" s="14" t="s">
        <v>3564</v>
      </c>
      <c r="D211" s="15"/>
      <c r="E211" s="14"/>
      <c r="F211" s="14"/>
    </row>
    <row r="212" spans="1:6" x14ac:dyDescent="0.25">
      <c r="A212" s="191"/>
      <c r="B212" s="191"/>
      <c r="C212" s="191"/>
      <c r="D212" s="191"/>
      <c r="E212" s="191"/>
      <c r="F212" s="191"/>
    </row>
    <row r="213" spans="1:6" x14ac:dyDescent="0.25">
      <c r="A213" s="1" t="s">
        <v>786</v>
      </c>
      <c r="B213" s="1" t="s">
        <v>787</v>
      </c>
      <c r="C213" s="1" t="s">
        <v>788</v>
      </c>
      <c r="D213" s="2">
        <v>44175</v>
      </c>
      <c r="E213" s="1"/>
      <c r="F213" s="1"/>
    </row>
    <row r="214" spans="1:6" x14ac:dyDescent="0.25">
      <c r="A214" s="1" t="s">
        <v>786</v>
      </c>
      <c r="B214" s="1" t="s">
        <v>787</v>
      </c>
      <c r="C214" s="1" t="s">
        <v>789</v>
      </c>
      <c r="D214" s="2">
        <v>44175</v>
      </c>
      <c r="E214" s="1"/>
      <c r="F214" s="1"/>
    </row>
    <row r="215" spans="1:6" x14ac:dyDescent="0.25">
      <c r="A215" s="191"/>
      <c r="B215" s="191"/>
      <c r="C215" s="191"/>
      <c r="D215" s="191"/>
      <c r="E215" s="191"/>
      <c r="F215" s="191"/>
    </row>
    <row r="216" spans="1:6" x14ac:dyDescent="0.25">
      <c r="A216" s="1" t="s">
        <v>790</v>
      </c>
      <c r="B216" s="1" t="s">
        <v>791</v>
      </c>
      <c r="C216" s="1" t="s">
        <v>792</v>
      </c>
      <c r="D216" s="2">
        <v>43900</v>
      </c>
      <c r="E216" s="1"/>
      <c r="F216" s="1"/>
    </row>
    <row r="217" spans="1:6" x14ac:dyDescent="0.25">
      <c r="A217" s="1" t="s">
        <v>790</v>
      </c>
      <c r="B217" s="1" t="s">
        <v>791</v>
      </c>
      <c r="C217" s="1" t="s">
        <v>793</v>
      </c>
      <c r="D217" s="2">
        <v>43900</v>
      </c>
      <c r="E217" s="1"/>
      <c r="F217" s="1"/>
    </row>
    <row r="218" spans="1:6" x14ac:dyDescent="0.25">
      <c r="A218" s="1" t="s">
        <v>790</v>
      </c>
      <c r="B218" s="1" t="s">
        <v>791</v>
      </c>
      <c r="C218" s="1" t="s">
        <v>794</v>
      </c>
      <c r="D218" s="2">
        <v>44846</v>
      </c>
      <c r="E218" s="1"/>
      <c r="F218" s="1"/>
    </row>
    <row r="219" spans="1:6" x14ac:dyDescent="0.25">
      <c r="A219" s="1" t="s">
        <v>790</v>
      </c>
      <c r="B219" s="1" t="s">
        <v>791</v>
      </c>
      <c r="C219" s="1" t="s">
        <v>795</v>
      </c>
      <c r="D219" s="2">
        <v>44896</v>
      </c>
      <c r="E219" s="1"/>
      <c r="F219" s="1"/>
    </row>
    <row r="220" spans="1:6" x14ac:dyDescent="0.25">
      <c r="A220" s="1" t="s">
        <v>790</v>
      </c>
      <c r="B220" s="1" t="s">
        <v>791</v>
      </c>
      <c r="C220" s="1" t="s">
        <v>796</v>
      </c>
      <c r="D220" s="2">
        <v>44896</v>
      </c>
      <c r="E220" s="1"/>
      <c r="F220" s="1"/>
    </row>
    <row r="221" spans="1:6" x14ac:dyDescent="0.25">
      <c r="A221" s="1" t="s">
        <v>790</v>
      </c>
      <c r="B221" s="1" t="s">
        <v>791</v>
      </c>
      <c r="C221" s="1" t="s">
        <v>797</v>
      </c>
      <c r="D221" s="2">
        <v>44896</v>
      </c>
      <c r="E221" s="1"/>
      <c r="F221" s="1"/>
    </row>
    <row r="222" spans="1:6" x14ac:dyDescent="0.25">
      <c r="A222" s="1" t="s">
        <v>790</v>
      </c>
      <c r="B222" s="1" t="s">
        <v>791</v>
      </c>
      <c r="C222" s="1" t="s">
        <v>798</v>
      </c>
      <c r="D222" s="2">
        <v>44896</v>
      </c>
      <c r="E222" s="1"/>
      <c r="F222" s="1"/>
    </row>
    <row r="223" spans="1:6" x14ac:dyDescent="0.25">
      <c r="A223" s="1" t="s">
        <v>790</v>
      </c>
      <c r="B223" s="1" t="s">
        <v>791</v>
      </c>
      <c r="C223" s="1" t="s">
        <v>799</v>
      </c>
      <c r="D223" s="2">
        <v>44896</v>
      </c>
      <c r="E223" s="1" t="s">
        <v>6015</v>
      </c>
      <c r="F223" s="1"/>
    </row>
    <row r="224" spans="1:6" x14ac:dyDescent="0.25">
      <c r="A224" s="191"/>
      <c r="B224" s="191"/>
      <c r="C224" s="191"/>
      <c r="D224" s="191"/>
      <c r="E224" s="191"/>
      <c r="F224" s="191"/>
    </row>
    <row r="225" spans="1:6" x14ac:dyDescent="0.25">
      <c r="A225" s="1" t="s">
        <v>800</v>
      </c>
      <c r="B225" s="1" t="s">
        <v>801</v>
      </c>
      <c r="C225" s="1" t="s">
        <v>802</v>
      </c>
      <c r="D225" s="2">
        <v>44364</v>
      </c>
      <c r="E225" s="1" t="s">
        <v>615</v>
      </c>
      <c r="F225" s="1" t="s">
        <v>621</v>
      </c>
    </row>
    <row r="226" spans="1:6" x14ac:dyDescent="0.25">
      <c r="A226" s="1" t="s">
        <v>800</v>
      </c>
      <c r="B226" s="1" t="s">
        <v>801</v>
      </c>
      <c r="C226" s="1" t="s">
        <v>803</v>
      </c>
      <c r="D226" s="2">
        <v>44364</v>
      </c>
      <c r="E226" s="1" t="s">
        <v>615</v>
      </c>
      <c r="F226" s="1" t="s">
        <v>621</v>
      </c>
    </row>
    <row r="227" spans="1:6" x14ac:dyDescent="0.25">
      <c r="A227" s="1" t="s">
        <v>800</v>
      </c>
      <c r="B227" s="1" t="s">
        <v>801</v>
      </c>
      <c r="C227" s="1" t="s">
        <v>804</v>
      </c>
      <c r="D227" s="2">
        <v>44364</v>
      </c>
      <c r="E227" s="1" t="s">
        <v>615</v>
      </c>
      <c r="F227" s="1" t="s">
        <v>621</v>
      </c>
    </row>
    <row r="228" spans="1:6" x14ac:dyDescent="0.25">
      <c r="A228" s="1" t="s">
        <v>800</v>
      </c>
      <c r="B228" s="1" t="s">
        <v>801</v>
      </c>
      <c r="C228" s="1" t="s">
        <v>805</v>
      </c>
      <c r="D228" s="2">
        <v>44364</v>
      </c>
      <c r="E228" s="1" t="s">
        <v>615</v>
      </c>
      <c r="F228" s="1" t="s">
        <v>621</v>
      </c>
    </row>
    <row r="229" spans="1:6" x14ac:dyDescent="0.25">
      <c r="A229" s="1" t="s">
        <v>800</v>
      </c>
      <c r="B229" s="1" t="s">
        <v>801</v>
      </c>
      <c r="C229" s="1" t="s">
        <v>806</v>
      </c>
      <c r="D229" s="2">
        <v>44364</v>
      </c>
      <c r="E229" s="1" t="s">
        <v>615</v>
      </c>
      <c r="F229" s="1" t="s">
        <v>621</v>
      </c>
    </row>
    <row r="230" spans="1:6" x14ac:dyDescent="0.25">
      <c r="A230" s="1" t="s">
        <v>800</v>
      </c>
      <c r="B230" s="1" t="s">
        <v>801</v>
      </c>
      <c r="C230" s="1" t="s">
        <v>807</v>
      </c>
      <c r="D230" s="2">
        <v>43481</v>
      </c>
      <c r="E230" s="1" t="s">
        <v>615</v>
      </c>
      <c r="F230" s="1" t="s">
        <v>621</v>
      </c>
    </row>
    <row r="231" spans="1:6" x14ac:dyDescent="0.25">
      <c r="A231" s="1" t="s">
        <v>800</v>
      </c>
      <c r="B231" s="1" t="s">
        <v>801</v>
      </c>
      <c r="C231" s="1" t="s">
        <v>808</v>
      </c>
      <c r="D231" s="2">
        <v>43481</v>
      </c>
      <c r="E231" s="1" t="s">
        <v>615</v>
      </c>
      <c r="F231" s="1" t="s">
        <v>621</v>
      </c>
    </row>
    <row r="232" spans="1:6" x14ac:dyDescent="0.25">
      <c r="A232" s="1" t="s">
        <v>800</v>
      </c>
      <c r="B232" s="1" t="s">
        <v>801</v>
      </c>
      <c r="C232" s="1" t="s">
        <v>809</v>
      </c>
      <c r="D232" s="2">
        <v>45042</v>
      </c>
      <c r="E232" s="1" t="s">
        <v>615</v>
      </c>
      <c r="F232" s="1" t="s">
        <v>621</v>
      </c>
    </row>
    <row r="233" spans="1:6" x14ac:dyDescent="0.25">
      <c r="A233" s="1" t="s">
        <v>800</v>
      </c>
      <c r="B233" s="1" t="s">
        <v>801</v>
      </c>
      <c r="C233" s="1" t="s">
        <v>810</v>
      </c>
      <c r="D233" s="2">
        <v>43481</v>
      </c>
      <c r="E233" s="1" t="s">
        <v>615</v>
      </c>
      <c r="F233" s="1" t="s">
        <v>621</v>
      </c>
    </row>
    <row r="234" spans="1:6" x14ac:dyDescent="0.25">
      <c r="A234" s="197" t="s">
        <v>3565</v>
      </c>
      <c r="B234" s="197"/>
      <c r="C234" s="197"/>
      <c r="D234" s="197"/>
      <c r="E234" s="197"/>
      <c r="F234" s="197"/>
    </row>
    <row r="235" spans="1:6" ht="16.5" customHeight="1" x14ac:dyDescent="0.25">
      <c r="A235" s="1" t="s">
        <v>822</v>
      </c>
      <c r="B235" s="1" t="s">
        <v>823</v>
      </c>
      <c r="C235" s="1" t="s">
        <v>824</v>
      </c>
      <c r="D235" s="2">
        <v>45474</v>
      </c>
      <c r="E235" s="1" t="s">
        <v>4152</v>
      </c>
      <c r="F235" s="1" t="s">
        <v>4410</v>
      </c>
    </row>
    <row r="236" spans="1:6" x14ac:dyDescent="0.25">
      <c r="A236" s="14" t="s">
        <v>822</v>
      </c>
      <c r="B236" s="14" t="s">
        <v>823</v>
      </c>
      <c r="C236" s="14" t="s">
        <v>5007</v>
      </c>
      <c r="D236" s="15"/>
      <c r="E236" s="14" t="s">
        <v>5008</v>
      </c>
      <c r="F236" s="14" t="s">
        <v>5009</v>
      </c>
    </row>
    <row r="237" spans="1:6" x14ac:dyDescent="0.25">
      <c r="A237" s="184" t="s">
        <v>3543</v>
      </c>
      <c r="B237" s="184"/>
      <c r="C237" s="184"/>
      <c r="D237" s="184"/>
      <c r="E237" s="184"/>
      <c r="F237" s="184"/>
    </row>
    <row r="238" spans="1:6" x14ac:dyDescent="0.25">
      <c r="A238" s="77" t="s">
        <v>822</v>
      </c>
      <c r="B238" s="77" t="s">
        <v>823</v>
      </c>
      <c r="C238" s="86" t="s">
        <v>4575</v>
      </c>
      <c r="D238" s="87">
        <v>45763</v>
      </c>
      <c r="E238" s="86" t="s">
        <v>4693</v>
      </c>
      <c r="F238" s="86" t="s">
        <v>4576</v>
      </c>
    </row>
    <row r="239" spans="1:6" x14ac:dyDescent="0.25">
      <c r="A239" s="1" t="s">
        <v>822</v>
      </c>
      <c r="B239" s="132" t="s">
        <v>823</v>
      </c>
      <c r="C239" s="133" t="s">
        <v>5296</v>
      </c>
      <c r="D239" s="134">
        <v>45763</v>
      </c>
      <c r="E239" s="133" t="s">
        <v>5294</v>
      </c>
      <c r="F239" s="133" t="s">
        <v>5297</v>
      </c>
    </row>
    <row r="240" spans="1:6" x14ac:dyDescent="0.25">
      <c r="A240" s="1" t="s">
        <v>822</v>
      </c>
      <c r="B240" s="1" t="s">
        <v>823</v>
      </c>
      <c r="C240" s="72" t="s">
        <v>4434</v>
      </c>
      <c r="D240" s="71">
        <v>45763</v>
      </c>
      <c r="E240" s="46" t="s">
        <v>4895</v>
      </c>
      <c r="F240" s="46" t="s">
        <v>3572</v>
      </c>
    </row>
    <row r="241" spans="1:6" x14ac:dyDescent="0.25">
      <c r="A241" s="1" t="s">
        <v>822</v>
      </c>
      <c r="B241" s="1" t="s">
        <v>823</v>
      </c>
      <c r="C241" s="46" t="s">
        <v>4583</v>
      </c>
      <c r="D241" s="71">
        <v>45763</v>
      </c>
      <c r="E241" s="46" t="s">
        <v>4588</v>
      </c>
      <c r="F241" s="46" t="s">
        <v>4584</v>
      </c>
    </row>
    <row r="242" spans="1:6" x14ac:dyDescent="0.25">
      <c r="A242" s="77" t="s">
        <v>822</v>
      </c>
      <c r="B242" s="77" t="s">
        <v>823</v>
      </c>
      <c r="C242" s="86" t="s">
        <v>4574</v>
      </c>
      <c r="D242" s="87">
        <v>45763</v>
      </c>
      <c r="E242" s="86" t="s">
        <v>4693</v>
      </c>
      <c r="F242" s="86" t="s">
        <v>4523</v>
      </c>
    </row>
    <row r="243" spans="1:6" x14ac:dyDescent="0.25">
      <c r="A243" s="77" t="s">
        <v>822</v>
      </c>
      <c r="B243" s="77" t="s">
        <v>823</v>
      </c>
      <c r="C243" s="86" t="s">
        <v>4581</v>
      </c>
      <c r="D243" s="87">
        <v>45763</v>
      </c>
      <c r="E243" s="86" t="s">
        <v>4693</v>
      </c>
      <c r="F243" s="86" t="s">
        <v>4582</v>
      </c>
    </row>
    <row r="244" spans="1:6" x14ac:dyDescent="0.25">
      <c r="A244" s="102" t="s">
        <v>822</v>
      </c>
      <c r="B244" s="102" t="s">
        <v>823</v>
      </c>
      <c r="C244" s="117" t="s">
        <v>4888</v>
      </c>
      <c r="D244" s="123">
        <v>45763</v>
      </c>
      <c r="E244" s="117" t="s">
        <v>4892</v>
      </c>
      <c r="F244" s="117" t="s">
        <v>4889</v>
      </c>
    </row>
    <row r="245" spans="1:6" x14ac:dyDescent="0.25">
      <c r="A245" s="1" t="s">
        <v>822</v>
      </c>
      <c r="B245" s="132" t="s">
        <v>823</v>
      </c>
      <c r="C245" s="133" t="s">
        <v>5298</v>
      </c>
      <c r="D245" s="134">
        <v>45763</v>
      </c>
      <c r="E245" s="133" t="s">
        <v>5294</v>
      </c>
      <c r="F245" s="133" t="s">
        <v>5299</v>
      </c>
    </row>
    <row r="246" spans="1:6" x14ac:dyDescent="0.25">
      <c r="A246" s="1" t="s">
        <v>822</v>
      </c>
      <c r="B246" s="1" t="s">
        <v>823</v>
      </c>
      <c r="C246" s="46" t="s">
        <v>4579</v>
      </c>
      <c r="D246" s="71">
        <v>45763</v>
      </c>
      <c r="E246" s="46" t="s">
        <v>4762</v>
      </c>
      <c r="F246" s="46" t="s">
        <v>4580</v>
      </c>
    </row>
    <row r="247" spans="1:6" x14ac:dyDescent="0.25">
      <c r="A247" s="1" t="s">
        <v>822</v>
      </c>
      <c r="B247" s="1" t="s">
        <v>823</v>
      </c>
      <c r="C247" s="46" t="s">
        <v>4577</v>
      </c>
      <c r="D247" s="71">
        <v>45763</v>
      </c>
      <c r="E247" s="46" t="s">
        <v>4762</v>
      </c>
      <c r="F247" s="46" t="s">
        <v>4578</v>
      </c>
    </row>
    <row r="248" spans="1:6" x14ac:dyDescent="0.25">
      <c r="A248" s="1" t="s">
        <v>822</v>
      </c>
      <c r="B248" s="132" t="s">
        <v>823</v>
      </c>
      <c r="C248" s="133" t="s">
        <v>5293</v>
      </c>
      <c r="D248" s="134">
        <v>45763</v>
      </c>
      <c r="E248" s="133" t="s">
        <v>5294</v>
      </c>
      <c r="F248" s="133" t="s">
        <v>5295</v>
      </c>
    </row>
    <row r="249" spans="1:6" x14ac:dyDescent="0.25">
      <c r="A249" s="1" t="s">
        <v>822</v>
      </c>
      <c r="B249" s="30" t="s">
        <v>823</v>
      </c>
      <c r="C249" s="136" t="s">
        <v>5005</v>
      </c>
      <c r="D249" s="137">
        <v>45763</v>
      </c>
      <c r="E249" s="136" t="s">
        <v>5011</v>
      </c>
      <c r="F249" s="136" t="s">
        <v>5006</v>
      </c>
    </row>
    <row r="250" spans="1:6" x14ac:dyDescent="0.25">
      <c r="A250" s="102" t="s">
        <v>822</v>
      </c>
      <c r="B250" s="102" t="s">
        <v>823</v>
      </c>
      <c r="C250" s="117" t="s">
        <v>5003</v>
      </c>
      <c r="D250" s="123">
        <v>45763</v>
      </c>
      <c r="E250" s="117" t="s">
        <v>5277</v>
      </c>
      <c r="F250" s="117" t="s">
        <v>5004</v>
      </c>
    </row>
    <row r="251" spans="1:6" x14ac:dyDescent="0.25">
      <c r="A251" s="14" t="s">
        <v>822</v>
      </c>
      <c r="B251" s="14" t="s">
        <v>823</v>
      </c>
      <c r="C251" s="46" t="s">
        <v>4906</v>
      </c>
      <c r="D251" s="71"/>
      <c r="E251" s="46" t="s">
        <v>4907</v>
      </c>
      <c r="F251" s="46" t="s">
        <v>4908</v>
      </c>
    </row>
    <row r="252" spans="1:6" s="20" customFormat="1" x14ac:dyDescent="0.25">
      <c r="A252" s="14" t="s">
        <v>822</v>
      </c>
      <c r="B252" s="14" t="s">
        <v>823</v>
      </c>
      <c r="C252" s="46" t="s">
        <v>5713</v>
      </c>
      <c r="D252" s="71"/>
      <c r="E252" s="46"/>
      <c r="F252" s="46"/>
    </row>
    <row r="253" spans="1:6" s="20" customFormat="1" x14ac:dyDescent="0.25">
      <c r="A253" s="14" t="s">
        <v>822</v>
      </c>
      <c r="B253" s="14" t="s">
        <v>823</v>
      </c>
      <c r="C253" s="46" t="s">
        <v>5714</v>
      </c>
      <c r="D253" s="71"/>
      <c r="E253" s="46"/>
      <c r="F253" s="46"/>
    </row>
    <row r="254" spans="1:6" s="20" customFormat="1" x14ac:dyDescent="0.25">
      <c r="A254" s="14" t="s">
        <v>822</v>
      </c>
      <c r="B254" s="78" t="s">
        <v>823</v>
      </c>
      <c r="C254" s="148" t="s">
        <v>5880</v>
      </c>
      <c r="D254" s="163"/>
      <c r="E254" s="148" t="s">
        <v>5878</v>
      </c>
      <c r="F254" s="148" t="s">
        <v>5881</v>
      </c>
    </row>
    <row r="255" spans="1:6" s="20" customFormat="1" x14ac:dyDescent="0.25">
      <c r="A255" s="14" t="s">
        <v>822</v>
      </c>
      <c r="B255" s="14" t="s">
        <v>823</v>
      </c>
      <c r="C255" s="46" t="s">
        <v>5715</v>
      </c>
      <c r="D255" s="71"/>
      <c r="E255" s="46"/>
      <c r="F255" s="46"/>
    </row>
    <row r="256" spans="1:6" s="20" customFormat="1" x14ac:dyDescent="0.25">
      <c r="A256" s="14" t="s">
        <v>822</v>
      </c>
      <c r="B256" s="14" t="s">
        <v>823</v>
      </c>
      <c r="C256" s="46" t="s">
        <v>5716</v>
      </c>
      <c r="D256" s="71"/>
      <c r="E256" s="46"/>
      <c r="F256" s="46"/>
    </row>
    <row r="257" spans="1:6" s="20" customFormat="1" x14ac:dyDescent="0.25">
      <c r="A257" s="14" t="s">
        <v>822</v>
      </c>
      <c r="B257" s="14" t="s">
        <v>823</v>
      </c>
      <c r="C257" s="46" t="s">
        <v>5717</v>
      </c>
      <c r="D257" s="71"/>
      <c r="E257" s="46"/>
      <c r="F257" s="46"/>
    </row>
    <row r="258" spans="1:6" s="20" customFormat="1" x14ac:dyDescent="0.25">
      <c r="A258" s="14" t="s">
        <v>822</v>
      </c>
      <c r="B258" s="14" t="s">
        <v>823</v>
      </c>
      <c r="C258" s="46" t="s">
        <v>5718</v>
      </c>
      <c r="D258" s="71"/>
      <c r="E258" s="46"/>
      <c r="F258" s="46"/>
    </row>
    <row r="259" spans="1:6" s="20" customFormat="1" x14ac:dyDescent="0.25">
      <c r="A259" s="14" t="s">
        <v>822</v>
      </c>
      <c r="B259" s="14" t="s">
        <v>823</v>
      </c>
      <c r="C259" s="46" t="s">
        <v>5719</v>
      </c>
      <c r="D259" s="71"/>
      <c r="E259" s="46"/>
      <c r="F259" s="46"/>
    </row>
    <row r="260" spans="1:6" s="20" customFormat="1" x14ac:dyDescent="0.25">
      <c r="A260" s="14" t="s">
        <v>822</v>
      </c>
      <c r="B260" s="14" t="s">
        <v>823</v>
      </c>
      <c r="C260" s="46" t="s">
        <v>5720</v>
      </c>
      <c r="D260" s="71"/>
      <c r="E260" s="46"/>
      <c r="F260" s="46"/>
    </row>
    <row r="261" spans="1:6" s="20" customFormat="1" x14ac:dyDescent="0.25">
      <c r="A261" s="14" t="s">
        <v>822</v>
      </c>
      <c r="B261" s="14" t="s">
        <v>823</v>
      </c>
      <c r="C261" s="46" t="s">
        <v>5721</v>
      </c>
      <c r="D261" s="71"/>
      <c r="E261" s="46"/>
      <c r="F261" s="46"/>
    </row>
    <row r="262" spans="1:6" s="20" customFormat="1" x14ac:dyDescent="0.25">
      <c r="A262" s="14" t="s">
        <v>822</v>
      </c>
      <c r="B262" s="14" t="s">
        <v>823</v>
      </c>
      <c r="C262" s="46" t="s">
        <v>5722</v>
      </c>
      <c r="D262" s="71"/>
      <c r="E262" s="46"/>
      <c r="F262" s="46"/>
    </row>
    <row r="263" spans="1:6" s="20" customFormat="1" x14ac:dyDescent="0.25">
      <c r="A263" s="14" t="s">
        <v>822</v>
      </c>
      <c r="B263" s="14" t="s">
        <v>823</v>
      </c>
      <c r="C263" s="46" t="s">
        <v>5723</v>
      </c>
      <c r="D263" s="71"/>
      <c r="E263" s="46"/>
      <c r="F263" s="46"/>
    </row>
    <row r="264" spans="1:6" s="20" customFormat="1" x14ac:dyDescent="0.25">
      <c r="A264" s="14" t="s">
        <v>822</v>
      </c>
      <c r="B264" s="14" t="s">
        <v>823</v>
      </c>
      <c r="C264" s="46" t="s">
        <v>5724</v>
      </c>
      <c r="D264" s="71"/>
      <c r="E264" s="46"/>
      <c r="F264" s="46"/>
    </row>
    <row r="265" spans="1:6" s="20" customFormat="1" x14ac:dyDescent="0.25">
      <c r="A265" s="14" t="s">
        <v>822</v>
      </c>
      <c r="B265" s="14" t="s">
        <v>823</v>
      </c>
      <c r="C265" s="46" t="s">
        <v>5725</v>
      </c>
      <c r="D265" s="71"/>
      <c r="E265" s="46"/>
      <c r="F265" s="46"/>
    </row>
    <row r="266" spans="1:6" s="20" customFormat="1" x14ac:dyDescent="0.25">
      <c r="A266" s="14" t="s">
        <v>822</v>
      </c>
      <c r="B266" s="14" t="s">
        <v>823</v>
      </c>
      <c r="C266" s="46" t="s">
        <v>5726</v>
      </c>
      <c r="D266" s="71"/>
      <c r="E266" s="46"/>
      <c r="F266" s="46"/>
    </row>
    <row r="267" spans="1:6" s="20" customFormat="1" x14ac:dyDescent="0.25">
      <c r="A267" s="14" t="s">
        <v>822</v>
      </c>
      <c r="B267" s="14" t="s">
        <v>823</v>
      </c>
      <c r="C267" s="46" t="s">
        <v>5727</v>
      </c>
      <c r="D267" s="71"/>
      <c r="E267" s="46"/>
      <c r="F267" s="46"/>
    </row>
    <row r="268" spans="1:6" s="20" customFormat="1" x14ac:dyDescent="0.25">
      <c r="A268" s="14" t="s">
        <v>822</v>
      </c>
      <c r="B268" s="14" t="s">
        <v>823</v>
      </c>
      <c r="C268" s="46" t="s">
        <v>5728</v>
      </c>
      <c r="D268" s="71"/>
      <c r="E268" s="46"/>
      <c r="F268" s="46"/>
    </row>
    <row r="269" spans="1:6" s="20" customFormat="1" x14ac:dyDescent="0.25">
      <c r="A269" s="14" t="s">
        <v>822</v>
      </c>
      <c r="B269" s="14" t="s">
        <v>823</v>
      </c>
      <c r="C269" s="46" t="s">
        <v>5729</v>
      </c>
      <c r="D269" s="71"/>
      <c r="E269" s="46"/>
      <c r="F269" s="46"/>
    </row>
    <row r="270" spans="1:6" s="20" customFormat="1" x14ac:dyDescent="0.25">
      <c r="A270" s="14" t="s">
        <v>822</v>
      </c>
      <c r="B270" s="14" t="s">
        <v>823</v>
      </c>
      <c r="C270" s="46" t="s">
        <v>5730</v>
      </c>
      <c r="D270" s="71"/>
      <c r="E270" s="46"/>
      <c r="F270" s="46"/>
    </row>
    <row r="271" spans="1:6" s="20" customFormat="1" x14ac:dyDescent="0.25">
      <c r="A271" s="14" t="s">
        <v>822</v>
      </c>
      <c r="B271" s="14" t="s">
        <v>823</v>
      </c>
      <c r="C271" s="46" t="s">
        <v>5731</v>
      </c>
      <c r="D271" s="71"/>
      <c r="E271" s="46"/>
      <c r="F271" s="46"/>
    </row>
    <row r="272" spans="1:6" s="20" customFormat="1" x14ac:dyDescent="0.25">
      <c r="A272" s="14" t="s">
        <v>822</v>
      </c>
      <c r="B272" s="14" t="s">
        <v>823</v>
      </c>
      <c r="C272" s="46" t="s">
        <v>5732</v>
      </c>
      <c r="D272" s="71"/>
      <c r="E272" s="46"/>
      <c r="F272" s="46"/>
    </row>
    <row r="273" spans="1:6" s="20" customFormat="1" x14ac:dyDescent="0.25">
      <c r="A273" s="14" t="s">
        <v>822</v>
      </c>
      <c r="B273" s="14" t="s">
        <v>823</v>
      </c>
      <c r="C273" s="46" t="s">
        <v>5733</v>
      </c>
      <c r="D273" s="71"/>
      <c r="E273" s="46"/>
      <c r="F273" s="46"/>
    </row>
    <row r="274" spans="1:6" s="20" customFormat="1" x14ac:dyDescent="0.25">
      <c r="A274" s="14" t="s">
        <v>822</v>
      </c>
      <c r="B274" s="14" t="s">
        <v>823</v>
      </c>
      <c r="C274" s="46" t="s">
        <v>5734</v>
      </c>
      <c r="D274" s="71"/>
      <c r="E274" s="46"/>
      <c r="F274" s="46"/>
    </row>
    <row r="275" spans="1:6" s="20" customFormat="1" x14ac:dyDescent="0.25">
      <c r="A275" s="14" t="s">
        <v>822</v>
      </c>
      <c r="B275" s="14" t="s">
        <v>823</v>
      </c>
      <c r="C275" s="46" t="s">
        <v>5735</v>
      </c>
      <c r="D275" s="71"/>
      <c r="E275" s="46"/>
      <c r="F275" s="46"/>
    </row>
    <row r="276" spans="1:6" s="20" customFormat="1" x14ac:dyDescent="0.25">
      <c r="A276" s="14" t="s">
        <v>822</v>
      </c>
      <c r="B276" s="14" t="s">
        <v>823</v>
      </c>
      <c r="C276" s="46" t="s">
        <v>5736</v>
      </c>
      <c r="D276" s="71"/>
      <c r="E276" s="46"/>
      <c r="F276" s="46"/>
    </row>
    <row r="277" spans="1:6" s="20" customFormat="1" x14ac:dyDescent="0.25">
      <c r="A277" s="14" t="s">
        <v>822</v>
      </c>
      <c r="B277" s="14" t="s">
        <v>823</v>
      </c>
      <c r="C277" s="46" t="s">
        <v>5737</v>
      </c>
      <c r="D277" s="71"/>
      <c r="E277" s="46"/>
      <c r="F277" s="46"/>
    </row>
    <row r="278" spans="1:6" s="20" customFormat="1" x14ac:dyDescent="0.25">
      <c r="A278" s="14" t="s">
        <v>822</v>
      </c>
      <c r="B278" s="96" t="s">
        <v>823</v>
      </c>
      <c r="C278" s="105" t="s">
        <v>5774</v>
      </c>
      <c r="D278" s="170"/>
      <c r="E278" s="105" t="s">
        <v>5919</v>
      </c>
      <c r="F278" s="105" t="s">
        <v>5935</v>
      </c>
    </row>
    <row r="279" spans="1:6" s="20" customFormat="1" x14ac:dyDescent="0.25">
      <c r="A279" s="14" t="s">
        <v>822</v>
      </c>
      <c r="B279" s="14" t="s">
        <v>823</v>
      </c>
      <c r="C279" s="46" t="s">
        <v>5738</v>
      </c>
      <c r="D279" s="71"/>
      <c r="E279" s="46"/>
      <c r="F279" s="46"/>
    </row>
    <row r="280" spans="1:6" s="20" customFormat="1" x14ac:dyDescent="0.25">
      <c r="A280" s="14" t="s">
        <v>822</v>
      </c>
      <c r="B280" s="25" t="s">
        <v>823</v>
      </c>
      <c r="C280" s="167" t="s">
        <v>5773</v>
      </c>
      <c r="D280" s="168"/>
      <c r="E280" s="167" t="s">
        <v>5918</v>
      </c>
      <c r="F280" s="167" t="s">
        <v>5942</v>
      </c>
    </row>
    <row r="281" spans="1:6" s="20" customFormat="1" x14ac:dyDescent="0.25">
      <c r="A281" s="14" t="s">
        <v>822</v>
      </c>
      <c r="B281" s="96" t="s">
        <v>823</v>
      </c>
      <c r="C281" s="105" t="s">
        <v>5772</v>
      </c>
      <c r="D281" s="169"/>
      <c r="E281" s="105" t="s">
        <v>5919</v>
      </c>
      <c r="F281" s="105" t="s">
        <v>5934</v>
      </c>
    </row>
    <row r="282" spans="1:6" s="20" customFormat="1" x14ac:dyDescent="0.25">
      <c r="A282" s="14" t="s">
        <v>822</v>
      </c>
      <c r="B282" s="96" t="s">
        <v>823</v>
      </c>
      <c r="C282" s="105" t="s">
        <v>5937</v>
      </c>
      <c r="D282" s="169"/>
      <c r="E282" s="105" t="s">
        <v>5919</v>
      </c>
      <c r="F282" s="105" t="s">
        <v>5938</v>
      </c>
    </row>
    <row r="283" spans="1:6" s="20" customFormat="1" x14ac:dyDescent="0.25">
      <c r="A283" s="14" t="s">
        <v>822</v>
      </c>
      <c r="B283" s="96" t="s">
        <v>823</v>
      </c>
      <c r="C283" s="105" t="s">
        <v>5771</v>
      </c>
      <c r="D283" s="169"/>
      <c r="E283" s="105" t="s">
        <v>5919</v>
      </c>
      <c r="F283" s="105" t="s">
        <v>5933</v>
      </c>
    </row>
    <row r="284" spans="1:6" s="20" customFormat="1" x14ac:dyDescent="0.25">
      <c r="A284" s="14" t="s">
        <v>822</v>
      </c>
      <c r="B284" s="96" t="s">
        <v>823</v>
      </c>
      <c r="C284" s="105" t="s">
        <v>5770</v>
      </c>
      <c r="D284" s="169"/>
      <c r="E284" s="105" t="s">
        <v>5919</v>
      </c>
      <c r="F284" s="105" t="s">
        <v>5936</v>
      </c>
    </row>
    <row r="285" spans="1:6" s="20" customFormat="1" x14ac:dyDescent="0.25">
      <c r="A285" s="14" t="s">
        <v>822</v>
      </c>
      <c r="B285" s="25" t="s">
        <v>823</v>
      </c>
      <c r="C285" s="167" t="s">
        <v>5769</v>
      </c>
      <c r="D285" s="168"/>
      <c r="E285" s="167" t="s">
        <v>5918</v>
      </c>
      <c r="F285" s="167" t="s">
        <v>5941</v>
      </c>
    </row>
    <row r="286" spans="1:6" s="20" customFormat="1" x14ac:dyDescent="0.25">
      <c r="A286" s="14" t="s">
        <v>822</v>
      </c>
      <c r="B286" s="25" t="s">
        <v>823</v>
      </c>
      <c r="C286" s="167" t="s">
        <v>5768</v>
      </c>
      <c r="D286" s="168"/>
      <c r="E286" s="167" t="s">
        <v>5918</v>
      </c>
      <c r="F286" s="167" t="s">
        <v>5939</v>
      </c>
    </row>
    <row r="287" spans="1:6" s="20" customFormat="1" x14ac:dyDescent="0.25">
      <c r="A287" s="14" t="s">
        <v>822</v>
      </c>
      <c r="B287" s="25" t="s">
        <v>823</v>
      </c>
      <c r="C287" s="167" t="s">
        <v>5767</v>
      </c>
      <c r="D287" s="168"/>
      <c r="E287" s="167" t="s">
        <v>5918</v>
      </c>
      <c r="F287" s="167" t="s">
        <v>5940</v>
      </c>
    </row>
    <row r="288" spans="1:6" s="20" customFormat="1" x14ac:dyDescent="0.25">
      <c r="A288" s="14" t="s">
        <v>822</v>
      </c>
      <c r="B288" s="111" t="s">
        <v>823</v>
      </c>
      <c r="C288" s="112" t="s">
        <v>5764</v>
      </c>
      <c r="D288" s="171"/>
      <c r="E288" s="112" t="s">
        <v>5886</v>
      </c>
      <c r="F288" s="112" t="s">
        <v>5955</v>
      </c>
    </row>
    <row r="289" spans="1:6" s="20" customFormat="1" x14ac:dyDescent="0.25">
      <c r="A289" s="14" t="s">
        <v>822</v>
      </c>
      <c r="B289" s="25" t="s">
        <v>823</v>
      </c>
      <c r="C289" s="167" t="s">
        <v>5766</v>
      </c>
      <c r="D289" s="168"/>
      <c r="E289" s="167" t="s">
        <v>5918</v>
      </c>
      <c r="F289" s="167" t="s">
        <v>5943</v>
      </c>
    </row>
    <row r="290" spans="1:6" s="20" customFormat="1" x14ac:dyDescent="0.25">
      <c r="A290" s="14" t="s">
        <v>822</v>
      </c>
      <c r="B290" s="25" t="s">
        <v>823</v>
      </c>
      <c r="C290" s="167" t="s">
        <v>5765</v>
      </c>
      <c r="D290" s="168"/>
      <c r="E290" s="167" t="s">
        <v>5918</v>
      </c>
      <c r="F290" s="167" t="s">
        <v>5944</v>
      </c>
    </row>
    <row r="291" spans="1:6" s="20" customFormat="1" x14ac:dyDescent="0.25">
      <c r="A291" s="14" t="s">
        <v>822</v>
      </c>
      <c r="B291" s="111" t="s">
        <v>823</v>
      </c>
      <c r="C291" s="112" t="s">
        <v>5763</v>
      </c>
      <c r="D291" s="171"/>
      <c r="E291" s="112" t="s">
        <v>5886</v>
      </c>
      <c r="F291" s="112" t="s">
        <v>5952</v>
      </c>
    </row>
    <row r="292" spans="1:6" s="20" customFormat="1" x14ac:dyDescent="0.25">
      <c r="A292" s="14" t="s">
        <v>822</v>
      </c>
      <c r="B292" s="111" t="s">
        <v>823</v>
      </c>
      <c r="C292" s="112" t="s">
        <v>5953</v>
      </c>
      <c r="D292" s="171"/>
      <c r="E292" s="112" t="s">
        <v>5886</v>
      </c>
      <c r="F292" s="112" t="s">
        <v>5954</v>
      </c>
    </row>
    <row r="293" spans="1:6" s="20" customFormat="1" x14ac:dyDescent="0.25">
      <c r="A293" s="14" t="s">
        <v>822</v>
      </c>
      <c r="B293" s="78" t="s">
        <v>823</v>
      </c>
      <c r="C293" s="148" t="s">
        <v>5956</v>
      </c>
      <c r="D293" s="163"/>
      <c r="E293" s="148" t="s">
        <v>5958</v>
      </c>
      <c r="F293" s="78" t="s">
        <v>5957</v>
      </c>
    </row>
    <row r="294" spans="1:6" s="20" customFormat="1" x14ac:dyDescent="0.25">
      <c r="A294" s="14" t="s">
        <v>822</v>
      </c>
      <c r="B294" s="25" t="s">
        <v>823</v>
      </c>
      <c r="C294" s="167" t="s">
        <v>5945</v>
      </c>
      <c r="D294" s="168"/>
      <c r="E294" s="167" t="s">
        <v>5918</v>
      </c>
      <c r="F294" s="167" t="s">
        <v>5946</v>
      </c>
    </row>
    <row r="295" spans="1:6" s="20" customFormat="1" x14ac:dyDescent="0.25">
      <c r="A295" s="14" t="s">
        <v>822</v>
      </c>
      <c r="B295" s="111" t="s">
        <v>823</v>
      </c>
      <c r="C295" s="112" t="s">
        <v>5762</v>
      </c>
      <c r="D295" s="171"/>
      <c r="E295" s="112" t="s">
        <v>5886</v>
      </c>
      <c r="F295" s="112" t="s">
        <v>5951</v>
      </c>
    </row>
    <row r="296" spans="1:6" s="20" customFormat="1" x14ac:dyDescent="0.25">
      <c r="A296" s="14" t="s">
        <v>822</v>
      </c>
      <c r="B296" s="111" t="s">
        <v>823</v>
      </c>
      <c r="C296" s="112" t="s">
        <v>5947</v>
      </c>
      <c r="D296" s="171"/>
      <c r="E296" s="112" t="s">
        <v>5886</v>
      </c>
      <c r="F296" s="112" t="s">
        <v>5948</v>
      </c>
    </row>
    <row r="297" spans="1:6" s="20" customFormat="1" x14ac:dyDescent="0.25">
      <c r="A297" s="14" t="s">
        <v>822</v>
      </c>
      <c r="B297" s="111" t="s">
        <v>823</v>
      </c>
      <c r="C297" s="112" t="s">
        <v>5949</v>
      </c>
      <c r="D297" s="171"/>
      <c r="E297" s="112" t="s">
        <v>5886</v>
      </c>
      <c r="F297" s="112" t="s">
        <v>5950</v>
      </c>
    </row>
    <row r="298" spans="1:6" s="20" customFormat="1" x14ac:dyDescent="0.25">
      <c r="A298" s="14" t="s">
        <v>822</v>
      </c>
      <c r="B298" s="14" t="s">
        <v>823</v>
      </c>
      <c r="C298" s="46" t="s">
        <v>5896</v>
      </c>
      <c r="D298" s="71"/>
      <c r="E298" s="46" t="s">
        <v>5912</v>
      </c>
      <c r="F298" s="46" t="s">
        <v>5897</v>
      </c>
    </row>
    <row r="299" spans="1:6" s="20" customFormat="1" x14ac:dyDescent="0.25">
      <c r="A299" s="14" t="s">
        <v>822</v>
      </c>
      <c r="B299" s="78" t="s">
        <v>823</v>
      </c>
      <c r="C299" s="148" t="s">
        <v>5965</v>
      </c>
      <c r="D299" s="163"/>
      <c r="E299" s="148" t="s">
        <v>5878</v>
      </c>
      <c r="F299" s="148" t="s">
        <v>5966</v>
      </c>
    </row>
    <row r="300" spans="1:6" s="20" customFormat="1" x14ac:dyDescent="0.25">
      <c r="A300" s="14" t="s">
        <v>822</v>
      </c>
      <c r="B300" s="14" t="s">
        <v>823</v>
      </c>
      <c r="C300" s="46" t="s">
        <v>5900</v>
      </c>
      <c r="D300" s="71"/>
      <c r="E300" s="46" t="s">
        <v>5890</v>
      </c>
      <c r="F300" s="46" t="s">
        <v>5901</v>
      </c>
    </row>
    <row r="301" spans="1:6" s="20" customFormat="1" x14ac:dyDescent="0.25">
      <c r="A301" s="14" t="s">
        <v>822</v>
      </c>
      <c r="B301" s="78" t="s">
        <v>823</v>
      </c>
      <c r="C301" s="148" t="s">
        <v>5877</v>
      </c>
      <c r="D301" s="163"/>
      <c r="E301" s="148" t="s">
        <v>5878</v>
      </c>
      <c r="F301" s="148" t="s">
        <v>5879</v>
      </c>
    </row>
    <row r="302" spans="1:6" s="20" customFormat="1" x14ac:dyDescent="0.25">
      <c r="A302" s="14" t="s">
        <v>822</v>
      </c>
      <c r="B302" s="78" t="s">
        <v>823</v>
      </c>
      <c r="C302" s="148" t="s">
        <v>5882</v>
      </c>
      <c r="D302" s="163"/>
      <c r="E302" s="148" t="s">
        <v>5878</v>
      </c>
      <c r="F302" s="148" t="s">
        <v>5883</v>
      </c>
    </row>
    <row r="303" spans="1:6" s="20" customFormat="1" x14ac:dyDescent="0.25">
      <c r="A303" s="14" t="s">
        <v>822</v>
      </c>
      <c r="B303" s="14" t="s">
        <v>823</v>
      </c>
      <c r="C303" s="46" t="s">
        <v>5739</v>
      </c>
      <c r="D303" s="71"/>
      <c r="E303" s="46"/>
      <c r="F303" s="46"/>
    </row>
    <row r="304" spans="1:6" s="20" customFormat="1" x14ac:dyDescent="0.25">
      <c r="A304" s="14" t="s">
        <v>822</v>
      </c>
      <c r="B304" s="14" t="s">
        <v>823</v>
      </c>
      <c r="C304" s="46" t="s">
        <v>5909</v>
      </c>
      <c r="D304" s="71"/>
      <c r="E304" s="46" t="s">
        <v>5911</v>
      </c>
      <c r="F304" s="46" t="s">
        <v>5910</v>
      </c>
    </row>
    <row r="305" spans="1:6" s="20" customFormat="1" x14ac:dyDescent="0.25">
      <c r="A305" s="14" t="s">
        <v>822</v>
      </c>
      <c r="B305" s="78" t="s">
        <v>823</v>
      </c>
      <c r="C305" s="148" t="s">
        <v>5963</v>
      </c>
      <c r="D305" s="163"/>
      <c r="E305" s="148" t="s">
        <v>5927</v>
      </c>
      <c r="F305" s="148" t="s">
        <v>5964</v>
      </c>
    </row>
    <row r="306" spans="1:6" s="20" customFormat="1" x14ac:dyDescent="0.25">
      <c r="A306" s="14" t="s">
        <v>822</v>
      </c>
      <c r="B306" s="78" t="s">
        <v>823</v>
      </c>
      <c r="C306" s="148" t="s">
        <v>5961</v>
      </c>
      <c r="D306" s="80"/>
      <c r="E306" s="148" t="s">
        <v>5927</v>
      </c>
      <c r="F306" s="148" t="s">
        <v>5962</v>
      </c>
    </row>
    <row r="307" spans="1:6" s="20" customFormat="1" x14ac:dyDescent="0.25">
      <c r="A307" s="14" t="s">
        <v>822</v>
      </c>
      <c r="B307" s="78" t="s">
        <v>823</v>
      </c>
      <c r="C307" s="148" t="s">
        <v>5959</v>
      </c>
      <c r="D307" s="163"/>
      <c r="E307" s="148" t="s">
        <v>5927</v>
      </c>
      <c r="F307" s="148" t="s">
        <v>5960</v>
      </c>
    </row>
    <row r="308" spans="1:6" s="20" customFormat="1" x14ac:dyDescent="0.25">
      <c r="A308" s="14" t="s">
        <v>822</v>
      </c>
      <c r="B308" s="14" t="s">
        <v>823</v>
      </c>
      <c r="C308" s="46" t="s">
        <v>5894</v>
      </c>
      <c r="D308" s="71"/>
      <c r="E308" s="46" t="s">
        <v>5890</v>
      </c>
      <c r="F308" s="46" t="s">
        <v>5895</v>
      </c>
    </row>
    <row r="309" spans="1:6" s="20" customFormat="1" x14ac:dyDescent="0.25">
      <c r="A309" s="14" t="s">
        <v>822</v>
      </c>
      <c r="B309" s="14" t="s">
        <v>823</v>
      </c>
      <c r="C309" s="46" t="s">
        <v>5899</v>
      </c>
      <c r="D309" s="71"/>
      <c r="E309" s="46" t="s">
        <v>5890</v>
      </c>
      <c r="F309" s="46" t="s">
        <v>5898</v>
      </c>
    </row>
    <row r="310" spans="1:6" s="20" customFormat="1" x14ac:dyDescent="0.25">
      <c r="A310" s="14" t="s">
        <v>822</v>
      </c>
      <c r="B310" s="14" t="s">
        <v>823</v>
      </c>
      <c r="C310" s="46" t="s">
        <v>5892</v>
      </c>
      <c r="D310" s="71"/>
      <c r="E310" s="46" t="s">
        <v>5890</v>
      </c>
      <c r="F310" s="46" t="s">
        <v>5893</v>
      </c>
    </row>
    <row r="311" spans="1:6" s="20" customFormat="1" x14ac:dyDescent="0.25">
      <c r="A311" s="14" t="s">
        <v>822</v>
      </c>
      <c r="B311" s="25" t="s">
        <v>823</v>
      </c>
      <c r="C311" s="167" t="s">
        <v>5889</v>
      </c>
      <c r="D311" s="168"/>
      <c r="E311" s="167" t="s">
        <v>5983</v>
      </c>
      <c r="F311" s="167" t="s">
        <v>5891</v>
      </c>
    </row>
    <row r="312" spans="1:6" s="20" customFormat="1" x14ac:dyDescent="0.25">
      <c r="A312" s="14" t="s">
        <v>822</v>
      </c>
      <c r="B312" s="14" t="s">
        <v>823</v>
      </c>
      <c r="C312" s="46" t="s">
        <v>5902</v>
      </c>
      <c r="D312" s="71"/>
      <c r="E312" s="46" t="s">
        <v>5911</v>
      </c>
      <c r="F312" s="46" t="s">
        <v>5903</v>
      </c>
    </row>
    <row r="313" spans="1:6" s="20" customFormat="1" x14ac:dyDescent="0.25">
      <c r="A313" s="14" t="s">
        <v>822</v>
      </c>
      <c r="B313" s="14" t="s">
        <v>823</v>
      </c>
      <c r="C313" s="46" t="s">
        <v>5908</v>
      </c>
      <c r="D313" s="71"/>
      <c r="E313" s="46" t="s">
        <v>5911</v>
      </c>
      <c r="F313" s="46" t="s">
        <v>4672</v>
      </c>
    </row>
    <row r="314" spans="1:6" s="20" customFormat="1" x14ac:dyDescent="0.25">
      <c r="A314" s="14" t="s">
        <v>822</v>
      </c>
      <c r="B314" s="14" t="s">
        <v>823</v>
      </c>
      <c r="C314" s="46" t="s">
        <v>5925</v>
      </c>
      <c r="D314" s="71"/>
      <c r="E314" s="46" t="s">
        <v>5973</v>
      </c>
      <c r="F314" s="46" t="s">
        <v>5926</v>
      </c>
    </row>
    <row r="315" spans="1:6" s="20" customFormat="1" x14ac:dyDescent="0.25">
      <c r="A315" s="14" t="s">
        <v>822</v>
      </c>
      <c r="B315" s="14" t="s">
        <v>823</v>
      </c>
      <c r="C315" s="46" t="s">
        <v>5906</v>
      </c>
      <c r="D315" s="71"/>
      <c r="E315" s="46" t="s">
        <v>5911</v>
      </c>
      <c r="F315" s="46" t="s">
        <v>5907</v>
      </c>
    </row>
    <row r="316" spans="1:6" s="20" customFormat="1" x14ac:dyDescent="0.25">
      <c r="A316" s="14" t="s">
        <v>822</v>
      </c>
      <c r="B316" s="96" t="s">
        <v>823</v>
      </c>
      <c r="C316" s="105" t="s">
        <v>5930</v>
      </c>
      <c r="D316" s="169"/>
      <c r="E316" s="105" t="s">
        <v>5932</v>
      </c>
      <c r="F316" s="105" t="s">
        <v>5931</v>
      </c>
    </row>
    <row r="317" spans="1:6" s="20" customFormat="1" x14ac:dyDescent="0.25">
      <c r="A317" s="14" t="s">
        <v>822</v>
      </c>
      <c r="B317" s="14" t="s">
        <v>823</v>
      </c>
      <c r="C317" s="46" t="s">
        <v>5740</v>
      </c>
      <c r="D317" s="71"/>
      <c r="E317" s="46"/>
      <c r="F317" s="46"/>
    </row>
    <row r="318" spans="1:6" s="20" customFormat="1" x14ac:dyDescent="0.25">
      <c r="A318" s="14" t="s">
        <v>822</v>
      </c>
      <c r="B318" s="78" t="s">
        <v>823</v>
      </c>
      <c r="C318" s="148" t="s">
        <v>5928</v>
      </c>
      <c r="D318" s="163"/>
      <c r="E318" s="148" t="s">
        <v>5981</v>
      </c>
      <c r="F318" s="148" t="s">
        <v>5929</v>
      </c>
    </row>
    <row r="319" spans="1:6" s="20" customFormat="1" x14ac:dyDescent="0.25">
      <c r="A319" s="14" t="s">
        <v>822</v>
      </c>
      <c r="B319" s="14" t="s">
        <v>823</v>
      </c>
      <c r="C319" s="46" t="s">
        <v>5741</v>
      </c>
      <c r="D319" s="71"/>
      <c r="E319" s="46"/>
      <c r="F319" s="46"/>
    </row>
    <row r="320" spans="1:6" s="20" customFormat="1" x14ac:dyDescent="0.25">
      <c r="A320" s="14" t="s">
        <v>822</v>
      </c>
      <c r="B320" s="14" t="s">
        <v>823</v>
      </c>
      <c r="C320" s="46" t="s">
        <v>5922</v>
      </c>
      <c r="D320" s="71"/>
      <c r="E320" s="46" t="s">
        <v>5923</v>
      </c>
      <c r="F320" s="46" t="s">
        <v>5924</v>
      </c>
    </row>
    <row r="321" spans="1:6" s="20" customFormat="1" x14ac:dyDescent="0.25">
      <c r="A321" s="14" t="s">
        <v>822</v>
      </c>
      <c r="B321" s="14" t="s">
        <v>823</v>
      </c>
      <c r="C321" s="46" t="s">
        <v>5742</v>
      </c>
      <c r="D321" s="71"/>
      <c r="E321" s="46"/>
      <c r="F321" s="46"/>
    </row>
    <row r="322" spans="1:6" s="20" customFormat="1" x14ac:dyDescent="0.25">
      <c r="A322" s="14" t="s">
        <v>822</v>
      </c>
      <c r="B322" s="14" t="s">
        <v>823</v>
      </c>
      <c r="C322" s="46" t="s">
        <v>5743</v>
      </c>
      <c r="D322" s="71"/>
      <c r="E322" s="46"/>
      <c r="F322" s="46"/>
    </row>
    <row r="323" spans="1:6" s="20" customFormat="1" x14ac:dyDescent="0.25">
      <c r="A323" s="14" t="s">
        <v>822</v>
      </c>
      <c r="B323" s="14" t="s">
        <v>823</v>
      </c>
      <c r="C323" s="46" t="s">
        <v>5744</v>
      </c>
      <c r="D323" s="71"/>
      <c r="E323" s="46"/>
      <c r="F323" s="46"/>
    </row>
    <row r="324" spans="1:6" s="20" customFormat="1" x14ac:dyDescent="0.25">
      <c r="A324" s="14" t="s">
        <v>822</v>
      </c>
      <c r="B324" s="14" t="s">
        <v>823</v>
      </c>
      <c r="C324" s="46" t="s">
        <v>5904</v>
      </c>
      <c r="D324" s="71"/>
      <c r="E324" s="46" t="s">
        <v>5911</v>
      </c>
      <c r="F324" s="46" t="s">
        <v>5905</v>
      </c>
    </row>
    <row r="325" spans="1:6" s="20" customFormat="1" x14ac:dyDescent="0.25">
      <c r="A325" s="14" t="s">
        <v>822</v>
      </c>
      <c r="B325" s="14" t="s">
        <v>823</v>
      </c>
      <c r="C325" s="46" t="s">
        <v>5745</v>
      </c>
      <c r="D325" s="71"/>
      <c r="E325" s="46"/>
      <c r="F325" s="46"/>
    </row>
    <row r="326" spans="1:6" s="20" customFormat="1" x14ac:dyDescent="0.25">
      <c r="A326" s="14" t="s">
        <v>822</v>
      </c>
      <c r="B326" s="14" t="s">
        <v>823</v>
      </c>
      <c r="C326" s="46" t="s">
        <v>5746</v>
      </c>
      <c r="D326" s="71"/>
      <c r="E326" s="46"/>
      <c r="F326" s="46"/>
    </row>
    <row r="327" spans="1:6" s="20" customFormat="1" x14ac:dyDescent="0.25">
      <c r="A327" s="14" t="s">
        <v>822</v>
      </c>
      <c r="B327" s="14" t="s">
        <v>823</v>
      </c>
      <c r="C327" s="46" t="s">
        <v>5747</v>
      </c>
      <c r="D327" s="71"/>
      <c r="E327" s="46"/>
      <c r="F327" s="46"/>
    </row>
    <row r="328" spans="1:6" s="20" customFormat="1" x14ac:dyDescent="0.25">
      <c r="A328" s="14" t="s">
        <v>822</v>
      </c>
      <c r="B328" s="14" t="s">
        <v>823</v>
      </c>
      <c r="C328" s="46" t="s">
        <v>5748</v>
      </c>
      <c r="D328" s="71"/>
      <c r="E328" s="46"/>
      <c r="F328" s="46"/>
    </row>
    <row r="329" spans="1:6" s="20" customFormat="1" x14ac:dyDescent="0.25">
      <c r="A329" s="14" t="s">
        <v>822</v>
      </c>
      <c r="B329" s="14" t="s">
        <v>823</v>
      </c>
      <c r="C329" s="46" t="s">
        <v>5749</v>
      </c>
      <c r="D329" s="71"/>
      <c r="E329" s="46"/>
      <c r="F329" s="46"/>
    </row>
    <row r="330" spans="1:6" s="20" customFormat="1" x14ac:dyDescent="0.25">
      <c r="A330" s="14" t="s">
        <v>822</v>
      </c>
      <c r="B330" s="14" t="s">
        <v>823</v>
      </c>
      <c r="C330" s="46" t="s">
        <v>5750</v>
      </c>
      <c r="D330" s="71"/>
      <c r="E330" s="46"/>
      <c r="F330" s="46"/>
    </row>
    <row r="331" spans="1:6" s="20" customFormat="1" x14ac:dyDescent="0.25">
      <c r="A331" s="14" t="s">
        <v>822</v>
      </c>
      <c r="B331" s="14" t="s">
        <v>823</v>
      </c>
      <c r="C331" s="46" t="s">
        <v>5751</v>
      </c>
      <c r="D331" s="71"/>
      <c r="E331" s="46"/>
      <c r="F331" s="46"/>
    </row>
    <row r="332" spans="1:6" s="20" customFormat="1" x14ac:dyDescent="0.25">
      <c r="A332" s="14" t="s">
        <v>822</v>
      </c>
      <c r="B332" s="14" t="s">
        <v>823</v>
      </c>
      <c r="C332" s="46" t="s">
        <v>5752</v>
      </c>
      <c r="D332" s="71"/>
      <c r="E332" s="46"/>
      <c r="F332" s="46"/>
    </row>
    <row r="333" spans="1:6" s="20" customFormat="1" x14ac:dyDescent="0.25">
      <c r="A333" s="14" t="s">
        <v>822</v>
      </c>
      <c r="B333" s="14" t="s">
        <v>823</v>
      </c>
      <c r="C333" s="46" t="s">
        <v>5753</v>
      </c>
      <c r="D333" s="71"/>
      <c r="E333" s="46"/>
      <c r="F333" s="46"/>
    </row>
    <row r="334" spans="1:6" s="20" customFormat="1" x14ac:dyDescent="0.25">
      <c r="A334" s="14" t="s">
        <v>822</v>
      </c>
      <c r="B334" s="14" t="s">
        <v>823</v>
      </c>
      <c r="C334" s="46" t="s">
        <v>5754</v>
      </c>
      <c r="D334" s="71"/>
      <c r="E334" s="46"/>
      <c r="F334" s="46"/>
    </row>
    <row r="335" spans="1:6" s="20" customFormat="1" x14ac:dyDescent="0.25">
      <c r="A335" s="14" t="s">
        <v>822</v>
      </c>
      <c r="B335" s="14" t="s">
        <v>823</v>
      </c>
      <c r="C335" s="46" t="s">
        <v>5755</v>
      </c>
      <c r="D335" s="71"/>
      <c r="E335" s="46"/>
      <c r="F335" s="46"/>
    </row>
    <row r="336" spans="1:6" s="20" customFormat="1" x14ac:dyDescent="0.25">
      <c r="A336" s="14" t="s">
        <v>822</v>
      </c>
      <c r="B336" s="14" t="s">
        <v>823</v>
      </c>
      <c r="C336" s="46" t="s">
        <v>5756</v>
      </c>
      <c r="D336" s="71"/>
      <c r="E336" s="46"/>
      <c r="F336" s="46"/>
    </row>
    <row r="337" spans="1:6" s="20" customFormat="1" x14ac:dyDescent="0.25">
      <c r="A337" s="14" t="s">
        <v>822</v>
      </c>
      <c r="B337" s="14" t="s">
        <v>823</v>
      </c>
      <c r="C337" s="46" t="s">
        <v>5757</v>
      </c>
      <c r="D337" s="71"/>
      <c r="E337" s="46"/>
      <c r="F337" s="46"/>
    </row>
    <row r="338" spans="1:6" s="20" customFormat="1" x14ac:dyDescent="0.25">
      <c r="A338" s="14" t="s">
        <v>822</v>
      </c>
      <c r="B338" s="14" t="s">
        <v>823</v>
      </c>
      <c r="C338" s="46" t="s">
        <v>5758</v>
      </c>
      <c r="D338" s="71"/>
      <c r="E338" s="46"/>
      <c r="F338" s="46"/>
    </row>
    <row r="339" spans="1:6" s="20" customFormat="1" x14ac:dyDescent="0.25">
      <c r="A339" s="14" t="s">
        <v>822</v>
      </c>
      <c r="B339" s="14" t="s">
        <v>823</v>
      </c>
      <c r="C339" s="46" t="s">
        <v>5759</v>
      </c>
      <c r="D339" s="71"/>
      <c r="E339" s="46"/>
      <c r="F339" s="46"/>
    </row>
    <row r="340" spans="1:6" s="20" customFormat="1" x14ac:dyDescent="0.25">
      <c r="A340" s="14" t="s">
        <v>822</v>
      </c>
      <c r="B340" s="14" t="s">
        <v>823</v>
      </c>
      <c r="C340" s="46" t="s">
        <v>5760</v>
      </c>
      <c r="D340" s="71"/>
      <c r="E340" s="46"/>
      <c r="F340" s="46"/>
    </row>
    <row r="341" spans="1:6" s="20" customFormat="1" x14ac:dyDescent="0.25">
      <c r="A341" s="14" t="s">
        <v>822</v>
      </c>
      <c r="B341" s="14" t="s">
        <v>823</v>
      </c>
      <c r="C341" s="46" t="s">
        <v>5761</v>
      </c>
      <c r="D341" s="71"/>
      <c r="E341" s="46"/>
      <c r="F341" s="46"/>
    </row>
    <row r="342" spans="1:6" x14ac:dyDescent="0.25">
      <c r="A342" s="187"/>
      <c r="B342" s="188"/>
      <c r="C342" s="188"/>
      <c r="D342" s="188"/>
      <c r="E342" s="188"/>
      <c r="F342" s="189"/>
    </row>
    <row r="343" spans="1:6" x14ac:dyDescent="0.25">
      <c r="A343" s="102" t="s">
        <v>825</v>
      </c>
      <c r="B343" s="102" t="s">
        <v>826</v>
      </c>
      <c r="C343" s="102" t="s">
        <v>827</v>
      </c>
      <c r="D343" s="103">
        <v>45098</v>
      </c>
      <c r="E343" s="117" t="s">
        <v>4988</v>
      </c>
      <c r="F343" s="102" t="s">
        <v>4991</v>
      </c>
    </row>
    <row r="344" spans="1:6" x14ac:dyDescent="0.25">
      <c r="A344" s="214"/>
      <c r="B344" s="214"/>
      <c r="C344" s="214"/>
      <c r="D344" s="214"/>
      <c r="E344" s="214"/>
      <c r="F344" s="214"/>
    </row>
    <row r="345" spans="1:6" x14ac:dyDescent="0.25">
      <c r="A345" s="1" t="s">
        <v>828</v>
      </c>
      <c r="B345" s="1" t="s">
        <v>829</v>
      </c>
      <c r="C345" s="1" t="s">
        <v>830</v>
      </c>
      <c r="D345" s="2">
        <v>44294</v>
      </c>
      <c r="E345" s="1"/>
      <c r="F345" s="1"/>
    </row>
    <row r="346" spans="1:6" x14ac:dyDescent="0.25">
      <c r="A346" s="1" t="s">
        <v>828</v>
      </c>
      <c r="B346" s="1" t="s">
        <v>829</v>
      </c>
      <c r="C346" s="1" t="s">
        <v>831</v>
      </c>
      <c r="D346" s="2">
        <v>44294</v>
      </c>
      <c r="E346" s="1"/>
      <c r="F346" s="1"/>
    </row>
    <row r="347" spans="1:6" x14ac:dyDescent="0.25">
      <c r="A347" s="1" t="s">
        <v>828</v>
      </c>
      <c r="B347" s="1" t="s">
        <v>829</v>
      </c>
      <c r="C347" s="1" t="s">
        <v>832</v>
      </c>
      <c r="D347" s="2">
        <v>44294</v>
      </c>
      <c r="E347" s="1"/>
      <c r="F347" s="1"/>
    </row>
    <row r="348" spans="1:6" x14ac:dyDescent="0.25">
      <c r="A348" s="1" t="s">
        <v>828</v>
      </c>
      <c r="B348" s="1" t="s">
        <v>829</v>
      </c>
      <c r="C348" s="1" t="s">
        <v>833</v>
      </c>
      <c r="D348" s="2">
        <v>44294</v>
      </c>
      <c r="E348" s="1"/>
      <c r="F348" s="1"/>
    </row>
    <row r="349" spans="1:6" x14ac:dyDescent="0.25">
      <c r="A349" s="1" t="s">
        <v>828</v>
      </c>
      <c r="B349" s="1" t="s">
        <v>829</v>
      </c>
      <c r="C349" s="1" t="s">
        <v>834</v>
      </c>
      <c r="D349" s="2">
        <v>44756</v>
      </c>
      <c r="E349" s="1"/>
      <c r="F349" s="1"/>
    </row>
    <row r="350" spans="1:6" x14ac:dyDescent="0.25">
      <c r="A350" s="1" t="s">
        <v>828</v>
      </c>
      <c r="B350" s="1" t="s">
        <v>829</v>
      </c>
      <c r="C350" s="1" t="s">
        <v>835</v>
      </c>
      <c r="D350" s="2">
        <v>44650</v>
      </c>
      <c r="E350" s="1"/>
      <c r="F350" s="1"/>
    </row>
    <row r="351" spans="1:6" x14ac:dyDescent="0.25">
      <c r="A351" s="1" t="s">
        <v>828</v>
      </c>
      <c r="B351" s="1" t="s">
        <v>829</v>
      </c>
      <c r="C351" s="1" t="s">
        <v>836</v>
      </c>
      <c r="D351" s="2">
        <v>44294</v>
      </c>
      <c r="E351" s="1"/>
      <c r="F351" s="1"/>
    </row>
    <row r="352" spans="1:6" x14ac:dyDescent="0.25">
      <c r="A352" s="1" t="s">
        <v>828</v>
      </c>
      <c r="B352" s="1" t="s">
        <v>829</v>
      </c>
      <c r="C352" s="1" t="s">
        <v>837</v>
      </c>
      <c r="D352" s="2">
        <v>44756</v>
      </c>
      <c r="E352" s="1"/>
      <c r="F352" s="1"/>
    </row>
    <row r="353" spans="1:6" x14ac:dyDescent="0.25">
      <c r="A353" s="1" t="s">
        <v>828</v>
      </c>
      <c r="B353" s="1" t="s">
        <v>829</v>
      </c>
      <c r="C353" s="1" t="s">
        <v>838</v>
      </c>
      <c r="D353" s="2">
        <v>44294</v>
      </c>
      <c r="E353" s="1"/>
      <c r="F353" s="1"/>
    </row>
    <row r="354" spans="1:6" x14ac:dyDescent="0.25">
      <c r="A354" s="1" t="s">
        <v>828</v>
      </c>
      <c r="B354" s="1" t="s">
        <v>829</v>
      </c>
      <c r="C354" s="1" t="s">
        <v>839</v>
      </c>
      <c r="D354" s="2">
        <v>44756</v>
      </c>
      <c r="E354" s="1"/>
      <c r="F354" s="1"/>
    </row>
    <row r="355" spans="1:6" x14ac:dyDescent="0.25">
      <c r="A355" s="1" t="s">
        <v>828</v>
      </c>
      <c r="B355" s="1" t="s">
        <v>829</v>
      </c>
      <c r="C355" s="1" t="s">
        <v>840</v>
      </c>
      <c r="D355" s="2">
        <v>44294</v>
      </c>
      <c r="E355" s="1"/>
      <c r="F355" s="1"/>
    </row>
    <row r="356" spans="1:6" x14ac:dyDescent="0.25">
      <c r="A356" s="1" t="s">
        <v>828</v>
      </c>
      <c r="B356" s="1" t="s">
        <v>829</v>
      </c>
      <c r="C356" s="1" t="s">
        <v>841</v>
      </c>
      <c r="D356" s="2">
        <v>44294</v>
      </c>
      <c r="E356" s="1"/>
      <c r="F356" s="1"/>
    </row>
    <row r="357" spans="1:6" x14ac:dyDescent="0.25">
      <c r="A357" s="1" t="s">
        <v>828</v>
      </c>
      <c r="B357" s="1" t="s">
        <v>829</v>
      </c>
      <c r="C357" s="1" t="s">
        <v>842</v>
      </c>
      <c r="D357" s="2">
        <v>44837</v>
      </c>
      <c r="E357" s="1"/>
      <c r="F357" s="1"/>
    </row>
    <row r="358" spans="1:6" x14ac:dyDescent="0.25">
      <c r="A358" s="1" t="s">
        <v>828</v>
      </c>
      <c r="B358" s="1" t="s">
        <v>829</v>
      </c>
      <c r="C358" s="1" t="s">
        <v>843</v>
      </c>
      <c r="D358" s="2">
        <v>44565</v>
      </c>
      <c r="E358" s="1"/>
      <c r="F358" s="1"/>
    </row>
    <row r="359" spans="1:6" x14ac:dyDescent="0.25">
      <c r="A359" s="1" t="s">
        <v>828</v>
      </c>
      <c r="B359" s="1" t="s">
        <v>829</v>
      </c>
      <c r="C359" s="1" t="s">
        <v>844</v>
      </c>
      <c r="D359" s="2">
        <v>44294</v>
      </c>
      <c r="E359" s="1"/>
      <c r="F359" s="1"/>
    </row>
    <row r="360" spans="1:6" x14ac:dyDescent="0.25">
      <c r="A360" s="1" t="s">
        <v>828</v>
      </c>
      <c r="B360" s="1" t="s">
        <v>829</v>
      </c>
      <c r="C360" s="1" t="s">
        <v>845</v>
      </c>
      <c r="D360" s="2">
        <v>44470</v>
      </c>
      <c r="E360" s="1"/>
      <c r="F360" s="1"/>
    </row>
    <row r="361" spans="1:6" x14ac:dyDescent="0.25">
      <c r="A361" s="1" t="s">
        <v>828</v>
      </c>
      <c r="B361" s="1" t="s">
        <v>829</v>
      </c>
      <c r="C361" s="1" t="s">
        <v>846</v>
      </c>
      <c r="D361" s="2">
        <v>44565</v>
      </c>
      <c r="E361" s="1"/>
      <c r="F361" s="1"/>
    </row>
    <row r="362" spans="1:6" x14ac:dyDescent="0.25">
      <c r="A362" s="1" t="s">
        <v>828</v>
      </c>
      <c r="B362" s="1" t="s">
        <v>829</v>
      </c>
      <c r="C362" s="1" t="s">
        <v>847</v>
      </c>
      <c r="D362" s="2">
        <v>44995</v>
      </c>
      <c r="E362" s="1"/>
      <c r="F362" s="1"/>
    </row>
    <row r="363" spans="1:6" x14ac:dyDescent="0.25">
      <c r="A363" s="1" t="s">
        <v>828</v>
      </c>
      <c r="B363" s="1" t="s">
        <v>829</v>
      </c>
      <c r="C363" s="1" t="s">
        <v>848</v>
      </c>
      <c r="D363" s="2">
        <v>44755</v>
      </c>
      <c r="E363" s="1"/>
      <c r="F363" s="1"/>
    </row>
    <row r="364" spans="1:6" x14ac:dyDescent="0.25">
      <c r="A364" s="1" t="s">
        <v>828</v>
      </c>
      <c r="B364" s="1" t="s">
        <v>829</v>
      </c>
      <c r="C364" s="1" t="s">
        <v>849</v>
      </c>
      <c r="D364" s="2">
        <v>44411</v>
      </c>
      <c r="E364" s="1"/>
      <c r="F364" s="1"/>
    </row>
    <row r="365" spans="1:6" x14ac:dyDescent="0.25">
      <c r="A365" s="1" t="s">
        <v>828</v>
      </c>
      <c r="B365" s="1" t="s">
        <v>829</v>
      </c>
      <c r="C365" s="1" t="s">
        <v>850</v>
      </c>
      <c r="D365" s="2">
        <v>44294</v>
      </c>
      <c r="E365" s="1"/>
      <c r="F365" s="1"/>
    </row>
    <row r="366" spans="1:6" x14ac:dyDescent="0.25">
      <c r="A366" s="1" t="s">
        <v>828</v>
      </c>
      <c r="B366" s="1" t="s">
        <v>829</v>
      </c>
      <c r="C366" s="1" t="s">
        <v>851</v>
      </c>
      <c r="D366" s="2">
        <v>44294</v>
      </c>
      <c r="E366" s="1"/>
      <c r="F366" s="1"/>
    </row>
    <row r="367" spans="1:6" x14ac:dyDescent="0.25">
      <c r="A367" s="1" t="s">
        <v>828</v>
      </c>
      <c r="B367" s="1" t="s">
        <v>829</v>
      </c>
      <c r="C367" s="1" t="s">
        <v>852</v>
      </c>
      <c r="D367" s="2">
        <v>44756</v>
      </c>
      <c r="E367" s="1"/>
      <c r="F367" s="1"/>
    </row>
    <row r="368" spans="1:6" x14ac:dyDescent="0.25">
      <c r="A368" s="1" t="s">
        <v>828</v>
      </c>
      <c r="B368" s="1" t="s">
        <v>829</v>
      </c>
      <c r="C368" s="1" t="s">
        <v>853</v>
      </c>
      <c r="D368" s="2">
        <v>44995</v>
      </c>
      <c r="E368" s="1"/>
      <c r="F368" s="1"/>
    </row>
    <row r="369" spans="1:6" x14ac:dyDescent="0.25">
      <c r="A369" s="1" t="s">
        <v>828</v>
      </c>
      <c r="B369" s="1" t="s">
        <v>829</v>
      </c>
      <c r="C369" s="1" t="s">
        <v>854</v>
      </c>
      <c r="D369" s="2">
        <v>44294</v>
      </c>
      <c r="E369" s="1"/>
      <c r="F369" s="1"/>
    </row>
    <row r="370" spans="1:6" x14ac:dyDescent="0.25">
      <c r="A370" s="1" t="s">
        <v>828</v>
      </c>
      <c r="B370" s="1" t="s">
        <v>829</v>
      </c>
      <c r="C370" s="1" t="s">
        <v>855</v>
      </c>
      <c r="D370" s="2">
        <v>44294</v>
      </c>
      <c r="E370" s="1"/>
      <c r="F370" s="1"/>
    </row>
    <row r="371" spans="1:6" x14ac:dyDescent="0.25">
      <c r="A371" s="1" t="s">
        <v>828</v>
      </c>
      <c r="B371" s="1" t="s">
        <v>829</v>
      </c>
      <c r="C371" s="1" t="s">
        <v>856</v>
      </c>
      <c r="D371" s="2">
        <v>44294</v>
      </c>
      <c r="E371" s="1"/>
      <c r="F371" s="1"/>
    </row>
    <row r="372" spans="1:6" x14ac:dyDescent="0.25">
      <c r="A372" s="1" t="s">
        <v>828</v>
      </c>
      <c r="B372" s="1" t="s">
        <v>829</v>
      </c>
      <c r="C372" s="1" t="s">
        <v>857</v>
      </c>
      <c r="D372" s="2">
        <v>44294</v>
      </c>
      <c r="E372" s="1"/>
      <c r="F372" s="1"/>
    </row>
    <row r="373" spans="1:6" x14ac:dyDescent="0.25">
      <c r="A373" s="1" t="s">
        <v>828</v>
      </c>
      <c r="B373" s="1" t="s">
        <v>829</v>
      </c>
      <c r="C373" s="1" t="s">
        <v>858</v>
      </c>
      <c r="D373" s="2">
        <v>44294</v>
      </c>
      <c r="E373" s="1"/>
      <c r="F373" s="1"/>
    </row>
    <row r="374" spans="1:6" x14ac:dyDescent="0.25">
      <c r="A374" s="1" t="s">
        <v>828</v>
      </c>
      <c r="B374" s="1" t="s">
        <v>829</v>
      </c>
      <c r="C374" s="1" t="s">
        <v>859</v>
      </c>
      <c r="D374" s="2">
        <v>44294</v>
      </c>
      <c r="E374" s="1"/>
      <c r="F374" s="1"/>
    </row>
    <row r="375" spans="1:6" x14ac:dyDescent="0.25">
      <c r="A375" s="1" t="s">
        <v>828</v>
      </c>
      <c r="B375" s="1" t="s">
        <v>829</v>
      </c>
      <c r="C375" s="1" t="s">
        <v>860</v>
      </c>
      <c r="D375" s="2">
        <v>44294</v>
      </c>
      <c r="E375" s="1"/>
      <c r="F375" s="1"/>
    </row>
    <row r="376" spans="1:6" x14ac:dyDescent="0.25">
      <c r="A376" s="1" t="s">
        <v>828</v>
      </c>
      <c r="B376" s="1" t="s">
        <v>829</v>
      </c>
      <c r="C376" s="1" t="s">
        <v>861</v>
      </c>
      <c r="D376" s="2">
        <v>44294</v>
      </c>
      <c r="E376" s="1"/>
      <c r="F376" s="1"/>
    </row>
    <row r="377" spans="1:6" x14ac:dyDescent="0.25">
      <c r="A377" s="1" t="s">
        <v>828</v>
      </c>
      <c r="B377" s="1" t="s">
        <v>829</v>
      </c>
      <c r="C377" s="1" t="s">
        <v>861</v>
      </c>
      <c r="D377" s="2">
        <v>44995</v>
      </c>
      <c r="E377" s="1"/>
      <c r="F377" s="1"/>
    </row>
    <row r="378" spans="1:6" x14ac:dyDescent="0.25">
      <c r="A378" s="1" t="s">
        <v>828</v>
      </c>
      <c r="B378" s="1" t="s">
        <v>829</v>
      </c>
      <c r="C378" s="1" t="s">
        <v>862</v>
      </c>
      <c r="D378" s="2">
        <v>44756</v>
      </c>
      <c r="E378" s="1"/>
      <c r="F378" s="1"/>
    </row>
    <row r="379" spans="1:6" x14ac:dyDescent="0.25">
      <c r="A379" s="1" t="s">
        <v>828</v>
      </c>
      <c r="B379" s="1" t="s">
        <v>829</v>
      </c>
      <c r="C379" s="1" t="s">
        <v>863</v>
      </c>
      <c r="D379" s="2">
        <v>44756</v>
      </c>
      <c r="E379" s="1"/>
      <c r="F379" s="1"/>
    </row>
    <row r="380" spans="1:6" x14ac:dyDescent="0.25">
      <c r="A380" s="1" t="s">
        <v>828</v>
      </c>
      <c r="B380" s="1" t="s">
        <v>829</v>
      </c>
      <c r="C380" s="1" t="s">
        <v>864</v>
      </c>
      <c r="D380" s="2">
        <v>44565</v>
      </c>
      <c r="E380" s="1"/>
      <c r="F380" s="1"/>
    </row>
    <row r="381" spans="1:6" x14ac:dyDescent="0.25">
      <c r="A381" s="1" t="s">
        <v>828</v>
      </c>
      <c r="B381" s="1" t="s">
        <v>829</v>
      </c>
      <c r="C381" s="1" t="s">
        <v>865</v>
      </c>
      <c r="D381" s="2">
        <v>44294</v>
      </c>
      <c r="E381" s="1"/>
      <c r="F381" s="1"/>
    </row>
    <row r="382" spans="1:6" x14ac:dyDescent="0.25">
      <c r="A382" s="1" t="s">
        <v>828</v>
      </c>
      <c r="B382" s="1" t="s">
        <v>829</v>
      </c>
      <c r="C382" s="1" t="s">
        <v>866</v>
      </c>
      <c r="D382" s="2">
        <v>44294</v>
      </c>
      <c r="E382" s="1"/>
      <c r="F382" s="1"/>
    </row>
    <row r="383" spans="1:6" x14ac:dyDescent="0.25">
      <c r="A383" s="1" t="s">
        <v>828</v>
      </c>
      <c r="B383" s="1" t="s">
        <v>829</v>
      </c>
      <c r="C383" s="1" t="s">
        <v>867</v>
      </c>
      <c r="D383" s="2">
        <v>44175</v>
      </c>
      <c r="E383" s="1"/>
      <c r="F383" s="1"/>
    </row>
    <row r="384" spans="1:6" x14ac:dyDescent="0.25">
      <c r="A384" s="214"/>
      <c r="B384" s="214"/>
      <c r="C384" s="214"/>
      <c r="D384" s="214"/>
      <c r="E384" s="214"/>
      <c r="F384" s="214"/>
    </row>
    <row r="385" spans="1:6" x14ac:dyDescent="0.25">
      <c r="A385" s="1" t="s">
        <v>868</v>
      </c>
      <c r="B385" s="1" t="s">
        <v>869</v>
      </c>
      <c r="C385" s="1" t="s">
        <v>870</v>
      </c>
      <c r="D385" s="2">
        <v>45212</v>
      </c>
      <c r="E385" s="1"/>
      <c r="F385" s="1"/>
    </row>
    <row r="386" spans="1:6" x14ac:dyDescent="0.25">
      <c r="A386" s="1" t="s">
        <v>868</v>
      </c>
      <c r="B386" s="1" t="s">
        <v>869</v>
      </c>
      <c r="C386" s="1" t="s">
        <v>871</v>
      </c>
      <c r="D386" s="2">
        <v>45212</v>
      </c>
      <c r="E386" s="1"/>
      <c r="F386" s="1"/>
    </row>
    <row r="387" spans="1:6" x14ac:dyDescent="0.25">
      <c r="A387" s="1" t="s">
        <v>868</v>
      </c>
      <c r="B387" s="1" t="s">
        <v>869</v>
      </c>
      <c r="C387" s="1" t="s">
        <v>872</v>
      </c>
      <c r="D387" s="2">
        <v>45212</v>
      </c>
      <c r="E387" s="1"/>
      <c r="F387" s="1"/>
    </row>
    <row r="388" spans="1:6" x14ac:dyDescent="0.25">
      <c r="A388" s="1" t="s">
        <v>868</v>
      </c>
      <c r="B388" s="1" t="s">
        <v>869</v>
      </c>
      <c r="C388" s="1" t="s">
        <v>873</v>
      </c>
      <c r="D388" s="2">
        <v>44267</v>
      </c>
      <c r="E388" s="1"/>
      <c r="F388" s="1"/>
    </row>
    <row r="389" spans="1:6" x14ac:dyDescent="0.25">
      <c r="A389" s="1" t="s">
        <v>874</v>
      </c>
      <c r="B389" s="1" t="s">
        <v>875</v>
      </c>
      <c r="C389" s="1" t="s">
        <v>876</v>
      </c>
      <c r="D389" s="2">
        <v>45474</v>
      </c>
      <c r="E389" s="1" t="s">
        <v>4411</v>
      </c>
      <c r="F389" s="1"/>
    </row>
    <row r="390" spans="1:6" x14ac:dyDescent="0.25">
      <c r="A390" s="1" t="s">
        <v>874</v>
      </c>
      <c r="B390" s="1" t="s">
        <v>875</v>
      </c>
      <c r="C390" s="1" t="s">
        <v>877</v>
      </c>
      <c r="D390" s="2">
        <v>45474</v>
      </c>
      <c r="E390" s="1" t="s">
        <v>4411</v>
      </c>
      <c r="F390" s="1"/>
    </row>
    <row r="391" spans="1:6" x14ac:dyDescent="0.25">
      <c r="A391" s="1" t="s">
        <v>874</v>
      </c>
      <c r="B391" s="1" t="s">
        <v>875</v>
      </c>
      <c r="C391" s="1" t="s">
        <v>878</v>
      </c>
      <c r="D391" s="2">
        <v>45313</v>
      </c>
      <c r="E391" s="1" t="s">
        <v>4721</v>
      </c>
      <c r="F391" s="1"/>
    </row>
    <row r="392" spans="1:6" x14ac:dyDescent="0.25">
      <c r="A392" s="1" t="s">
        <v>874</v>
      </c>
      <c r="B392" s="1" t="s">
        <v>875</v>
      </c>
      <c r="C392" s="1" t="s">
        <v>879</v>
      </c>
      <c r="D392" s="2">
        <v>45474</v>
      </c>
      <c r="E392" s="1" t="s">
        <v>4411</v>
      </c>
      <c r="F392" s="1"/>
    </row>
    <row r="393" spans="1:6" x14ac:dyDescent="0.25">
      <c r="A393" s="1" t="s">
        <v>874</v>
      </c>
      <c r="B393" s="124" t="s">
        <v>875</v>
      </c>
      <c r="C393" s="124" t="s">
        <v>3574</v>
      </c>
      <c r="D393" s="126">
        <v>45313</v>
      </c>
      <c r="E393" s="124" t="s">
        <v>4420</v>
      </c>
      <c r="F393" s="124" t="s">
        <v>3575</v>
      </c>
    </row>
    <row r="394" spans="1:6" x14ac:dyDescent="0.25">
      <c r="A394" s="1" t="s">
        <v>874</v>
      </c>
      <c r="B394" s="1" t="s">
        <v>875</v>
      </c>
      <c r="C394" s="1" t="s">
        <v>880</v>
      </c>
      <c r="D394" s="2">
        <v>45386</v>
      </c>
      <c r="E394" s="1" t="s">
        <v>4411</v>
      </c>
      <c r="F394" s="1"/>
    </row>
    <row r="395" spans="1:6" x14ac:dyDescent="0.25">
      <c r="A395" s="1" t="s">
        <v>874</v>
      </c>
      <c r="B395" s="1" t="s">
        <v>875</v>
      </c>
      <c r="C395" s="1" t="s">
        <v>881</v>
      </c>
      <c r="D395" s="2">
        <v>45386</v>
      </c>
      <c r="E395" s="1" t="s">
        <v>4411</v>
      </c>
      <c r="F395" s="1"/>
    </row>
    <row r="396" spans="1:6" x14ac:dyDescent="0.25">
      <c r="A396" s="1" t="s">
        <v>874</v>
      </c>
      <c r="B396" s="1" t="s">
        <v>875</v>
      </c>
      <c r="C396" s="1" t="s">
        <v>882</v>
      </c>
      <c r="D396" s="2">
        <v>45474</v>
      </c>
      <c r="E396" s="1" t="s">
        <v>4411</v>
      </c>
      <c r="F396" s="1"/>
    </row>
    <row r="397" spans="1:6" x14ac:dyDescent="0.25">
      <c r="A397" s="1" t="s">
        <v>874</v>
      </c>
      <c r="B397" s="1" t="s">
        <v>875</v>
      </c>
      <c r="C397" s="1" t="s">
        <v>883</v>
      </c>
      <c r="D397" s="2">
        <v>45474</v>
      </c>
      <c r="E397" s="1" t="s">
        <v>4411</v>
      </c>
      <c r="F397" s="1"/>
    </row>
    <row r="398" spans="1:6" x14ac:dyDescent="0.25">
      <c r="A398" s="1" t="s">
        <v>874</v>
      </c>
      <c r="B398" s="1" t="s">
        <v>875</v>
      </c>
      <c r="C398" s="1" t="s">
        <v>884</v>
      </c>
      <c r="D398" s="2">
        <v>45474</v>
      </c>
      <c r="E398" s="1" t="s">
        <v>4411</v>
      </c>
      <c r="F398" s="1"/>
    </row>
    <row r="399" spans="1:6" x14ac:dyDescent="0.25">
      <c r="A399" s="111" t="s">
        <v>874</v>
      </c>
      <c r="B399" s="111" t="s">
        <v>875</v>
      </c>
      <c r="C399" s="111" t="s">
        <v>4699</v>
      </c>
      <c r="D399" s="113">
        <v>45313</v>
      </c>
      <c r="E399" s="111" t="s">
        <v>4891</v>
      </c>
      <c r="F399" s="111" t="s">
        <v>3572</v>
      </c>
    </row>
    <row r="400" spans="1:6" x14ac:dyDescent="0.25">
      <c r="A400" s="1" t="s">
        <v>874</v>
      </c>
      <c r="B400" s="1" t="s">
        <v>875</v>
      </c>
      <c r="C400" s="1" t="s">
        <v>885</v>
      </c>
      <c r="D400" s="2">
        <v>45313</v>
      </c>
      <c r="E400" s="1" t="s">
        <v>6013</v>
      </c>
      <c r="F400" s="1"/>
    </row>
    <row r="401" spans="1:6" x14ac:dyDescent="0.25">
      <c r="A401" s="1" t="s">
        <v>874</v>
      </c>
      <c r="B401" s="1" t="s">
        <v>875</v>
      </c>
      <c r="C401" s="1" t="s">
        <v>886</v>
      </c>
      <c r="D401" s="2">
        <v>45474</v>
      </c>
      <c r="E401" s="1" t="s">
        <v>4411</v>
      </c>
      <c r="F401" s="1"/>
    </row>
    <row r="402" spans="1:6" x14ac:dyDescent="0.25">
      <c r="A402" s="78" t="s">
        <v>874</v>
      </c>
      <c r="B402" s="78" t="s">
        <v>875</v>
      </c>
      <c r="C402" s="78" t="s">
        <v>3573</v>
      </c>
      <c r="D402" s="80">
        <v>45313</v>
      </c>
      <c r="E402" s="78" t="s">
        <v>3571</v>
      </c>
      <c r="F402" s="78" t="s">
        <v>3572</v>
      </c>
    </row>
    <row r="403" spans="1:6" x14ac:dyDescent="0.25">
      <c r="A403" s="1" t="s">
        <v>874</v>
      </c>
      <c r="B403" s="1" t="s">
        <v>875</v>
      </c>
      <c r="C403" s="1" t="s">
        <v>887</v>
      </c>
      <c r="D403" s="2">
        <v>45313</v>
      </c>
      <c r="E403" s="14" t="s">
        <v>6013</v>
      </c>
      <c r="F403" s="1"/>
    </row>
    <row r="404" spans="1:6" x14ac:dyDescent="0.25">
      <c r="A404" s="1" t="s">
        <v>874</v>
      </c>
      <c r="B404" s="1" t="s">
        <v>875</v>
      </c>
      <c r="C404" s="1" t="s">
        <v>4419</v>
      </c>
      <c r="D404" s="2"/>
      <c r="E404" s="1" t="s">
        <v>6014</v>
      </c>
      <c r="F404" s="1"/>
    </row>
    <row r="405" spans="1:6" x14ac:dyDescent="0.25">
      <c r="A405" s="1" t="s">
        <v>874</v>
      </c>
      <c r="B405" s="1" t="s">
        <v>875</v>
      </c>
      <c r="C405" s="14" t="s">
        <v>5056</v>
      </c>
      <c r="D405" s="15"/>
      <c r="E405" s="14" t="s">
        <v>6013</v>
      </c>
      <c r="F405" s="14"/>
    </row>
    <row r="406" spans="1:6" x14ac:dyDescent="0.25">
      <c r="A406" s="99" t="s">
        <v>874</v>
      </c>
      <c r="B406" s="99" t="s">
        <v>875</v>
      </c>
      <c r="C406" s="99" t="s">
        <v>5057</v>
      </c>
      <c r="D406" s="100"/>
      <c r="E406" s="99" t="s">
        <v>5394</v>
      </c>
      <c r="F406" s="99" t="s">
        <v>3572</v>
      </c>
    </row>
    <row r="407" spans="1:6" x14ac:dyDescent="0.25">
      <c r="A407" s="1" t="s">
        <v>874</v>
      </c>
      <c r="B407" s="1" t="s">
        <v>875</v>
      </c>
      <c r="C407" s="14" t="s">
        <v>5058</v>
      </c>
      <c r="D407" s="15"/>
      <c r="E407" s="14" t="s">
        <v>6013</v>
      </c>
      <c r="F407" s="14"/>
    </row>
    <row r="408" spans="1:6" x14ac:dyDescent="0.25">
      <c r="A408" s="1" t="s">
        <v>874</v>
      </c>
      <c r="B408" s="1" t="s">
        <v>875</v>
      </c>
      <c r="C408" s="14" t="s">
        <v>5059</v>
      </c>
      <c r="D408" s="15"/>
      <c r="E408" s="14" t="s">
        <v>6013</v>
      </c>
      <c r="F408" s="14"/>
    </row>
    <row r="409" spans="1:6" x14ac:dyDescent="0.25">
      <c r="A409" s="96" t="s">
        <v>874</v>
      </c>
      <c r="B409" s="96" t="s">
        <v>875</v>
      </c>
      <c r="C409" s="96" t="s">
        <v>5060</v>
      </c>
      <c r="D409" s="97"/>
      <c r="E409" s="96" t="s">
        <v>5560</v>
      </c>
      <c r="F409" s="96" t="s">
        <v>3572</v>
      </c>
    </row>
    <row r="410" spans="1:6" x14ac:dyDescent="0.25">
      <c r="A410" s="1" t="s">
        <v>874</v>
      </c>
      <c r="B410" s="1" t="s">
        <v>875</v>
      </c>
      <c r="C410" s="14" t="s">
        <v>5061</v>
      </c>
      <c r="D410" s="15"/>
      <c r="E410" s="14" t="s">
        <v>6013</v>
      </c>
      <c r="F410" s="14"/>
    </row>
    <row r="411" spans="1:6" x14ac:dyDescent="0.25">
      <c r="A411" s="96" t="s">
        <v>874</v>
      </c>
      <c r="B411" s="96" t="s">
        <v>875</v>
      </c>
      <c r="C411" s="96" t="s">
        <v>5062</v>
      </c>
      <c r="D411" s="97"/>
      <c r="E411" s="96" t="s">
        <v>5560</v>
      </c>
      <c r="F411" s="96" t="s">
        <v>3572</v>
      </c>
    </row>
    <row r="412" spans="1:6" x14ac:dyDescent="0.25">
      <c r="A412" s="99" t="s">
        <v>874</v>
      </c>
      <c r="B412" s="99" t="s">
        <v>875</v>
      </c>
      <c r="C412" s="99" t="s">
        <v>5063</v>
      </c>
      <c r="D412" s="100"/>
      <c r="E412" s="99" t="s">
        <v>5394</v>
      </c>
      <c r="F412" s="99" t="s">
        <v>3572</v>
      </c>
    </row>
    <row r="413" spans="1:6" x14ac:dyDescent="0.25">
      <c r="A413" s="1" t="s">
        <v>874</v>
      </c>
      <c r="B413" s="1" t="s">
        <v>875</v>
      </c>
      <c r="C413" s="14" t="s">
        <v>5064</v>
      </c>
      <c r="D413" s="15"/>
      <c r="E413" s="14" t="s">
        <v>6013</v>
      </c>
      <c r="F413" s="14"/>
    </row>
    <row r="414" spans="1:6" x14ac:dyDescent="0.25">
      <c r="A414" s="1" t="s">
        <v>874</v>
      </c>
      <c r="B414" s="1" t="s">
        <v>875</v>
      </c>
      <c r="C414" s="14" t="s">
        <v>5065</v>
      </c>
      <c r="D414" s="15"/>
      <c r="E414" s="14" t="s">
        <v>6013</v>
      </c>
      <c r="F414" s="14"/>
    </row>
    <row r="415" spans="1:6" x14ac:dyDescent="0.25">
      <c r="A415" s="16"/>
      <c r="B415" s="16"/>
      <c r="C415" s="16"/>
      <c r="D415" s="16"/>
      <c r="E415" s="16"/>
      <c r="F415" s="16"/>
    </row>
    <row r="416" spans="1:6" x14ac:dyDescent="0.25">
      <c r="A416" s="1" t="s">
        <v>888</v>
      </c>
      <c r="B416" s="1" t="s">
        <v>889</v>
      </c>
      <c r="C416" s="1" t="s">
        <v>890</v>
      </c>
      <c r="D416" s="2">
        <v>45098</v>
      </c>
      <c r="E416" s="1" t="s">
        <v>615</v>
      </c>
      <c r="F416" s="1" t="s">
        <v>621</v>
      </c>
    </row>
    <row r="417" spans="1:6" x14ac:dyDescent="0.25">
      <c r="A417" s="1" t="s">
        <v>888</v>
      </c>
      <c r="B417" s="1" t="s">
        <v>889</v>
      </c>
      <c r="C417" s="1" t="s">
        <v>891</v>
      </c>
      <c r="D417" s="2">
        <v>45098</v>
      </c>
      <c r="E417" s="1" t="s">
        <v>615</v>
      </c>
      <c r="F417" s="1" t="s">
        <v>621</v>
      </c>
    </row>
    <row r="418" spans="1:6" x14ac:dyDescent="0.25">
      <c r="A418" s="1" t="s">
        <v>888</v>
      </c>
      <c r="B418" s="1" t="s">
        <v>889</v>
      </c>
      <c r="C418" s="1" t="s">
        <v>892</v>
      </c>
      <c r="D418" s="2">
        <v>45098</v>
      </c>
      <c r="E418" s="1" t="s">
        <v>615</v>
      </c>
      <c r="F418" s="1" t="s">
        <v>621</v>
      </c>
    </row>
    <row r="419" spans="1:6" x14ac:dyDescent="0.25">
      <c r="A419" s="1" t="s">
        <v>888</v>
      </c>
      <c r="B419" s="1" t="s">
        <v>889</v>
      </c>
      <c r="C419" s="1" t="s">
        <v>893</v>
      </c>
      <c r="D419" s="2">
        <v>45098</v>
      </c>
      <c r="E419" s="1" t="s">
        <v>615</v>
      </c>
      <c r="F419" s="1" t="s">
        <v>621</v>
      </c>
    </row>
    <row r="420" spans="1:6" x14ac:dyDescent="0.25">
      <c r="A420" s="1" t="s">
        <v>888</v>
      </c>
      <c r="B420" s="1" t="s">
        <v>889</v>
      </c>
      <c r="C420" s="1" t="s">
        <v>894</v>
      </c>
      <c r="D420" s="2">
        <v>45098</v>
      </c>
      <c r="E420" s="1" t="s">
        <v>615</v>
      </c>
      <c r="F420" s="1" t="s">
        <v>621</v>
      </c>
    </row>
    <row r="421" spans="1:6" x14ac:dyDescent="0.25">
      <c r="A421" s="1" t="s">
        <v>888</v>
      </c>
      <c r="B421" s="1" t="s">
        <v>889</v>
      </c>
      <c r="C421" s="1" t="s">
        <v>895</v>
      </c>
      <c r="D421" s="2">
        <v>45442</v>
      </c>
      <c r="E421" s="1" t="s">
        <v>615</v>
      </c>
      <c r="F421" s="1" t="s">
        <v>621</v>
      </c>
    </row>
    <row r="422" spans="1:6" x14ac:dyDescent="0.25">
      <c r="A422" s="1" t="s">
        <v>888</v>
      </c>
      <c r="B422" s="1" t="s">
        <v>889</v>
      </c>
      <c r="C422" s="1" t="s">
        <v>896</v>
      </c>
      <c r="D422" s="2">
        <v>45098</v>
      </c>
      <c r="E422" s="1" t="s">
        <v>615</v>
      </c>
      <c r="F422" s="1" t="s">
        <v>621</v>
      </c>
    </row>
    <row r="423" spans="1:6" x14ac:dyDescent="0.25">
      <c r="A423" s="1" t="s">
        <v>888</v>
      </c>
      <c r="B423" s="1" t="s">
        <v>889</v>
      </c>
      <c r="C423" s="1" t="s">
        <v>897</v>
      </c>
      <c r="D423" s="2">
        <v>45313</v>
      </c>
      <c r="E423" s="1" t="s">
        <v>615</v>
      </c>
      <c r="F423" s="1" t="s">
        <v>621</v>
      </c>
    </row>
    <row r="424" spans="1:6" x14ac:dyDescent="0.25">
      <c r="A424" s="1" t="s">
        <v>888</v>
      </c>
      <c r="B424" s="1" t="s">
        <v>889</v>
      </c>
      <c r="C424" s="1" t="s">
        <v>898</v>
      </c>
      <c r="D424" s="2">
        <v>45313</v>
      </c>
      <c r="E424" s="1" t="s">
        <v>615</v>
      </c>
      <c r="F424" s="1" t="s">
        <v>621</v>
      </c>
    </row>
    <row r="425" spans="1:6" x14ac:dyDescent="0.25">
      <c r="A425" s="1" t="s">
        <v>888</v>
      </c>
      <c r="B425" s="1" t="s">
        <v>889</v>
      </c>
      <c r="C425" s="1" t="s">
        <v>899</v>
      </c>
      <c r="D425" s="2">
        <v>45313</v>
      </c>
      <c r="E425" s="1" t="s">
        <v>615</v>
      </c>
      <c r="F425" s="1" t="s">
        <v>621</v>
      </c>
    </row>
    <row r="426" spans="1:6" x14ac:dyDescent="0.25">
      <c r="A426" s="1" t="s">
        <v>888</v>
      </c>
      <c r="B426" s="1" t="s">
        <v>889</v>
      </c>
      <c r="C426" s="1" t="s">
        <v>900</v>
      </c>
      <c r="D426" s="2">
        <v>45313</v>
      </c>
      <c r="E426" s="1" t="s">
        <v>615</v>
      </c>
      <c r="F426" s="1" t="s">
        <v>621</v>
      </c>
    </row>
    <row r="427" spans="1:6" x14ac:dyDescent="0.25">
      <c r="A427" s="1" t="s">
        <v>888</v>
      </c>
      <c r="B427" s="1" t="s">
        <v>889</v>
      </c>
      <c r="C427" s="1" t="s">
        <v>901</v>
      </c>
      <c r="D427" s="2">
        <v>45313</v>
      </c>
      <c r="E427" s="1" t="s">
        <v>615</v>
      </c>
      <c r="F427" s="1" t="s">
        <v>621</v>
      </c>
    </row>
    <row r="428" spans="1:6" x14ac:dyDescent="0.25">
      <c r="A428" s="1" t="s">
        <v>888</v>
      </c>
      <c r="B428" s="1" t="s">
        <v>889</v>
      </c>
      <c r="C428" s="1" t="s">
        <v>902</v>
      </c>
      <c r="D428" s="2">
        <v>45313</v>
      </c>
      <c r="E428" s="1" t="s">
        <v>615</v>
      </c>
      <c r="F428" s="1" t="s">
        <v>621</v>
      </c>
    </row>
    <row r="429" spans="1:6" x14ac:dyDescent="0.25">
      <c r="A429" s="1" t="s">
        <v>888</v>
      </c>
      <c r="B429" s="1" t="s">
        <v>889</v>
      </c>
      <c r="C429" s="1" t="s">
        <v>903</v>
      </c>
      <c r="D429" s="2">
        <v>45313</v>
      </c>
      <c r="E429" s="1" t="s">
        <v>615</v>
      </c>
      <c r="F429" s="1" t="s">
        <v>621</v>
      </c>
    </row>
    <row r="430" spans="1:6" x14ac:dyDescent="0.25">
      <c r="A430" s="1" t="s">
        <v>888</v>
      </c>
      <c r="B430" s="1" t="s">
        <v>889</v>
      </c>
      <c r="C430" s="1" t="s">
        <v>904</v>
      </c>
      <c r="D430" s="2">
        <v>45313</v>
      </c>
      <c r="E430" s="1" t="s">
        <v>615</v>
      </c>
      <c r="F430" s="1" t="s">
        <v>621</v>
      </c>
    </row>
    <row r="431" spans="1:6" x14ac:dyDescent="0.25">
      <c r="A431" s="1" t="s">
        <v>888</v>
      </c>
      <c r="B431" s="1" t="s">
        <v>889</v>
      </c>
      <c r="C431" s="1" t="s">
        <v>905</v>
      </c>
      <c r="D431" s="2">
        <v>45313</v>
      </c>
      <c r="E431" s="1" t="s">
        <v>615</v>
      </c>
      <c r="F431" s="1" t="s">
        <v>621</v>
      </c>
    </row>
    <row r="432" spans="1:6" x14ac:dyDescent="0.25">
      <c r="A432" s="1" t="s">
        <v>888</v>
      </c>
      <c r="B432" s="1" t="s">
        <v>889</v>
      </c>
      <c r="C432" s="1" t="s">
        <v>906</v>
      </c>
      <c r="D432" s="2">
        <v>45313</v>
      </c>
      <c r="E432" s="1" t="s">
        <v>615</v>
      </c>
      <c r="F432" s="1" t="s">
        <v>621</v>
      </c>
    </row>
    <row r="433" spans="1:6" x14ac:dyDescent="0.25">
      <c r="A433" s="1" t="s">
        <v>888</v>
      </c>
      <c r="B433" s="1" t="s">
        <v>889</v>
      </c>
      <c r="C433" s="1" t="s">
        <v>907</v>
      </c>
      <c r="D433" s="2">
        <v>45313</v>
      </c>
      <c r="E433" s="1" t="s">
        <v>615</v>
      </c>
      <c r="F433" s="1" t="s">
        <v>621</v>
      </c>
    </row>
    <row r="434" spans="1:6" x14ac:dyDescent="0.25">
      <c r="A434" s="1" t="s">
        <v>888</v>
      </c>
      <c r="B434" s="1" t="s">
        <v>889</v>
      </c>
      <c r="C434" s="1" t="s">
        <v>908</v>
      </c>
      <c r="D434" s="2">
        <v>45313</v>
      </c>
      <c r="E434" s="1" t="s">
        <v>615</v>
      </c>
      <c r="F434" s="1" t="s">
        <v>621</v>
      </c>
    </row>
    <row r="435" spans="1:6" x14ac:dyDescent="0.25">
      <c r="A435" s="1" t="s">
        <v>888</v>
      </c>
      <c r="B435" s="1" t="s">
        <v>889</v>
      </c>
      <c r="C435" s="1" t="s">
        <v>909</v>
      </c>
      <c r="D435" s="2">
        <v>45313</v>
      </c>
      <c r="E435" s="1" t="s">
        <v>615</v>
      </c>
      <c r="F435" s="1" t="s">
        <v>621</v>
      </c>
    </row>
    <row r="436" spans="1:6" x14ac:dyDescent="0.25">
      <c r="A436" s="1" t="s">
        <v>888</v>
      </c>
      <c r="B436" s="1" t="s">
        <v>889</v>
      </c>
      <c r="C436" s="1" t="s">
        <v>910</v>
      </c>
      <c r="D436" s="2">
        <v>45313</v>
      </c>
      <c r="E436" s="1" t="s">
        <v>615</v>
      </c>
      <c r="F436" s="1" t="s">
        <v>621</v>
      </c>
    </row>
    <row r="437" spans="1:6" x14ac:dyDescent="0.25">
      <c r="A437" s="1" t="s">
        <v>888</v>
      </c>
      <c r="B437" s="1" t="s">
        <v>889</v>
      </c>
      <c r="C437" s="1" t="s">
        <v>911</v>
      </c>
      <c r="D437" s="2">
        <v>45313</v>
      </c>
      <c r="E437" s="1" t="s">
        <v>615</v>
      </c>
      <c r="F437" s="1" t="s">
        <v>621</v>
      </c>
    </row>
    <row r="438" spans="1:6" x14ac:dyDescent="0.25">
      <c r="A438" s="1" t="s">
        <v>888</v>
      </c>
      <c r="B438" s="1" t="s">
        <v>889</v>
      </c>
      <c r="C438" s="1" t="s">
        <v>912</v>
      </c>
      <c r="D438" s="2">
        <v>45313</v>
      </c>
      <c r="E438" s="1" t="s">
        <v>615</v>
      </c>
      <c r="F438" s="1" t="s">
        <v>621</v>
      </c>
    </row>
    <row r="439" spans="1:6" x14ac:dyDescent="0.25">
      <c r="A439" s="1" t="s">
        <v>888</v>
      </c>
      <c r="B439" s="1" t="s">
        <v>889</v>
      </c>
      <c r="C439" s="1" t="s">
        <v>913</v>
      </c>
      <c r="D439" s="2">
        <v>45313</v>
      </c>
      <c r="E439" s="1" t="s">
        <v>615</v>
      </c>
      <c r="F439" s="1" t="s">
        <v>621</v>
      </c>
    </row>
    <row r="440" spans="1:6" x14ac:dyDescent="0.25">
      <c r="A440" s="1" t="s">
        <v>888</v>
      </c>
      <c r="B440" s="1" t="s">
        <v>889</v>
      </c>
      <c r="C440" s="1" t="s">
        <v>914</v>
      </c>
      <c r="D440" s="2">
        <v>45313</v>
      </c>
      <c r="E440" s="1" t="s">
        <v>615</v>
      </c>
      <c r="F440" s="1" t="s">
        <v>621</v>
      </c>
    </row>
    <row r="441" spans="1:6" x14ac:dyDescent="0.25">
      <c r="A441" s="1" t="s">
        <v>888</v>
      </c>
      <c r="B441" s="1" t="s">
        <v>889</v>
      </c>
      <c r="C441" s="1" t="s">
        <v>915</v>
      </c>
      <c r="D441" s="2">
        <v>45313</v>
      </c>
      <c r="E441" s="1" t="s">
        <v>615</v>
      </c>
      <c r="F441" s="1" t="s">
        <v>621</v>
      </c>
    </row>
    <row r="442" spans="1:6" x14ac:dyDescent="0.25">
      <c r="A442" s="1" t="s">
        <v>888</v>
      </c>
      <c r="B442" s="1" t="s">
        <v>889</v>
      </c>
      <c r="C442" s="1" t="s">
        <v>916</v>
      </c>
      <c r="D442" s="2">
        <v>45313</v>
      </c>
      <c r="E442" s="1" t="s">
        <v>615</v>
      </c>
      <c r="F442" s="1" t="s">
        <v>621</v>
      </c>
    </row>
    <row r="443" spans="1:6" x14ac:dyDescent="0.25">
      <c r="A443" s="1" t="s">
        <v>888</v>
      </c>
      <c r="B443" s="1" t="s">
        <v>889</v>
      </c>
      <c r="C443" s="1" t="s">
        <v>917</v>
      </c>
      <c r="D443" s="2">
        <v>45313</v>
      </c>
      <c r="E443" s="1" t="s">
        <v>615</v>
      </c>
      <c r="F443" s="1" t="s">
        <v>621</v>
      </c>
    </row>
    <row r="444" spans="1:6" x14ac:dyDescent="0.25">
      <c r="A444" s="1" t="s">
        <v>888</v>
      </c>
      <c r="B444" s="1" t="s">
        <v>889</v>
      </c>
      <c r="C444" s="1" t="s">
        <v>5066</v>
      </c>
      <c r="D444" s="2">
        <v>45887</v>
      </c>
      <c r="E444" s="1"/>
      <c r="F444" s="1"/>
    </row>
    <row r="445" spans="1:6" x14ac:dyDescent="0.25">
      <c r="A445" s="1" t="s">
        <v>888</v>
      </c>
      <c r="B445" s="1" t="s">
        <v>889</v>
      </c>
      <c r="C445" s="1" t="s">
        <v>5067</v>
      </c>
      <c r="D445" s="2">
        <v>45887</v>
      </c>
      <c r="E445" s="1"/>
      <c r="F445" s="1"/>
    </row>
    <row r="446" spans="1:6" x14ac:dyDescent="0.25">
      <c r="A446" s="1" t="s">
        <v>888</v>
      </c>
      <c r="B446" s="1" t="s">
        <v>889</v>
      </c>
      <c r="C446" s="1" t="s">
        <v>5068</v>
      </c>
      <c r="D446" s="2">
        <v>45887</v>
      </c>
      <c r="E446" s="1"/>
      <c r="F446" s="1"/>
    </row>
    <row r="447" spans="1:6" x14ac:dyDescent="0.25">
      <c r="A447" s="1" t="s">
        <v>888</v>
      </c>
      <c r="B447" s="1" t="s">
        <v>889</v>
      </c>
      <c r="C447" s="1" t="s">
        <v>5069</v>
      </c>
      <c r="D447" s="2">
        <v>45887</v>
      </c>
      <c r="E447" s="1"/>
      <c r="F447" s="1"/>
    </row>
    <row r="448" spans="1:6" x14ac:dyDescent="0.25">
      <c r="A448" s="1" t="s">
        <v>888</v>
      </c>
      <c r="B448" s="1" t="s">
        <v>889</v>
      </c>
      <c r="C448" s="1" t="s">
        <v>5070</v>
      </c>
      <c r="D448" s="2">
        <v>45887</v>
      </c>
      <c r="E448" s="1"/>
      <c r="F448" s="1"/>
    </row>
    <row r="449" spans="1:6" x14ac:dyDescent="0.25">
      <c r="A449" s="1" t="s">
        <v>888</v>
      </c>
      <c r="B449" s="1" t="s">
        <v>889</v>
      </c>
      <c r="C449" s="1" t="s">
        <v>5071</v>
      </c>
      <c r="D449" s="2">
        <v>45887</v>
      </c>
      <c r="E449" s="1"/>
      <c r="F449" s="1"/>
    </row>
    <row r="450" spans="1:6" x14ac:dyDescent="0.25">
      <c r="A450" s="1" t="s">
        <v>888</v>
      </c>
      <c r="B450" s="1" t="s">
        <v>889</v>
      </c>
      <c r="C450" s="1" t="s">
        <v>5072</v>
      </c>
      <c r="D450" s="2">
        <v>45887</v>
      </c>
      <c r="E450" s="1"/>
      <c r="F450" s="1"/>
    </row>
    <row r="451" spans="1:6" x14ac:dyDescent="0.25">
      <c r="A451" s="1" t="s">
        <v>888</v>
      </c>
      <c r="B451" s="1" t="s">
        <v>889</v>
      </c>
      <c r="C451" s="1" t="s">
        <v>5073</v>
      </c>
      <c r="D451" s="2">
        <v>45887</v>
      </c>
      <c r="E451" s="1"/>
      <c r="F451" s="1"/>
    </row>
    <row r="452" spans="1:6" x14ac:dyDescent="0.25">
      <c r="A452" s="1" t="s">
        <v>888</v>
      </c>
      <c r="B452" s="1" t="s">
        <v>889</v>
      </c>
      <c r="C452" s="1" t="s">
        <v>5074</v>
      </c>
      <c r="D452" s="2">
        <v>45887</v>
      </c>
      <c r="E452" s="1"/>
      <c r="F452" s="1"/>
    </row>
    <row r="453" spans="1:6" x14ac:dyDescent="0.25">
      <c r="A453" s="1" t="s">
        <v>888</v>
      </c>
      <c r="B453" s="1" t="s">
        <v>889</v>
      </c>
      <c r="C453" s="1" t="s">
        <v>5075</v>
      </c>
      <c r="D453" s="2">
        <v>45887</v>
      </c>
      <c r="E453" s="1"/>
      <c r="F453" s="1"/>
    </row>
    <row r="454" spans="1:6" x14ac:dyDescent="0.25">
      <c r="A454" s="1" t="s">
        <v>888</v>
      </c>
      <c r="B454" s="1" t="s">
        <v>889</v>
      </c>
      <c r="C454" s="1" t="s">
        <v>5079</v>
      </c>
      <c r="D454" s="2">
        <v>45887</v>
      </c>
      <c r="E454" s="1"/>
      <c r="F454" s="1"/>
    </row>
    <row r="455" spans="1:6" x14ac:dyDescent="0.25">
      <c r="A455" s="1" t="s">
        <v>888</v>
      </c>
      <c r="B455" s="1" t="s">
        <v>889</v>
      </c>
      <c r="C455" s="1" t="s">
        <v>5080</v>
      </c>
      <c r="D455" s="2">
        <v>45887</v>
      </c>
      <c r="E455" s="1"/>
      <c r="F455" s="1"/>
    </row>
    <row r="456" spans="1:6" x14ac:dyDescent="0.25">
      <c r="A456" s="1" t="s">
        <v>888</v>
      </c>
      <c r="B456" s="1" t="s">
        <v>889</v>
      </c>
      <c r="C456" s="1" t="s">
        <v>5081</v>
      </c>
      <c r="D456" s="2">
        <v>45887</v>
      </c>
      <c r="E456" s="1"/>
      <c r="F456" s="1"/>
    </row>
    <row r="457" spans="1:6" x14ac:dyDescent="0.25">
      <c r="A457" s="1" t="s">
        <v>888</v>
      </c>
      <c r="B457" s="1" t="s">
        <v>889</v>
      </c>
      <c r="C457" s="1" t="s">
        <v>5082</v>
      </c>
      <c r="D457" s="2">
        <v>45887</v>
      </c>
      <c r="E457" s="1"/>
      <c r="F457" s="1"/>
    </row>
    <row r="458" spans="1:6" x14ac:dyDescent="0.25">
      <c r="A458" s="1" t="s">
        <v>888</v>
      </c>
      <c r="B458" s="1" t="s">
        <v>889</v>
      </c>
      <c r="C458" s="1" t="s">
        <v>5083</v>
      </c>
      <c r="D458" s="2">
        <v>45887</v>
      </c>
      <c r="E458" s="1"/>
      <c r="F458" s="1"/>
    </row>
    <row r="459" spans="1:6" x14ac:dyDescent="0.25">
      <c r="A459" s="1" t="s">
        <v>888</v>
      </c>
      <c r="B459" s="1" t="s">
        <v>889</v>
      </c>
      <c r="C459" s="1" t="s">
        <v>5084</v>
      </c>
      <c r="D459" s="2">
        <v>45887</v>
      </c>
      <c r="E459" s="1"/>
      <c r="F459" s="1"/>
    </row>
    <row r="460" spans="1:6" x14ac:dyDescent="0.25">
      <c r="A460" s="1" t="s">
        <v>888</v>
      </c>
      <c r="B460" s="1" t="s">
        <v>889</v>
      </c>
      <c r="C460" s="1" t="s">
        <v>5085</v>
      </c>
      <c r="D460" s="2">
        <v>45887</v>
      </c>
      <c r="E460" s="1"/>
      <c r="F460" s="1"/>
    </row>
    <row r="461" spans="1:6" x14ac:dyDescent="0.25">
      <c r="A461" s="1" t="s">
        <v>888</v>
      </c>
      <c r="B461" s="1" t="s">
        <v>889</v>
      </c>
      <c r="C461" s="1" t="s">
        <v>5086</v>
      </c>
      <c r="D461" s="2">
        <v>45887</v>
      </c>
      <c r="E461" s="1"/>
      <c r="F461" s="1"/>
    </row>
    <row r="462" spans="1:6" x14ac:dyDescent="0.25">
      <c r="A462" s="1" t="s">
        <v>888</v>
      </c>
      <c r="B462" s="1" t="s">
        <v>889</v>
      </c>
      <c r="C462" s="1" t="s">
        <v>5087</v>
      </c>
      <c r="D462" s="2">
        <v>45887</v>
      </c>
      <c r="E462" s="1"/>
      <c r="F462" s="1"/>
    </row>
    <row r="463" spans="1:6" x14ac:dyDescent="0.25">
      <c r="A463" s="1" t="s">
        <v>888</v>
      </c>
      <c r="B463" s="1" t="s">
        <v>889</v>
      </c>
      <c r="C463" s="1" t="s">
        <v>5088</v>
      </c>
      <c r="D463" s="2">
        <v>45887</v>
      </c>
      <c r="E463" s="1"/>
      <c r="F463" s="1"/>
    </row>
    <row r="464" spans="1:6" x14ac:dyDescent="0.25">
      <c r="A464" s="1" t="s">
        <v>888</v>
      </c>
      <c r="B464" s="1" t="s">
        <v>889</v>
      </c>
      <c r="C464" s="1" t="s">
        <v>5089</v>
      </c>
      <c r="D464" s="2">
        <v>45887</v>
      </c>
      <c r="E464" s="1"/>
      <c r="F464" s="1"/>
    </row>
    <row r="465" spans="1:6" x14ac:dyDescent="0.25">
      <c r="A465" s="1" t="s">
        <v>888</v>
      </c>
      <c r="B465" s="1" t="s">
        <v>889</v>
      </c>
      <c r="C465" s="1" t="s">
        <v>5090</v>
      </c>
      <c r="D465" s="2">
        <v>45887</v>
      </c>
      <c r="E465" s="1"/>
      <c r="F465" s="1"/>
    </row>
    <row r="466" spans="1:6" x14ac:dyDescent="0.25">
      <c r="A466" s="1" t="s">
        <v>888</v>
      </c>
      <c r="B466" s="1" t="s">
        <v>889</v>
      </c>
      <c r="C466" s="1" t="s">
        <v>5091</v>
      </c>
      <c r="D466" s="2">
        <v>45887</v>
      </c>
      <c r="E466" s="1"/>
      <c r="F466" s="1"/>
    </row>
    <row r="467" spans="1:6" x14ac:dyDescent="0.25">
      <c r="A467" s="1" t="s">
        <v>888</v>
      </c>
      <c r="B467" s="1" t="s">
        <v>889</v>
      </c>
      <c r="C467" s="1" t="s">
        <v>5092</v>
      </c>
      <c r="D467" s="2">
        <v>45887</v>
      </c>
      <c r="E467" s="1"/>
      <c r="F467" s="1"/>
    </row>
    <row r="468" spans="1:6" x14ac:dyDescent="0.25">
      <c r="A468" s="1" t="s">
        <v>888</v>
      </c>
      <c r="B468" s="1" t="s">
        <v>889</v>
      </c>
      <c r="C468" s="1" t="s">
        <v>5093</v>
      </c>
      <c r="D468" s="2">
        <v>45887</v>
      </c>
      <c r="E468" s="1"/>
      <c r="F468" s="1"/>
    </row>
    <row r="469" spans="1:6" x14ac:dyDescent="0.25">
      <c r="A469" s="1" t="s">
        <v>888</v>
      </c>
      <c r="B469" s="1" t="s">
        <v>889</v>
      </c>
      <c r="C469" s="1" t="s">
        <v>5094</v>
      </c>
      <c r="D469" s="2">
        <v>45887</v>
      </c>
      <c r="E469" s="1"/>
      <c r="F469" s="1"/>
    </row>
    <row r="470" spans="1:6" x14ac:dyDescent="0.25">
      <c r="A470" s="1" t="s">
        <v>888</v>
      </c>
      <c r="B470" s="1" t="s">
        <v>889</v>
      </c>
      <c r="C470" s="1" t="s">
        <v>5095</v>
      </c>
      <c r="D470" s="2">
        <v>45887</v>
      </c>
      <c r="E470" s="1"/>
      <c r="F470" s="1"/>
    </row>
    <row r="471" spans="1:6" x14ac:dyDescent="0.25">
      <c r="A471" s="1" t="s">
        <v>888</v>
      </c>
      <c r="B471" s="1" t="s">
        <v>889</v>
      </c>
      <c r="C471" s="1" t="s">
        <v>5096</v>
      </c>
      <c r="D471" s="2">
        <v>45887</v>
      </c>
      <c r="E471" s="1"/>
      <c r="F471" s="1"/>
    </row>
    <row r="472" spans="1:6" x14ac:dyDescent="0.25">
      <c r="A472" s="1" t="s">
        <v>888</v>
      </c>
      <c r="B472" s="1" t="s">
        <v>889</v>
      </c>
      <c r="C472" s="1" t="s">
        <v>5097</v>
      </c>
      <c r="D472" s="2">
        <v>45887</v>
      </c>
      <c r="E472" s="1"/>
      <c r="F472" s="1"/>
    </row>
    <row r="473" spans="1:6" x14ac:dyDescent="0.25">
      <c r="A473" s="1" t="s">
        <v>888</v>
      </c>
      <c r="B473" s="1" t="s">
        <v>889</v>
      </c>
      <c r="C473" s="1" t="s">
        <v>5098</v>
      </c>
      <c r="D473" s="2">
        <v>45887</v>
      </c>
      <c r="E473" s="1"/>
      <c r="F473" s="1"/>
    </row>
    <row r="474" spans="1:6" x14ac:dyDescent="0.25">
      <c r="A474" s="1" t="s">
        <v>888</v>
      </c>
      <c r="B474" s="1" t="s">
        <v>889</v>
      </c>
      <c r="C474" s="1" t="s">
        <v>5099</v>
      </c>
      <c r="D474" s="2">
        <v>45887</v>
      </c>
      <c r="E474" s="1"/>
      <c r="F474" s="1"/>
    </row>
    <row r="475" spans="1:6" x14ac:dyDescent="0.25">
      <c r="A475" s="1" t="s">
        <v>888</v>
      </c>
      <c r="B475" s="1" t="s">
        <v>889</v>
      </c>
      <c r="C475" s="1" t="s">
        <v>5100</v>
      </c>
      <c r="D475" s="2">
        <v>45887</v>
      </c>
      <c r="E475" s="1"/>
      <c r="F475" s="1"/>
    </row>
    <row r="476" spans="1:6" x14ac:dyDescent="0.25">
      <c r="A476" s="1" t="s">
        <v>888</v>
      </c>
      <c r="B476" s="1" t="s">
        <v>889</v>
      </c>
      <c r="C476" s="1" t="s">
        <v>5101</v>
      </c>
      <c r="D476" s="2">
        <v>45887</v>
      </c>
      <c r="E476" s="1"/>
      <c r="F476" s="1"/>
    </row>
    <row r="477" spans="1:6" x14ac:dyDescent="0.25">
      <c r="A477" s="1" t="s">
        <v>888</v>
      </c>
      <c r="B477" s="1" t="s">
        <v>889</v>
      </c>
      <c r="C477" s="1" t="s">
        <v>5102</v>
      </c>
      <c r="D477" s="2">
        <v>45887</v>
      </c>
      <c r="E477" s="1"/>
      <c r="F477" s="1"/>
    </row>
    <row r="478" spans="1:6" x14ac:dyDescent="0.25">
      <c r="A478" s="1" t="s">
        <v>888</v>
      </c>
      <c r="B478" s="1" t="s">
        <v>889</v>
      </c>
      <c r="C478" s="1" t="s">
        <v>5103</v>
      </c>
      <c r="D478" s="2">
        <v>45887</v>
      </c>
      <c r="E478" s="1"/>
      <c r="F478" s="1"/>
    </row>
    <row r="479" spans="1:6" x14ac:dyDescent="0.25">
      <c r="A479" s="1" t="s">
        <v>888</v>
      </c>
      <c r="B479" s="1" t="s">
        <v>889</v>
      </c>
      <c r="C479" s="1" t="s">
        <v>5104</v>
      </c>
      <c r="D479" s="2">
        <v>45887</v>
      </c>
      <c r="E479" s="1"/>
      <c r="F479" s="1"/>
    </row>
    <row r="480" spans="1:6" x14ac:dyDescent="0.25">
      <c r="A480" s="1" t="s">
        <v>888</v>
      </c>
      <c r="B480" s="1" t="s">
        <v>889</v>
      </c>
      <c r="C480" s="1" t="s">
        <v>5105</v>
      </c>
      <c r="D480" s="2">
        <v>45887</v>
      </c>
      <c r="E480" s="1"/>
      <c r="F480" s="1"/>
    </row>
    <row r="481" spans="1:6" x14ac:dyDescent="0.25">
      <c r="A481" s="1" t="s">
        <v>888</v>
      </c>
      <c r="B481" s="1" t="s">
        <v>889</v>
      </c>
      <c r="C481" s="1" t="s">
        <v>5106</v>
      </c>
      <c r="D481" s="2">
        <v>45887</v>
      </c>
      <c r="E481" s="1"/>
      <c r="F481" s="1"/>
    </row>
    <row r="482" spans="1:6" x14ac:dyDescent="0.25">
      <c r="A482" s="1" t="s">
        <v>888</v>
      </c>
      <c r="B482" s="1" t="s">
        <v>889</v>
      </c>
      <c r="C482" s="1" t="s">
        <v>5107</v>
      </c>
      <c r="D482" s="2">
        <v>45887</v>
      </c>
      <c r="E482" s="1"/>
      <c r="F482" s="1"/>
    </row>
    <row r="483" spans="1:6" x14ac:dyDescent="0.25">
      <c r="A483" s="1" t="s">
        <v>888</v>
      </c>
      <c r="B483" s="1" t="s">
        <v>889</v>
      </c>
      <c r="C483" s="1" t="s">
        <v>5108</v>
      </c>
      <c r="D483" s="2">
        <v>45887</v>
      </c>
      <c r="E483" s="1"/>
      <c r="F483" s="1"/>
    </row>
    <row r="484" spans="1:6" x14ac:dyDescent="0.25">
      <c r="A484" s="1" t="s">
        <v>888</v>
      </c>
      <c r="B484" s="1" t="s">
        <v>889</v>
      </c>
      <c r="C484" s="1" t="s">
        <v>5109</v>
      </c>
      <c r="D484" s="2">
        <v>45887</v>
      </c>
      <c r="E484" s="1"/>
      <c r="F484" s="1"/>
    </row>
    <row r="485" spans="1:6" x14ac:dyDescent="0.25">
      <c r="A485" s="1" t="s">
        <v>888</v>
      </c>
      <c r="B485" s="1" t="s">
        <v>889</v>
      </c>
      <c r="C485" s="1" t="s">
        <v>5110</v>
      </c>
      <c r="D485" s="2">
        <v>45887</v>
      </c>
      <c r="E485" s="1"/>
      <c r="F485" s="1"/>
    </row>
    <row r="486" spans="1:6" x14ac:dyDescent="0.25">
      <c r="A486" s="1" t="s">
        <v>888</v>
      </c>
      <c r="B486" s="1" t="s">
        <v>889</v>
      </c>
      <c r="C486" s="1" t="s">
        <v>5111</v>
      </c>
      <c r="D486" s="2">
        <v>45887</v>
      </c>
      <c r="E486" s="1"/>
      <c r="F486" s="1"/>
    </row>
    <row r="487" spans="1:6" x14ac:dyDescent="0.25">
      <c r="A487" s="1" t="s">
        <v>888</v>
      </c>
      <c r="B487" s="1" t="s">
        <v>889</v>
      </c>
      <c r="C487" s="1" t="s">
        <v>5112</v>
      </c>
      <c r="D487" s="2">
        <v>45887</v>
      </c>
      <c r="E487" s="1"/>
      <c r="F487" s="1"/>
    </row>
    <row r="488" spans="1:6" x14ac:dyDescent="0.25">
      <c r="A488" s="1" t="s">
        <v>888</v>
      </c>
      <c r="B488" s="1" t="s">
        <v>889</v>
      </c>
      <c r="C488" s="1" t="s">
        <v>5113</v>
      </c>
      <c r="D488" s="2">
        <v>45887</v>
      </c>
      <c r="E488" s="1"/>
      <c r="F488" s="1"/>
    </row>
    <row r="489" spans="1:6" x14ac:dyDescent="0.25">
      <c r="A489" s="1" t="s">
        <v>888</v>
      </c>
      <c r="B489" s="1" t="s">
        <v>889</v>
      </c>
      <c r="C489" s="1" t="s">
        <v>5114</v>
      </c>
      <c r="D489" s="2">
        <v>45887</v>
      </c>
      <c r="E489" s="1"/>
      <c r="F489" s="1"/>
    </row>
    <row r="490" spans="1:6" x14ac:dyDescent="0.25">
      <c r="A490" s="1" t="s">
        <v>888</v>
      </c>
      <c r="B490" s="1" t="s">
        <v>889</v>
      </c>
      <c r="C490" s="1" t="s">
        <v>5115</v>
      </c>
      <c r="D490" s="2">
        <v>45887</v>
      </c>
      <c r="E490" s="1"/>
      <c r="F490" s="1"/>
    </row>
    <row r="491" spans="1:6" x14ac:dyDescent="0.25">
      <c r="A491" s="1" t="s">
        <v>888</v>
      </c>
      <c r="B491" s="1" t="s">
        <v>889</v>
      </c>
      <c r="C491" s="1" t="s">
        <v>5116</v>
      </c>
      <c r="D491" s="2">
        <v>45887</v>
      </c>
      <c r="E491" s="1"/>
      <c r="F491" s="1"/>
    </row>
    <row r="492" spans="1:6" x14ac:dyDescent="0.25">
      <c r="A492" s="1" t="s">
        <v>888</v>
      </c>
      <c r="B492" s="1" t="s">
        <v>889</v>
      </c>
      <c r="C492" s="1" t="s">
        <v>5117</v>
      </c>
      <c r="D492" s="2">
        <v>45887</v>
      </c>
      <c r="E492" s="1"/>
      <c r="F492" s="1"/>
    </row>
    <row r="493" spans="1:6" x14ac:dyDescent="0.25">
      <c r="A493" s="1" t="s">
        <v>888</v>
      </c>
      <c r="B493" s="1" t="s">
        <v>889</v>
      </c>
      <c r="C493" s="1" t="s">
        <v>5118</v>
      </c>
      <c r="D493" s="2">
        <v>45887</v>
      </c>
      <c r="E493" s="1"/>
      <c r="F493" s="1"/>
    </row>
    <row r="494" spans="1:6" x14ac:dyDescent="0.25">
      <c r="A494" s="1" t="s">
        <v>888</v>
      </c>
      <c r="B494" s="1" t="s">
        <v>889</v>
      </c>
      <c r="C494" s="1" t="s">
        <v>5119</v>
      </c>
      <c r="D494" s="2">
        <v>45887</v>
      </c>
      <c r="E494" s="1"/>
      <c r="F494" s="1"/>
    </row>
    <row r="495" spans="1:6" x14ac:dyDescent="0.25">
      <c r="A495" s="1" t="s">
        <v>888</v>
      </c>
      <c r="B495" s="1" t="s">
        <v>889</v>
      </c>
      <c r="C495" s="1" t="s">
        <v>5120</v>
      </c>
      <c r="D495" s="2">
        <v>45887</v>
      </c>
      <c r="E495" s="1"/>
      <c r="F495" s="1"/>
    </row>
    <row r="496" spans="1:6" x14ac:dyDescent="0.25">
      <c r="A496" s="1" t="s">
        <v>888</v>
      </c>
      <c r="B496" s="1" t="s">
        <v>889</v>
      </c>
      <c r="C496" s="1" t="s">
        <v>5121</v>
      </c>
      <c r="D496" s="2">
        <v>45887</v>
      </c>
      <c r="E496" s="1"/>
      <c r="F496" s="1"/>
    </row>
    <row r="497" spans="1:6" x14ac:dyDescent="0.25">
      <c r="A497" s="1" t="s">
        <v>888</v>
      </c>
      <c r="B497" s="1" t="s">
        <v>889</v>
      </c>
      <c r="C497" s="1" t="s">
        <v>5122</v>
      </c>
      <c r="D497" s="2">
        <v>45887</v>
      </c>
      <c r="E497" s="1"/>
      <c r="F497" s="1"/>
    </row>
    <row r="498" spans="1:6" x14ac:dyDescent="0.25">
      <c r="A498" s="1" t="s">
        <v>888</v>
      </c>
      <c r="B498" s="1" t="s">
        <v>889</v>
      </c>
      <c r="C498" s="1" t="s">
        <v>5123</v>
      </c>
      <c r="D498" s="2">
        <v>45887</v>
      </c>
      <c r="E498" s="1"/>
      <c r="F498" s="1"/>
    </row>
    <row r="499" spans="1:6" x14ac:dyDescent="0.25">
      <c r="A499" s="1" t="s">
        <v>888</v>
      </c>
      <c r="B499" s="1" t="s">
        <v>889</v>
      </c>
      <c r="C499" s="1" t="s">
        <v>5124</v>
      </c>
      <c r="D499" s="2">
        <v>45887</v>
      </c>
      <c r="E499" s="1"/>
      <c r="F499" s="1"/>
    </row>
    <row r="500" spans="1:6" x14ac:dyDescent="0.25">
      <c r="A500" s="1" t="s">
        <v>888</v>
      </c>
      <c r="B500" s="1" t="s">
        <v>889</v>
      </c>
      <c r="C500" s="1" t="s">
        <v>5125</v>
      </c>
      <c r="D500" s="2">
        <v>45887</v>
      </c>
      <c r="E500" s="1"/>
      <c r="F500" s="1"/>
    </row>
    <row r="501" spans="1:6" x14ac:dyDescent="0.25">
      <c r="A501" s="1" t="s">
        <v>888</v>
      </c>
      <c r="B501" s="1" t="s">
        <v>889</v>
      </c>
      <c r="C501" s="1" t="s">
        <v>5126</v>
      </c>
      <c r="D501" s="2">
        <v>45887</v>
      </c>
      <c r="E501" s="1"/>
      <c r="F501" s="1"/>
    </row>
    <row r="502" spans="1:6" x14ac:dyDescent="0.25">
      <c r="A502" s="1" t="s">
        <v>888</v>
      </c>
      <c r="B502" s="1" t="s">
        <v>889</v>
      </c>
      <c r="C502" s="1" t="s">
        <v>5127</v>
      </c>
      <c r="D502" s="2">
        <v>45887</v>
      </c>
      <c r="E502" s="1"/>
      <c r="F502" s="1"/>
    </row>
    <row r="503" spans="1:6" x14ac:dyDescent="0.25">
      <c r="A503" s="1" t="s">
        <v>888</v>
      </c>
      <c r="B503" s="1" t="s">
        <v>889</v>
      </c>
      <c r="C503" s="1" t="s">
        <v>5128</v>
      </c>
      <c r="D503" s="2">
        <v>45887</v>
      </c>
      <c r="E503" s="1"/>
      <c r="F503" s="1"/>
    </row>
    <row r="504" spans="1:6" x14ac:dyDescent="0.25">
      <c r="A504" s="1" t="s">
        <v>888</v>
      </c>
      <c r="B504" s="1" t="s">
        <v>889</v>
      </c>
      <c r="C504" s="1" t="s">
        <v>5129</v>
      </c>
      <c r="D504" s="2">
        <v>45887</v>
      </c>
      <c r="E504" s="1"/>
      <c r="F504" s="1"/>
    </row>
    <row r="505" spans="1:6" x14ac:dyDescent="0.25">
      <c r="A505" s="1" t="s">
        <v>888</v>
      </c>
      <c r="B505" s="1" t="s">
        <v>889</v>
      </c>
      <c r="C505" s="1" t="s">
        <v>5130</v>
      </c>
      <c r="D505" s="2">
        <v>45887</v>
      </c>
      <c r="E505" s="1"/>
      <c r="F505" s="1"/>
    </row>
    <row r="506" spans="1:6" x14ac:dyDescent="0.25">
      <c r="A506" s="1" t="s">
        <v>888</v>
      </c>
      <c r="B506" s="1" t="s">
        <v>889</v>
      </c>
      <c r="C506" s="1" t="s">
        <v>5131</v>
      </c>
      <c r="D506" s="2">
        <v>45887</v>
      </c>
      <c r="E506" s="1"/>
      <c r="F506" s="1"/>
    </row>
    <row r="507" spans="1:6" x14ac:dyDescent="0.25">
      <c r="A507" s="1" t="s">
        <v>888</v>
      </c>
      <c r="B507" s="1" t="s">
        <v>889</v>
      </c>
      <c r="C507" s="1" t="s">
        <v>5132</v>
      </c>
      <c r="D507" s="2">
        <v>45887</v>
      </c>
      <c r="E507" s="1"/>
      <c r="F507" s="1"/>
    </row>
    <row r="508" spans="1:6" x14ac:dyDescent="0.25">
      <c r="A508" s="1" t="s">
        <v>888</v>
      </c>
      <c r="B508" s="1" t="s">
        <v>889</v>
      </c>
      <c r="C508" s="1" t="s">
        <v>5133</v>
      </c>
      <c r="D508" s="2">
        <v>45887</v>
      </c>
      <c r="E508" s="1"/>
      <c r="F508" s="1"/>
    </row>
    <row r="509" spans="1:6" x14ac:dyDescent="0.25">
      <c r="A509" s="1" t="s">
        <v>888</v>
      </c>
      <c r="B509" s="1" t="s">
        <v>889</v>
      </c>
      <c r="C509" s="1" t="s">
        <v>5134</v>
      </c>
      <c r="D509" s="2">
        <v>45887</v>
      </c>
      <c r="E509" s="1"/>
      <c r="F509" s="1"/>
    </row>
    <row r="510" spans="1:6" x14ac:dyDescent="0.25">
      <c r="A510" s="1" t="s">
        <v>888</v>
      </c>
      <c r="B510" s="1" t="s">
        <v>889</v>
      </c>
      <c r="C510" s="1" t="s">
        <v>5135</v>
      </c>
      <c r="D510" s="2">
        <v>45887</v>
      </c>
      <c r="E510" s="1"/>
      <c r="F510" s="1"/>
    </row>
    <row r="511" spans="1:6" x14ac:dyDescent="0.25">
      <c r="A511" s="1" t="s">
        <v>888</v>
      </c>
      <c r="B511" s="1" t="s">
        <v>889</v>
      </c>
      <c r="C511" s="1" t="s">
        <v>5136</v>
      </c>
      <c r="D511" s="2">
        <v>45887</v>
      </c>
      <c r="E511" s="1"/>
      <c r="F511" s="1"/>
    </row>
    <row r="512" spans="1:6" x14ac:dyDescent="0.25">
      <c r="A512" s="1" t="s">
        <v>888</v>
      </c>
      <c r="B512" s="1" t="s">
        <v>889</v>
      </c>
      <c r="C512" s="1" t="s">
        <v>5137</v>
      </c>
      <c r="D512" s="2">
        <v>45887</v>
      </c>
      <c r="E512" s="1"/>
      <c r="F512" s="1"/>
    </row>
    <row r="513" spans="1:6" x14ac:dyDescent="0.25">
      <c r="A513" s="1" t="s">
        <v>888</v>
      </c>
      <c r="B513" s="1" t="s">
        <v>889</v>
      </c>
      <c r="C513" s="1" t="s">
        <v>5138</v>
      </c>
      <c r="D513" s="2">
        <v>45887</v>
      </c>
      <c r="E513" s="1"/>
      <c r="F513" s="1"/>
    </row>
    <row r="514" spans="1:6" x14ac:dyDescent="0.25">
      <c r="A514" s="1" t="s">
        <v>888</v>
      </c>
      <c r="B514" s="1" t="s">
        <v>889</v>
      </c>
      <c r="C514" s="1" t="s">
        <v>5139</v>
      </c>
      <c r="D514" s="2">
        <v>45887</v>
      </c>
      <c r="E514" s="1"/>
      <c r="F514" s="1"/>
    </row>
    <row r="515" spans="1:6" x14ac:dyDescent="0.25">
      <c r="A515" s="1" t="s">
        <v>888</v>
      </c>
      <c r="B515" s="1" t="s">
        <v>889</v>
      </c>
      <c r="C515" s="1" t="s">
        <v>5140</v>
      </c>
      <c r="D515" s="2">
        <v>45887</v>
      </c>
      <c r="E515" s="1"/>
      <c r="F515" s="1"/>
    </row>
    <row r="516" spans="1:6" x14ac:dyDescent="0.25">
      <c r="A516" s="1" t="s">
        <v>888</v>
      </c>
      <c r="B516" s="1" t="s">
        <v>889</v>
      </c>
      <c r="C516" s="1" t="s">
        <v>5141</v>
      </c>
      <c r="D516" s="2">
        <v>45887</v>
      </c>
      <c r="E516" s="1"/>
      <c r="F516" s="1"/>
    </row>
    <row r="517" spans="1:6" x14ac:dyDescent="0.25">
      <c r="A517" s="1" t="s">
        <v>888</v>
      </c>
      <c r="B517" s="1" t="s">
        <v>889</v>
      </c>
      <c r="C517" s="1" t="s">
        <v>5142</v>
      </c>
      <c r="D517" s="2">
        <v>45887</v>
      </c>
      <c r="E517" s="1"/>
      <c r="F517" s="1"/>
    </row>
    <row r="518" spans="1:6" x14ac:dyDescent="0.25">
      <c r="A518" s="1" t="s">
        <v>888</v>
      </c>
      <c r="B518" s="1" t="s">
        <v>889</v>
      </c>
      <c r="C518" s="1" t="s">
        <v>5143</v>
      </c>
      <c r="D518" s="2">
        <v>45887</v>
      </c>
      <c r="E518" s="1"/>
      <c r="F518" s="1"/>
    </row>
    <row r="519" spans="1:6" x14ac:dyDescent="0.25">
      <c r="A519" s="1" t="s">
        <v>888</v>
      </c>
      <c r="B519" s="1" t="s">
        <v>889</v>
      </c>
      <c r="C519" s="1" t="s">
        <v>5144</v>
      </c>
      <c r="D519" s="2">
        <v>45887</v>
      </c>
      <c r="E519" s="1"/>
      <c r="F519" s="1"/>
    </row>
    <row r="520" spans="1:6" x14ac:dyDescent="0.25">
      <c r="A520" s="1" t="s">
        <v>888</v>
      </c>
      <c r="B520" s="1" t="s">
        <v>889</v>
      </c>
      <c r="C520" s="1" t="s">
        <v>5145</v>
      </c>
      <c r="D520" s="2">
        <v>45887</v>
      </c>
      <c r="E520" s="1"/>
      <c r="F520" s="1"/>
    </row>
    <row r="521" spans="1:6" x14ac:dyDescent="0.25">
      <c r="A521" s="1" t="s">
        <v>888</v>
      </c>
      <c r="B521" s="1" t="s">
        <v>889</v>
      </c>
      <c r="C521" s="1" t="s">
        <v>5146</v>
      </c>
      <c r="D521" s="2">
        <v>45887</v>
      </c>
      <c r="E521" s="1"/>
      <c r="F521" s="1"/>
    </row>
    <row r="522" spans="1:6" x14ac:dyDescent="0.25">
      <c r="A522" s="1" t="s">
        <v>888</v>
      </c>
      <c r="B522" s="1" t="s">
        <v>889</v>
      </c>
      <c r="C522" s="1" t="s">
        <v>5147</v>
      </c>
      <c r="D522" s="2">
        <v>45887</v>
      </c>
      <c r="E522" s="1"/>
      <c r="F522" s="1"/>
    </row>
    <row r="523" spans="1:6" x14ac:dyDescent="0.25">
      <c r="A523" s="1" t="s">
        <v>888</v>
      </c>
      <c r="B523" s="1" t="s">
        <v>889</v>
      </c>
      <c r="C523" s="1" t="s">
        <v>5148</v>
      </c>
      <c r="D523" s="2">
        <v>45887</v>
      </c>
      <c r="E523" s="1"/>
      <c r="F523" s="1"/>
    </row>
    <row r="524" spans="1:6" x14ac:dyDescent="0.25">
      <c r="A524" s="1" t="s">
        <v>888</v>
      </c>
      <c r="B524" s="1" t="s">
        <v>889</v>
      </c>
      <c r="C524" s="1" t="s">
        <v>5149</v>
      </c>
      <c r="D524" s="2">
        <v>45887</v>
      </c>
      <c r="E524" s="1"/>
      <c r="F524" s="1"/>
    </row>
    <row r="525" spans="1:6" x14ac:dyDescent="0.25">
      <c r="A525" s="1" t="s">
        <v>888</v>
      </c>
      <c r="B525" s="1" t="s">
        <v>889</v>
      </c>
      <c r="C525" s="1" t="s">
        <v>5150</v>
      </c>
      <c r="D525" s="2">
        <v>45887</v>
      </c>
      <c r="E525" s="1"/>
      <c r="F525" s="1"/>
    </row>
    <row r="526" spans="1:6" x14ac:dyDescent="0.25">
      <c r="A526" s="1" t="s">
        <v>888</v>
      </c>
      <c r="B526" s="1" t="s">
        <v>889</v>
      </c>
      <c r="C526" s="1" t="s">
        <v>5151</v>
      </c>
      <c r="D526" s="2">
        <v>45887</v>
      </c>
      <c r="E526" s="1"/>
      <c r="F526" s="1"/>
    </row>
    <row r="527" spans="1:6" x14ac:dyDescent="0.25">
      <c r="A527" s="1" t="s">
        <v>888</v>
      </c>
      <c r="B527" s="1" t="s">
        <v>889</v>
      </c>
      <c r="C527" s="1" t="s">
        <v>5152</v>
      </c>
      <c r="D527" s="2">
        <v>45887</v>
      </c>
      <c r="E527" s="1"/>
      <c r="F527" s="1"/>
    </row>
    <row r="528" spans="1:6" x14ac:dyDescent="0.25">
      <c r="A528" s="1" t="s">
        <v>888</v>
      </c>
      <c r="B528" s="1" t="s">
        <v>889</v>
      </c>
      <c r="C528" s="1" t="s">
        <v>5153</v>
      </c>
      <c r="D528" s="2">
        <v>45887</v>
      </c>
      <c r="E528" s="1"/>
      <c r="F528" s="1"/>
    </row>
    <row r="529" spans="1:6" x14ac:dyDescent="0.25">
      <c r="A529" s="1" t="s">
        <v>888</v>
      </c>
      <c r="B529" s="1" t="s">
        <v>889</v>
      </c>
      <c r="C529" s="1" t="s">
        <v>5154</v>
      </c>
      <c r="D529" s="2">
        <v>45887</v>
      </c>
      <c r="E529" s="1"/>
      <c r="F529" s="1"/>
    </row>
    <row r="530" spans="1:6" x14ac:dyDescent="0.25">
      <c r="A530" s="1" t="s">
        <v>888</v>
      </c>
      <c r="B530" s="1" t="s">
        <v>889</v>
      </c>
      <c r="C530" s="1" t="s">
        <v>5155</v>
      </c>
      <c r="D530" s="2">
        <v>45887</v>
      </c>
      <c r="E530" s="1"/>
      <c r="F530" s="1"/>
    </row>
    <row r="531" spans="1:6" x14ac:dyDescent="0.25">
      <c r="A531" s="1" t="s">
        <v>888</v>
      </c>
      <c r="B531" s="1" t="s">
        <v>889</v>
      </c>
      <c r="C531" s="1" t="s">
        <v>5156</v>
      </c>
      <c r="D531" s="2">
        <v>45887</v>
      </c>
      <c r="E531" s="1"/>
      <c r="F531" s="1"/>
    </row>
    <row r="532" spans="1:6" x14ac:dyDescent="0.25">
      <c r="A532" s="1" t="s">
        <v>888</v>
      </c>
      <c r="B532" s="1" t="s">
        <v>889</v>
      </c>
      <c r="C532" s="1" t="s">
        <v>5157</v>
      </c>
      <c r="D532" s="2">
        <v>45887</v>
      </c>
      <c r="E532" s="1"/>
      <c r="F532" s="1"/>
    </row>
    <row r="533" spans="1:6" x14ac:dyDescent="0.25">
      <c r="A533" s="1" t="s">
        <v>888</v>
      </c>
      <c r="B533" s="1" t="s">
        <v>889</v>
      </c>
      <c r="C533" s="1" t="s">
        <v>5158</v>
      </c>
      <c r="D533" s="2">
        <v>45887</v>
      </c>
      <c r="E533" s="1"/>
      <c r="F533" s="1"/>
    </row>
    <row r="534" spans="1:6" x14ac:dyDescent="0.25">
      <c r="A534" s="1" t="s">
        <v>888</v>
      </c>
      <c r="B534" s="1" t="s">
        <v>889</v>
      </c>
      <c r="C534" s="1" t="s">
        <v>5159</v>
      </c>
      <c r="D534" s="2">
        <v>45887</v>
      </c>
      <c r="E534" s="1"/>
      <c r="F534" s="1"/>
    </row>
    <row r="535" spans="1:6" x14ac:dyDescent="0.25">
      <c r="A535" s="1" t="s">
        <v>888</v>
      </c>
      <c r="B535" s="1" t="s">
        <v>889</v>
      </c>
      <c r="C535" s="1" t="s">
        <v>5160</v>
      </c>
      <c r="D535" s="2">
        <v>45887</v>
      </c>
      <c r="E535" s="1"/>
      <c r="F535" s="1"/>
    </row>
    <row r="536" spans="1:6" x14ac:dyDescent="0.25">
      <c r="A536" s="1" t="s">
        <v>888</v>
      </c>
      <c r="B536" s="1" t="s">
        <v>889</v>
      </c>
      <c r="C536" s="1" t="s">
        <v>5161</v>
      </c>
      <c r="D536" s="2">
        <v>45887</v>
      </c>
      <c r="E536" s="1"/>
      <c r="F536" s="1"/>
    </row>
    <row r="537" spans="1:6" x14ac:dyDescent="0.25">
      <c r="A537" s="1" t="s">
        <v>888</v>
      </c>
      <c r="B537" s="1" t="s">
        <v>889</v>
      </c>
      <c r="C537" s="1" t="s">
        <v>5162</v>
      </c>
      <c r="D537" s="2">
        <v>45887</v>
      </c>
      <c r="E537" s="1"/>
      <c r="F537" s="1"/>
    </row>
    <row r="538" spans="1:6" x14ac:dyDescent="0.25">
      <c r="A538" s="1" t="s">
        <v>888</v>
      </c>
      <c r="B538" s="1" t="s">
        <v>889</v>
      </c>
      <c r="C538" s="1" t="s">
        <v>5163</v>
      </c>
      <c r="D538" s="2">
        <v>45887</v>
      </c>
      <c r="E538" s="1"/>
      <c r="F538" s="1"/>
    </row>
    <row r="539" spans="1:6" x14ac:dyDescent="0.25">
      <c r="A539" s="1" t="s">
        <v>888</v>
      </c>
      <c r="B539" s="1" t="s">
        <v>889</v>
      </c>
      <c r="C539" s="1" t="s">
        <v>5164</v>
      </c>
      <c r="D539" s="2">
        <v>45887</v>
      </c>
      <c r="E539" s="1"/>
      <c r="F539" s="1"/>
    </row>
    <row r="540" spans="1:6" x14ac:dyDescent="0.25">
      <c r="A540" s="1" t="s">
        <v>888</v>
      </c>
      <c r="B540" s="1" t="s">
        <v>889</v>
      </c>
      <c r="C540" s="1" t="s">
        <v>5165</v>
      </c>
      <c r="D540" s="2">
        <v>45887</v>
      </c>
      <c r="E540" s="1"/>
      <c r="F540" s="1"/>
    </row>
    <row r="541" spans="1:6" x14ac:dyDescent="0.25">
      <c r="A541" s="1" t="s">
        <v>888</v>
      </c>
      <c r="B541" s="1" t="s">
        <v>889</v>
      </c>
      <c r="C541" s="1" t="s">
        <v>5166</v>
      </c>
      <c r="D541" s="2">
        <v>45887</v>
      </c>
      <c r="E541" s="1"/>
      <c r="F541" s="1"/>
    </row>
    <row r="542" spans="1:6" x14ac:dyDescent="0.25">
      <c r="A542" s="1" t="s">
        <v>888</v>
      </c>
      <c r="B542" s="1" t="s">
        <v>889</v>
      </c>
      <c r="C542" s="1" t="s">
        <v>5167</v>
      </c>
      <c r="D542" s="2">
        <v>45887</v>
      </c>
      <c r="E542" s="1"/>
      <c r="F542" s="1"/>
    </row>
    <row r="543" spans="1:6" x14ac:dyDescent="0.25">
      <c r="A543" s="1" t="s">
        <v>888</v>
      </c>
      <c r="B543" s="1" t="s">
        <v>889</v>
      </c>
      <c r="C543" s="1" t="s">
        <v>5076</v>
      </c>
      <c r="D543" s="2">
        <v>45887</v>
      </c>
      <c r="E543" s="1"/>
      <c r="F543" s="1"/>
    </row>
    <row r="544" spans="1:6" x14ac:dyDescent="0.25">
      <c r="A544" s="1" t="s">
        <v>888</v>
      </c>
      <c r="B544" s="1" t="s">
        <v>889</v>
      </c>
      <c r="C544" s="1" t="s">
        <v>5168</v>
      </c>
      <c r="D544" s="2">
        <v>45887</v>
      </c>
      <c r="E544" s="1"/>
      <c r="F544" s="1"/>
    </row>
    <row r="545" spans="1:6" x14ac:dyDescent="0.25">
      <c r="A545" s="1" t="s">
        <v>888</v>
      </c>
      <c r="B545" s="1" t="s">
        <v>889</v>
      </c>
      <c r="C545" s="1" t="s">
        <v>5169</v>
      </c>
      <c r="D545" s="2">
        <v>45887</v>
      </c>
      <c r="E545" s="1"/>
      <c r="F545" s="1"/>
    </row>
    <row r="546" spans="1:6" x14ac:dyDescent="0.25">
      <c r="A546" s="1" t="s">
        <v>888</v>
      </c>
      <c r="B546" s="1" t="s">
        <v>889</v>
      </c>
      <c r="C546" s="1" t="s">
        <v>5170</v>
      </c>
      <c r="D546" s="2">
        <v>45887</v>
      </c>
      <c r="E546" s="1"/>
      <c r="F546" s="1"/>
    </row>
    <row r="547" spans="1:6" x14ac:dyDescent="0.25">
      <c r="A547" s="1" t="s">
        <v>888</v>
      </c>
      <c r="B547" s="1" t="s">
        <v>889</v>
      </c>
      <c r="C547" s="1" t="s">
        <v>5171</v>
      </c>
      <c r="D547" s="2">
        <v>45887</v>
      </c>
      <c r="E547" s="1"/>
      <c r="F547" s="1"/>
    </row>
    <row r="548" spans="1:6" x14ac:dyDescent="0.25">
      <c r="A548" s="1" t="s">
        <v>888</v>
      </c>
      <c r="B548" s="1" t="s">
        <v>889</v>
      </c>
      <c r="C548" s="1" t="s">
        <v>5172</v>
      </c>
      <c r="D548" s="2">
        <v>45887</v>
      </c>
      <c r="E548" s="1"/>
      <c r="F548" s="1"/>
    </row>
    <row r="549" spans="1:6" x14ac:dyDescent="0.25">
      <c r="A549" s="1" t="s">
        <v>888</v>
      </c>
      <c r="B549" s="1" t="s">
        <v>889</v>
      </c>
      <c r="C549" s="1" t="s">
        <v>5173</v>
      </c>
      <c r="D549" s="2">
        <v>45887</v>
      </c>
      <c r="E549" s="1"/>
      <c r="F549" s="1"/>
    </row>
    <row r="550" spans="1:6" x14ac:dyDescent="0.25">
      <c r="A550" s="1" t="s">
        <v>888</v>
      </c>
      <c r="B550" s="1" t="s">
        <v>889</v>
      </c>
      <c r="C550" s="1" t="s">
        <v>5174</v>
      </c>
      <c r="D550" s="2">
        <v>45887</v>
      </c>
      <c r="E550" s="1"/>
      <c r="F550" s="1"/>
    </row>
    <row r="551" spans="1:6" x14ac:dyDescent="0.25">
      <c r="A551" s="1" t="s">
        <v>888</v>
      </c>
      <c r="B551" s="1" t="s">
        <v>889</v>
      </c>
      <c r="C551" s="1" t="s">
        <v>5175</v>
      </c>
      <c r="D551" s="2">
        <v>45887</v>
      </c>
      <c r="E551" s="1"/>
      <c r="F551" s="1"/>
    </row>
    <row r="552" spans="1:6" x14ac:dyDescent="0.25">
      <c r="A552" s="1" t="s">
        <v>888</v>
      </c>
      <c r="B552" s="1" t="s">
        <v>889</v>
      </c>
      <c r="C552" s="1" t="s">
        <v>5176</v>
      </c>
      <c r="D552" s="2">
        <v>45887</v>
      </c>
      <c r="E552" s="1"/>
      <c r="F552" s="1"/>
    </row>
    <row r="553" spans="1:6" x14ac:dyDescent="0.25">
      <c r="A553" s="1" t="s">
        <v>888</v>
      </c>
      <c r="B553" s="1" t="s">
        <v>889</v>
      </c>
      <c r="C553" s="1" t="s">
        <v>5077</v>
      </c>
      <c r="D553" s="2">
        <v>45887</v>
      </c>
      <c r="E553" s="1"/>
      <c r="F553" s="1"/>
    </row>
    <row r="554" spans="1:6" x14ac:dyDescent="0.25">
      <c r="A554" s="1" t="s">
        <v>888</v>
      </c>
      <c r="B554" s="1" t="s">
        <v>889</v>
      </c>
      <c r="C554" s="1" t="s">
        <v>5177</v>
      </c>
      <c r="D554" s="2">
        <v>45887</v>
      </c>
      <c r="E554" s="1"/>
      <c r="F554" s="1"/>
    </row>
    <row r="555" spans="1:6" x14ac:dyDescent="0.25">
      <c r="A555" s="1" t="s">
        <v>888</v>
      </c>
      <c r="B555" s="1" t="s">
        <v>889</v>
      </c>
      <c r="C555" s="1" t="s">
        <v>5178</v>
      </c>
      <c r="D555" s="2">
        <v>45887</v>
      </c>
      <c r="E555" s="1"/>
      <c r="F555" s="1"/>
    </row>
    <row r="556" spans="1:6" x14ac:dyDescent="0.25">
      <c r="A556" s="1" t="s">
        <v>888</v>
      </c>
      <c r="B556" s="1" t="s">
        <v>889</v>
      </c>
      <c r="C556" s="1" t="s">
        <v>5179</v>
      </c>
      <c r="D556" s="2">
        <v>45887</v>
      </c>
      <c r="E556" s="1"/>
      <c r="F556" s="1"/>
    </row>
    <row r="557" spans="1:6" x14ac:dyDescent="0.25">
      <c r="A557" s="1" t="s">
        <v>888</v>
      </c>
      <c r="B557" s="1" t="s">
        <v>889</v>
      </c>
      <c r="C557" s="1" t="s">
        <v>5180</v>
      </c>
      <c r="D557" s="2">
        <v>45887</v>
      </c>
      <c r="E557" s="1"/>
      <c r="F557" s="1"/>
    </row>
    <row r="558" spans="1:6" x14ac:dyDescent="0.25">
      <c r="A558" s="1" t="s">
        <v>888</v>
      </c>
      <c r="B558" s="1" t="s">
        <v>889</v>
      </c>
      <c r="C558" s="1" t="s">
        <v>5181</v>
      </c>
      <c r="D558" s="2">
        <v>45887</v>
      </c>
      <c r="E558" s="1"/>
      <c r="F558" s="1"/>
    </row>
    <row r="559" spans="1:6" x14ac:dyDescent="0.25">
      <c r="A559" s="1" t="s">
        <v>888</v>
      </c>
      <c r="B559" s="1" t="s">
        <v>889</v>
      </c>
      <c r="C559" s="1" t="s">
        <v>5182</v>
      </c>
      <c r="D559" s="2">
        <v>45887</v>
      </c>
      <c r="E559" s="1"/>
      <c r="F559" s="1"/>
    </row>
    <row r="560" spans="1:6" x14ac:dyDescent="0.25">
      <c r="A560" s="1" t="s">
        <v>888</v>
      </c>
      <c r="B560" s="1" t="s">
        <v>889</v>
      </c>
      <c r="C560" s="1" t="s">
        <v>5183</v>
      </c>
      <c r="D560" s="2">
        <v>45887</v>
      </c>
      <c r="E560" s="1"/>
      <c r="F560" s="1"/>
    </row>
    <row r="561" spans="1:6" x14ac:dyDescent="0.25">
      <c r="A561" s="1" t="s">
        <v>888</v>
      </c>
      <c r="B561" s="1" t="s">
        <v>889</v>
      </c>
      <c r="C561" s="1" t="s">
        <v>5184</v>
      </c>
      <c r="D561" s="2">
        <v>45887</v>
      </c>
      <c r="E561" s="1"/>
      <c r="F561" s="1"/>
    </row>
    <row r="562" spans="1:6" x14ac:dyDescent="0.25">
      <c r="A562" s="1" t="s">
        <v>888</v>
      </c>
      <c r="B562" s="1" t="s">
        <v>889</v>
      </c>
      <c r="C562" s="1" t="s">
        <v>5185</v>
      </c>
      <c r="D562" s="2">
        <v>45887</v>
      </c>
      <c r="E562" s="1"/>
      <c r="F562" s="1"/>
    </row>
    <row r="563" spans="1:6" x14ac:dyDescent="0.25">
      <c r="A563" s="1" t="s">
        <v>888</v>
      </c>
      <c r="B563" s="1" t="s">
        <v>889</v>
      </c>
      <c r="C563" s="1" t="s">
        <v>5186</v>
      </c>
      <c r="D563" s="2">
        <v>45887</v>
      </c>
      <c r="E563" s="1"/>
      <c r="F563" s="1"/>
    </row>
    <row r="564" spans="1:6" x14ac:dyDescent="0.25">
      <c r="A564" s="1" t="s">
        <v>888</v>
      </c>
      <c r="B564" s="1" t="s">
        <v>889</v>
      </c>
      <c r="C564" s="1" t="s">
        <v>5187</v>
      </c>
      <c r="D564" s="2">
        <v>45887</v>
      </c>
      <c r="E564" s="1"/>
      <c r="F564" s="1"/>
    </row>
    <row r="565" spans="1:6" x14ac:dyDescent="0.25">
      <c r="A565" s="1" t="s">
        <v>888</v>
      </c>
      <c r="B565" s="1" t="s">
        <v>889</v>
      </c>
      <c r="C565" s="1" t="s">
        <v>5188</v>
      </c>
      <c r="D565" s="2">
        <v>45887</v>
      </c>
      <c r="E565" s="1"/>
      <c r="F565" s="1"/>
    </row>
    <row r="566" spans="1:6" x14ac:dyDescent="0.25">
      <c r="A566" s="1" t="s">
        <v>888</v>
      </c>
      <c r="B566" s="1" t="s">
        <v>889</v>
      </c>
      <c r="C566" s="1" t="s">
        <v>5189</v>
      </c>
      <c r="D566" s="2">
        <v>45887</v>
      </c>
      <c r="E566" s="1"/>
      <c r="F566" s="1"/>
    </row>
    <row r="567" spans="1:6" x14ac:dyDescent="0.25">
      <c r="A567" s="1" t="s">
        <v>888</v>
      </c>
      <c r="B567" s="1" t="s">
        <v>889</v>
      </c>
      <c r="C567" s="1" t="s">
        <v>5190</v>
      </c>
      <c r="D567" s="2">
        <v>45887</v>
      </c>
      <c r="E567" s="1"/>
      <c r="F567" s="1"/>
    </row>
    <row r="568" spans="1:6" x14ac:dyDescent="0.25">
      <c r="A568" s="1" t="s">
        <v>888</v>
      </c>
      <c r="B568" s="1" t="s">
        <v>889</v>
      </c>
      <c r="C568" s="1" t="s">
        <v>5191</v>
      </c>
      <c r="D568" s="2">
        <v>45887</v>
      </c>
      <c r="E568" s="1"/>
      <c r="F568" s="1"/>
    </row>
    <row r="569" spans="1:6" x14ac:dyDescent="0.25">
      <c r="A569" s="1" t="s">
        <v>888</v>
      </c>
      <c r="B569" s="1" t="s">
        <v>889</v>
      </c>
      <c r="C569" s="1" t="s">
        <v>5192</v>
      </c>
      <c r="D569" s="2">
        <v>45887</v>
      </c>
      <c r="E569" s="1"/>
      <c r="F569" s="1"/>
    </row>
    <row r="570" spans="1:6" x14ac:dyDescent="0.25">
      <c r="A570" s="1" t="s">
        <v>888</v>
      </c>
      <c r="B570" s="1" t="s">
        <v>889</v>
      </c>
      <c r="C570" s="1" t="s">
        <v>5193</v>
      </c>
      <c r="D570" s="2">
        <v>45887</v>
      </c>
      <c r="E570" s="1"/>
      <c r="F570" s="1"/>
    </row>
    <row r="571" spans="1:6" x14ac:dyDescent="0.25">
      <c r="A571" s="1" t="s">
        <v>888</v>
      </c>
      <c r="B571" s="1" t="s">
        <v>889</v>
      </c>
      <c r="C571" s="1" t="s">
        <v>5194</v>
      </c>
      <c r="D571" s="2">
        <v>45887</v>
      </c>
      <c r="E571" s="1"/>
      <c r="F571" s="1"/>
    </row>
    <row r="572" spans="1:6" x14ac:dyDescent="0.25">
      <c r="A572" s="1" t="s">
        <v>888</v>
      </c>
      <c r="B572" s="1" t="s">
        <v>889</v>
      </c>
      <c r="C572" s="1" t="s">
        <v>5195</v>
      </c>
      <c r="D572" s="2">
        <v>45887</v>
      </c>
      <c r="E572" s="1"/>
      <c r="F572" s="1"/>
    </row>
    <row r="573" spans="1:6" x14ac:dyDescent="0.25">
      <c r="A573" s="1" t="s">
        <v>888</v>
      </c>
      <c r="B573" s="1" t="s">
        <v>889</v>
      </c>
      <c r="C573" s="1" t="s">
        <v>5196</v>
      </c>
      <c r="D573" s="2">
        <v>45887</v>
      </c>
      <c r="E573" s="1"/>
      <c r="F573" s="1"/>
    </row>
    <row r="574" spans="1:6" x14ac:dyDescent="0.25">
      <c r="A574" s="1" t="s">
        <v>888</v>
      </c>
      <c r="B574" s="1" t="s">
        <v>889</v>
      </c>
      <c r="C574" s="1" t="s">
        <v>5197</v>
      </c>
      <c r="D574" s="2">
        <v>45887</v>
      </c>
      <c r="E574" s="1"/>
      <c r="F574" s="1"/>
    </row>
    <row r="575" spans="1:6" x14ac:dyDescent="0.25">
      <c r="A575" s="1" t="s">
        <v>888</v>
      </c>
      <c r="B575" s="1" t="s">
        <v>889</v>
      </c>
      <c r="C575" s="1" t="s">
        <v>5198</v>
      </c>
      <c r="D575" s="2">
        <v>45887</v>
      </c>
      <c r="E575" s="1"/>
      <c r="F575" s="1"/>
    </row>
    <row r="576" spans="1:6" x14ac:dyDescent="0.25">
      <c r="A576" s="1" t="s">
        <v>888</v>
      </c>
      <c r="B576" s="1" t="s">
        <v>889</v>
      </c>
      <c r="C576" s="1" t="s">
        <v>5199</v>
      </c>
      <c r="D576" s="2">
        <v>45887</v>
      </c>
      <c r="E576" s="1"/>
      <c r="F576" s="1"/>
    </row>
    <row r="577" spans="1:6" x14ac:dyDescent="0.25">
      <c r="A577" s="1" t="s">
        <v>888</v>
      </c>
      <c r="B577" s="1" t="s">
        <v>889</v>
      </c>
      <c r="C577" s="1" t="s">
        <v>5200</v>
      </c>
      <c r="D577" s="2">
        <v>45887</v>
      </c>
      <c r="E577" s="1"/>
      <c r="F577" s="1"/>
    </row>
    <row r="578" spans="1:6" x14ac:dyDescent="0.25">
      <c r="A578" s="1" t="s">
        <v>888</v>
      </c>
      <c r="B578" s="1" t="s">
        <v>889</v>
      </c>
      <c r="C578" s="1" t="s">
        <v>5201</v>
      </c>
      <c r="D578" s="2">
        <v>45887</v>
      </c>
      <c r="E578" s="1"/>
      <c r="F578" s="1"/>
    </row>
    <row r="579" spans="1:6" x14ac:dyDescent="0.25">
      <c r="A579" s="1" t="s">
        <v>888</v>
      </c>
      <c r="B579" s="1" t="s">
        <v>889</v>
      </c>
      <c r="C579" s="1" t="s">
        <v>5202</v>
      </c>
      <c r="D579" s="2">
        <v>45887</v>
      </c>
      <c r="E579" s="1"/>
      <c r="F579" s="1"/>
    </row>
    <row r="580" spans="1:6" x14ac:dyDescent="0.25">
      <c r="A580" s="1" t="s">
        <v>888</v>
      </c>
      <c r="B580" s="1" t="s">
        <v>889</v>
      </c>
      <c r="C580" s="1" t="s">
        <v>5203</v>
      </c>
      <c r="D580" s="2">
        <v>45887</v>
      </c>
      <c r="E580" s="1"/>
      <c r="F580" s="1"/>
    </row>
    <row r="581" spans="1:6" x14ac:dyDescent="0.25">
      <c r="A581" s="1" t="s">
        <v>888</v>
      </c>
      <c r="B581" s="1" t="s">
        <v>889</v>
      </c>
      <c r="C581" s="1" t="s">
        <v>5204</v>
      </c>
      <c r="D581" s="2">
        <v>45887</v>
      </c>
      <c r="E581" s="1"/>
      <c r="F581" s="1"/>
    </row>
    <row r="582" spans="1:6" x14ac:dyDescent="0.25">
      <c r="A582" s="1" t="s">
        <v>888</v>
      </c>
      <c r="B582" s="1" t="s">
        <v>889</v>
      </c>
      <c r="C582" s="1" t="s">
        <v>5205</v>
      </c>
      <c r="D582" s="2">
        <v>45887</v>
      </c>
      <c r="E582" s="1"/>
      <c r="F582" s="1"/>
    </row>
    <row r="583" spans="1:6" x14ac:dyDescent="0.25">
      <c r="A583" s="1" t="s">
        <v>888</v>
      </c>
      <c r="B583" s="1" t="s">
        <v>889</v>
      </c>
      <c r="C583" s="1" t="s">
        <v>5206</v>
      </c>
      <c r="D583" s="2">
        <v>45887</v>
      </c>
      <c r="E583" s="1"/>
      <c r="F583" s="1"/>
    </row>
    <row r="584" spans="1:6" x14ac:dyDescent="0.25">
      <c r="A584" s="1" t="s">
        <v>888</v>
      </c>
      <c r="B584" s="1" t="s">
        <v>889</v>
      </c>
      <c r="C584" s="1" t="s">
        <v>5207</v>
      </c>
      <c r="D584" s="2">
        <v>45887</v>
      </c>
      <c r="E584" s="1"/>
      <c r="F584" s="1"/>
    </row>
    <row r="585" spans="1:6" x14ac:dyDescent="0.25">
      <c r="A585" s="1" t="s">
        <v>888</v>
      </c>
      <c r="B585" s="1" t="s">
        <v>889</v>
      </c>
      <c r="C585" s="1" t="s">
        <v>5208</v>
      </c>
      <c r="D585" s="2">
        <v>45887</v>
      </c>
      <c r="E585" s="1"/>
      <c r="F585" s="1"/>
    </row>
    <row r="586" spans="1:6" x14ac:dyDescent="0.25">
      <c r="A586" s="1" t="s">
        <v>888</v>
      </c>
      <c r="B586" s="1" t="s">
        <v>889</v>
      </c>
      <c r="C586" s="1" t="s">
        <v>5209</v>
      </c>
      <c r="D586" s="2">
        <v>45887</v>
      </c>
      <c r="E586" s="1"/>
      <c r="F586" s="1"/>
    </row>
    <row r="587" spans="1:6" x14ac:dyDescent="0.25">
      <c r="A587" s="1" t="s">
        <v>888</v>
      </c>
      <c r="B587" s="1" t="s">
        <v>889</v>
      </c>
      <c r="C587" s="1" t="s">
        <v>5210</v>
      </c>
      <c r="D587" s="2">
        <v>45887</v>
      </c>
      <c r="E587" s="1"/>
      <c r="F587" s="1"/>
    </row>
    <row r="588" spans="1:6" x14ac:dyDescent="0.25">
      <c r="A588" s="1" t="s">
        <v>888</v>
      </c>
      <c r="B588" s="1" t="s">
        <v>889</v>
      </c>
      <c r="C588" s="1" t="s">
        <v>5211</v>
      </c>
      <c r="D588" s="2">
        <v>45887</v>
      </c>
      <c r="E588" s="1"/>
      <c r="F588" s="1"/>
    </row>
    <row r="589" spans="1:6" x14ac:dyDescent="0.25">
      <c r="A589" s="1" t="s">
        <v>888</v>
      </c>
      <c r="B589" s="1" t="s">
        <v>889</v>
      </c>
      <c r="C589" s="1" t="s">
        <v>5212</v>
      </c>
      <c r="D589" s="2">
        <v>45887</v>
      </c>
      <c r="E589" s="1"/>
      <c r="F589" s="1"/>
    </row>
    <row r="590" spans="1:6" x14ac:dyDescent="0.25">
      <c r="A590" s="1" t="s">
        <v>888</v>
      </c>
      <c r="B590" s="1" t="s">
        <v>889</v>
      </c>
      <c r="C590" s="1" t="s">
        <v>5213</v>
      </c>
      <c r="D590" s="2">
        <v>45887</v>
      </c>
      <c r="E590" s="1"/>
      <c r="F590" s="1"/>
    </row>
    <row r="591" spans="1:6" x14ac:dyDescent="0.25">
      <c r="A591" s="1" t="s">
        <v>888</v>
      </c>
      <c r="B591" s="1" t="s">
        <v>889</v>
      </c>
      <c r="C591" s="1" t="s">
        <v>5214</v>
      </c>
      <c r="D591" s="2">
        <v>45887</v>
      </c>
      <c r="E591" s="1"/>
      <c r="F591" s="1"/>
    </row>
    <row r="592" spans="1:6" x14ac:dyDescent="0.25">
      <c r="A592" s="1" t="s">
        <v>888</v>
      </c>
      <c r="B592" s="1" t="s">
        <v>889</v>
      </c>
      <c r="C592" s="1" t="s">
        <v>5215</v>
      </c>
      <c r="D592" s="2">
        <v>45887</v>
      </c>
      <c r="E592" s="1"/>
      <c r="F592" s="1"/>
    </row>
    <row r="593" spans="1:6" x14ac:dyDescent="0.25">
      <c r="A593" s="1" t="s">
        <v>888</v>
      </c>
      <c r="B593" s="1" t="s">
        <v>889</v>
      </c>
      <c r="C593" s="1" t="s">
        <v>5216</v>
      </c>
      <c r="D593" s="2">
        <v>45887</v>
      </c>
      <c r="E593" s="1"/>
      <c r="F593" s="1"/>
    </row>
    <row r="594" spans="1:6" x14ac:dyDescent="0.25">
      <c r="A594" s="1" t="s">
        <v>888</v>
      </c>
      <c r="B594" s="1" t="s">
        <v>889</v>
      </c>
      <c r="C594" s="1" t="s">
        <v>5217</v>
      </c>
      <c r="D594" s="2">
        <v>45887</v>
      </c>
      <c r="E594" s="1"/>
      <c r="F594" s="1"/>
    </row>
    <row r="595" spans="1:6" x14ac:dyDescent="0.25">
      <c r="A595" s="1" t="s">
        <v>888</v>
      </c>
      <c r="B595" s="1" t="s">
        <v>889</v>
      </c>
      <c r="C595" s="1" t="s">
        <v>5218</v>
      </c>
      <c r="D595" s="2">
        <v>45887</v>
      </c>
      <c r="E595" s="1"/>
      <c r="F595" s="1"/>
    </row>
    <row r="596" spans="1:6" x14ac:dyDescent="0.25">
      <c r="A596" s="1" t="s">
        <v>888</v>
      </c>
      <c r="B596" s="1" t="s">
        <v>889</v>
      </c>
      <c r="C596" s="1" t="s">
        <v>5219</v>
      </c>
      <c r="D596" s="2">
        <v>45887</v>
      </c>
      <c r="E596" s="1"/>
      <c r="F596" s="1"/>
    </row>
    <row r="597" spans="1:6" x14ac:dyDescent="0.25">
      <c r="A597" s="1" t="s">
        <v>888</v>
      </c>
      <c r="B597" s="1" t="s">
        <v>889</v>
      </c>
      <c r="C597" s="1" t="s">
        <v>5220</v>
      </c>
      <c r="D597" s="2">
        <v>45887</v>
      </c>
      <c r="E597" s="1"/>
      <c r="F597" s="1"/>
    </row>
    <row r="598" spans="1:6" x14ac:dyDescent="0.25">
      <c r="A598" s="1" t="s">
        <v>888</v>
      </c>
      <c r="B598" s="1" t="s">
        <v>889</v>
      </c>
      <c r="C598" s="1" t="s">
        <v>5221</v>
      </c>
      <c r="D598" s="2">
        <v>45887</v>
      </c>
      <c r="E598" s="1"/>
      <c r="F598" s="1"/>
    </row>
    <row r="599" spans="1:6" x14ac:dyDescent="0.25">
      <c r="A599" s="1" t="s">
        <v>888</v>
      </c>
      <c r="B599" s="1" t="s">
        <v>889</v>
      </c>
      <c r="C599" s="1" t="s">
        <v>5222</v>
      </c>
      <c r="D599" s="2">
        <v>45887</v>
      </c>
      <c r="E599" s="1"/>
      <c r="F599" s="1"/>
    </row>
    <row r="600" spans="1:6" x14ac:dyDescent="0.25">
      <c r="A600" s="1" t="s">
        <v>888</v>
      </c>
      <c r="B600" s="1" t="s">
        <v>889</v>
      </c>
      <c r="C600" s="1" t="s">
        <v>5223</v>
      </c>
      <c r="D600" s="2">
        <v>45887</v>
      </c>
      <c r="E600" s="1"/>
      <c r="F600" s="1"/>
    </row>
    <row r="601" spans="1:6" x14ac:dyDescent="0.25">
      <c r="A601" s="1" t="s">
        <v>888</v>
      </c>
      <c r="B601" s="1" t="s">
        <v>889</v>
      </c>
      <c r="C601" s="1" t="s">
        <v>5224</v>
      </c>
      <c r="D601" s="2">
        <v>45887</v>
      </c>
      <c r="E601" s="1"/>
      <c r="F601" s="1"/>
    </row>
    <row r="602" spans="1:6" x14ac:dyDescent="0.25">
      <c r="A602" s="1" t="s">
        <v>888</v>
      </c>
      <c r="B602" s="1" t="s">
        <v>889</v>
      </c>
      <c r="C602" s="1" t="s">
        <v>5225</v>
      </c>
      <c r="D602" s="2">
        <v>45887</v>
      </c>
      <c r="E602" s="1"/>
      <c r="F602" s="1"/>
    </row>
    <row r="603" spans="1:6" x14ac:dyDescent="0.25">
      <c r="A603" s="1" t="s">
        <v>888</v>
      </c>
      <c r="B603" s="1" t="s">
        <v>889</v>
      </c>
      <c r="C603" s="1" t="s">
        <v>5226</v>
      </c>
      <c r="D603" s="2">
        <v>45887</v>
      </c>
      <c r="E603" s="1"/>
      <c r="F603" s="1"/>
    </row>
    <row r="604" spans="1:6" x14ac:dyDescent="0.25">
      <c r="A604" s="1" t="s">
        <v>888</v>
      </c>
      <c r="B604" s="1" t="s">
        <v>889</v>
      </c>
      <c r="C604" s="1" t="s">
        <v>5227</v>
      </c>
      <c r="D604" s="2">
        <v>45887</v>
      </c>
      <c r="E604" s="1"/>
      <c r="F604" s="1"/>
    </row>
    <row r="605" spans="1:6" x14ac:dyDescent="0.25">
      <c r="A605" s="1" t="s">
        <v>888</v>
      </c>
      <c r="B605" s="1" t="s">
        <v>889</v>
      </c>
      <c r="C605" s="1" t="s">
        <v>5228</v>
      </c>
      <c r="D605" s="2">
        <v>45887</v>
      </c>
      <c r="E605" s="1"/>
      <c r="F605" s="1"/>
    </row>
    <row r="606" spans="1:6" x14ac:dyDescent="0.25">
      <c r="A606" s="1" t="s">
        <v>888</v>
      </c>
      <c r="B606" s="1" t="s">
        <v>889</v>
      </c>
      <c r="C606" s="1" t="s">
        <v>5229</v>
      </c>
      <c r="D606" s="2">
        <v>45887</v>
      </c>
      <c r="E606" s="1"/>
      <c r="F606" s="1"/>
    </row>
    <row r="607" spans="1:6" x14ac:dyDescent="0.25">
      <c r="A607" s="1" t="s">
        <v>888</v>
      </c>
      <c r="B607" s="1" t="s">
        <v>889</v>
      </c>
      <c r="C607" s="1" t="s">
        <v>5230</v>
      </c>
      <c r="D607" s="2">
        <v>45887</v>
      </c>
      <c r="E607" s="1"/>
      <c r="F607" s="1"/>
    </row>
    <row r="608" spans="1:6" x14ac:dyDescent="0.25">
      <c r="A608" s="1" t="s">
        <v>888</v>
      </c>
      <c r="B608" s="1" t="s">
        <v>889</v>
      </c>
      <c r="C608" s="1" t="s">
        <v>5231</v>
      </c>
      <c r="D608" s="2">
        <v>45887</v>
      </c>
      <c r="E608" s="1"/>
      <c r="F608" s="1"/>
    </row>
    <row r="609" spans="1:6" x14ac:dyDescent="0.25">
      <c r="A609" s="1" t="s">
        <v>888</v>
      </c>
      <c r="B609" s="1" t="s">
        <v>889</v>
      </c>
      <c r="C609" s="1" t="s">
        <v>5232</v>
      </c>
      <c r="D609" s="2">
        <v>45887</v>
      </c>
      <c r="E609" s="1"/>
      <c r="F609" s="1"/>
    </row>
    <row r="610" spans="1:6" x14ac:dyDescent="0.25">
      <c r="A610" s="1" t="s">
        <v>888</v>
      </c>
      <c r="B610" s="1" t="s">
        <v>889</v>
      </c>
      <c r="C610" s="1" t="s">
        <v>5233</v>
      </c>
      <c r="D610" s="2">
        <v>45887</v>
      </c>
      <c r="E610" s="1"/>
      <c r="F610" s="1"/>
    </row>
    <row r="611" spans="1:6" x14ac:dyDescent="0.25">
      <c r="A611" s="1" t="s">
        <v>888</v>
      </c>
      <c r="B611" s="1" t="s">
        <v>889</v>
      </c>
      <c r="C611" s="1" t="s">
        <v>5234</v>
      </c>
      <c r="D611" s="2">
        <v>45887</v>
      </c>
      <c r="E611" s="1"/>
      <c r="F611" s="1"/>
    </row>
    <row r="612" spans="1:6" x14ac:dyDescent="0.25">
      <c r="A612" s="1" t="s">
        <v>888</v>
      </c>
      <c r="B612" s="1" t="s">
        <v>889</v>
      </c>
      <c r="C612" s="1" t="s">
        <v>5235</v>
      </c>
      <c r="D612" s="2">
        <v>45887</v>
      </c>
      <c r="E612" s="1"/>
      <c r="F612" s="1"/>
    </row>
    <row r="613" spans="1:6" x14ac:dyDescent="0.25">
      <c r="A613" s="1" t="s">
        <v>888</v>
      </c>
      <c r="B613" s="1" t="s">
        <v>889</v>
      </c>
      <c r="C613" s="1" t="s">
        <v>5236</v>
      </c>
      <c r="D613" s="2">
        <v>45887</v>
      </c>
      <c r="E613" s="1"/>
      <c r="F613" s="1"/>
    </row>
    <row r="614" spans="1:6" x14ac:dyDescent="0.25">
      <c r="A614" s="1" t="s">
        <v>888</v>
      </c>
      <c r="B614" s="1" t="s">
        <v>889</v>
      </c>
      <c r="C614" s="1" t="s">
        <v>5237</v>
      </c>
      <c r="D614" s="2">
        <v>45887</v>
      </c>
      <c r="E614" s="1"/>
      <c r="F614" s="1"/>
    </row>
    <row r="615" spans="1:6" x14ac:dyDescent="0.25">
      <c r="A615" s="1" t="s">
        <v>888</v>
      </c>
      <c r="B615" s="1" t="s">
        <v>889</v>
      </c>
      <c r="C615" s="1" t="s">
        <v>5238</v>
      </c>
      <c r="D615" s="2">
        <v>45887</v>
      </c>
      <c r="E615" s="1"/>
      <c r="F615" s="1"/>
    </row>
    <row r="616" spans="1:6" x14ac:dyDescent="0.25">
      <c r="A616" s="1" t="s">
        <v>888</v>
      </c>
      <c r="B616" s="1" t="s">
        <v>889</v>
      </c>
      <c r="C616" s="1" t="s">
        <v>5239</v>
      </c>
      <c r="D616" s="2">
        <v>45887</v>
      </c>
      <c r="E616" s="1"/>
      <c r="F616" s="1"/>
    </row>
    <row r="617" spans="1:6" x14ac:dyDescent="0.25">
      <c r="A617" s="1" t="s">
        <v>888</v>
      </c>
      <c r="B617" s="1" t="s">
        <v>889</v>
      </c>
      <c r="C617" s="1" t="s">
        <v>5240</v>
      </c>
      <c r="D617" s="2">
        <v>45887</v>
      </c>
      <c r="E617" s="1"/>
      <c r="F617" s="1"/>
    </row>
    <row r="618" spans="1:6" x14ac:dyDescent="0.25">
      <c r="A618" s="1" t="s">
        <v>888</v>
      </c>
      <c r="B618" s="1" t="s">
        <v>889</v>
      </c>
      <c r="C618" s="1" t="s">
        <v>5241</v>
      </c>
      <c r="D618" s="2">
        <v>45887</v>
      </c>
      <c r="E618" s="1"/>
      <c r="F618" s="1"/>
    </row>
    <row r="619" spans="1:6" x14ac:dyDescent="0.25">
      <c r="A619" s="1" t="s">
        <v>888</v>
      </c>
      <c r="B619" s="1" t="s">
        <v>889</v>
      </c>
      <c r="C619" s="1" t="s">
        <v>5242</v>
      </c>
      <c r="D619" s="2">
        <v>45887</v>
      </c>
      <c r="E619" s="1"/>
      <c r="F619" s="1"/>
    </row>
    <row r="620" spans="1:6" x14ac:dyDescent="0.25">
      <c r="A620" s="1" t="s">
        <v>888</v>
      </c>
      <c r="B620" s="1" t="s">
        <v>889</v>
      </c>
      <c r="C620" s="1" t="s">
        <v>5243</v>
      </c>
      <c r="D620" s="2">
        <v>45887</v>
      </c>
      <c r="E620" s="1"/>
      <c r="F620" s="1"/>
    </row>
    <row r="621" spans="1:6" x14ac:dyDescent="0.25">
      <c r="A621" s="1" t="s">
        <v>888</v>
      </c>
      <c r="B621" s="1" t="s">
        <v>889</v>
      </c>
      <c r="C621" s="1" t="s">
        <v>5244</v>
      </c>
      <c r="D621" s="2">
        <v>45887</v>
      </c>
      <c r="E621" s="1"/>
      <c r="F621" s="1"/>
    </row>
    <row r="622" spans="1:6" x14ac:dyDescent="0.25">
      <c r="A622" s="1" t="s">
        <v>888</v>
      </c>
      <c r="B622" s="1" t="s">
        <v>889</v>
      </c>
      <c r="C622" s="1" t="s">
        <v>5245</v>
      </c>
      <c r="D622" s="2">
        <v>45887</v>
      </c>
      <c r="E622" s="1"/>
      <c r="F622" s="1"/>
    </row>
    <row r="623" spans="1:6" x14ac:dyDescent="0.25">
      <c r="A623" s="1" t="s">
        <v>888</v>
      </c>
      <c r="B623" s="1" t="s">
        <v>889</v>
      </c>
      <c r="C623" s="1" t="s">
        <v>5246</v>
      </c>
      <c r="D623" s="2">
        <v>45887</v>
      </c>
      <c r="E623" s="1"/>
      <c r="F623" s="1"/>
    </row>
    <row r="624" spans="1:6" x14ac:dyDescent="0.25">
      <c r="A624" s="1" t="s">
        <v>888</v>
      </c>
      <c r="B624" s="1" t="s">
        <v>889</v>
      </c>
      <c r="C624" s="1" t="s">
        <v>5247</v>
      </c>
      <c r="D624" s="2">
        <v>45887</v>
      </c>
      <c r="E624" s="1"/>
      <c r="F624" s="1"/>
    </row>
    <row r="625" spans="1:6" x14ac:dyDescent="0.25">
      <c r="A625" s="1" t="s">
        <v>888</v>
      </c>
      <c r="B625" s="1" t="s">
        <v>889</v>
      </c>
      <c r="C625" s="1" t="s">
        <v>5248</v>
      </c>
      <c r="D625" s="2">
        <v>45887</v>
      </c>
      <c r="E625" s="1"/>
      <c r="F625" s="1"/>
    </row>
    <row r="626" spans="1:6" x14ac:dyDescent="0.25">
      <c r="A626" s="1" t="s">
        <v>888</v>
      </c>
      <c r="B626" s="1" t="s">
        <v>889</v>
      </c>
      <c r="C626" s="1" t="s">
        <v>5249</v>
      </c>
      <c r="D626" s="2">
        <v>45887</v>
      </c>
      <c r="E626" s="1"/>
      <c r="F626" s="1"/>
    </row>
    <row r="627" spans="1:6" x14ac:dyDescent="0.25">
      <c r="A627" s="1" t="s">
        <v>888</v>
      </c>
      <c r="B627" s="1" t="s">
        <v>889</v>
      </c>
      <c r="C627" s="1" t="s">
        <v>5250</v>
      </c>
      <c r="D627" s="2">
        <v>45887</v>
      </c>
      <c r="E627" s="1"/>
      <c r="F627" s="1"/>
    </row>
    <row r="628" spans="1:6" x14ac:dyDescent="0.25">
      <c r="A628" s="1" t="s">
        <v>888</v>
      </c>
      <c r="B628" s="1" t="s">
        <v>889</v>
      </c>
      <c r="C628" s="1" t="s">
        <v>5251</v>
      </c>
      <c r="D628" s="2">
        <v>45887</v>
      </c>
      <c r="E628" s="1"/>
      <c r="F628" s="1"/>
    </row>
    <row r="629" spans="1:6" x14ac:dyDescent="0.25">
      <c r="A629" s="1" t="s">
        <v>888</v>
      </c>
      <c r="B629" s="1" t="s">
        <v>889</v>
      </c>
      <c r="C629" s="1" t="s">
        <v>5252</v>
      </c>
      <c r="D629" s="2">
        <v>45887</v>
      </c>
      <c r="E629" s="1"/>
      <c r="F629" s="1"/>
    </row>
    <row r="630" spans="1:6" x14ac:dyDescent="0.25">
      <c r="A630" s="1" t="s">
        <v>888</v>
      </c>
      <c r="B630" s="1" t="s">
        <v>889</v>
      </c>
      <c r="C630" s="1" t="s">
        <v>5253</v>
      </c>
      <c r="D630" s="2">
        <v>45887</v>
      </c>
      <c r="E630" s="1"/>
      <c r="F630" s="1"/>
    </row>
    <row r="631" spans="1:6" x14ac:dyDescent="0.25">
      <c r="A631" s="1" t="s">
        <v>888</v>
      </c>
      <c r="B631" s="1" t="s">
        <v>889</v>
      </c>
      <c r="C631" s="1" t="s">
        <v>5254</v>
      </c>
      <c r="D631" s="2">
        <v>45887</v>
      </c>
      <c r="E631" s="1"/>
      <c r="F631" s="1"/>
    </row>
    <row r="632" spans="1:6" x14ac:dyDescent="0.25">
      <c r="A632" s="1" t="s">
        <v>888</v>
      </c>
      <c r="B632" s="1" t="s">
        <v>889</v>
      </c>
      <c r="C632" s="1" t="s">
        <v>5255</v>
      </c>
      <c r="D632" s="2">
        <v>45887</v>
      </c>
      <c r="E632" s="1"/>
      <c r="F632" s="1"/>
    </row>
    <row r="633" spans="1:6" x14ac:dyDescent="0.25">
      <c r="A633" s="1" t="s">
        <v>888</v>
      </c>
      <c r="B633" s="1" t="s">
        <v>889</v>
      </c>
      <c r="C633" s="1" t="s">
        <v>5256</v>
      </c>
      <c r="D633" s="2">
        <v>45887</v>
      </c>
      <c r="E633" s="1"/>
      <c r="F633" s="1"/>
    </row>
    <row r="634" spans="1:6" x14ac:dyDescent="0.25">
      <c r="A634" s="1" t="s">
        <v>888</v>
      </c>
      <c r="B634" s="1" t="s">
        <v>889</v>
      </c>
      <c r="C634" s="1" t="s">
        <v>5257</v>
      </c>
      <c r="D634" s="2">
        <v>45887</v>
      </c>
      <c r="E634" s="1"/>
      <c r="F634" s="1"/>
    </row>
    <row r="635" spans="1:6" x14ac:dyDescent="0.25">
      <c r="A635" s="1" t="s">
        <v>888</v>
      </c>
      <c r="B635" s="1" t="s">
        <v>889</v>
      </c>
      <c r="C635" s="1" t="s">
        <v>5258</v>
      </c>
      <c r="D635" s="2">
        <v>45887</v>
      </c>
      <c r="E635" s="1"/>
      <c r="F635" s="1"/>
    </row>
    <row r="636" spans="1:6" x14ac:dyDescent="0.25">
      <c r="A636" s="1" t="s">
        <v>888</v>
      </c>
      <c r="B636" s="1" t="s">
        <v>889</v>
      </c>
      <c r="C636" s="1" t="s">
        <v>5259</v>
      </c>
      <c r="D636" s="2">
        <v>45887</v>
      </c>
      <c r="E636" s="1"/>
      <c r="F636" s="1"/>
    </row>
    <row r="637" spans="1:6" x14ac:dyDescent="0.25">
      <c r="A637" s="1" t="s">
        <v>888</v>
      </c>
      <c r="B637" s="1" t="s">
        <v>889</v>
      </c>
      <c r="C637" s="1" t="s">
        <v>5260</v>
      </c>
      <c r="D637" s="2">
        <v>45887</v>
      </c>
      <c r="E637" s="1"/>
      <c r="F637" s="1"/>
    </row>
    <row r="638" spans="1:6" x14ac:dyDescent="0.25">
      <c r="A638" s="1" t="s">
        <v>888</v>
      </c>
      <c r="B638" s="1" t="s">
        <v>889</v>
      </c>
      <c r="C638" s="1" t="s">
        <v>5261</v>
      </c>
      <c r="D638" s="2">
        <v>45887</v>
      </c>
      <c r="E638" s="1"/>
      <c r="F638" s="1"/>
    </row>
    <row r="639" spans="1:6" x14ac:dyDescent="0.25">
      <c r="A639" s="1" t="s">
        <v>888</v>
      </c>
      <c r="B639" s="1" t="s">
        <v>889</v>
      </c>
      <c r="C639" s="1" t="s">
        <v>5262</v>
      </c>
      <c r="D639" s="2">
        <v>45887</v>
      </c>
      <c r="E639" s="1"/>
      <c r="F639" s="1"/>
    </row>
    <row r="640" spans="1:6" x14ac:dyDescent="0.25">
      <c r="A640" s="1" t="s">
        <v>888</v>
      </c>
      <c r="B640" s="1" t="s">
        <v>889</v>
      </c>
      <c r="C640" s="1" t="s">
        <v>5263</v>
      </c>
      <c r="D640" s="2">
        <v>45887</v>
      </c>
      <c r="E640" s="1"/>
      <c r="F640" s="1"/>
    </row>
    <row r="641" spans="1:6" x14ac:dyDescent="0.25">
      <c r="A641" s="1" t="s">
        <v>888</v>
      </c>
      <c r="B641" s="1" t="s">
        <v>889</v>
      </c>
      <c r="C641" s="1" t="s">
        <v>5264</v>
      </c>
      <c r="D641" s="2">
        <v>45887</v>
      </c>
      <c r="E641" s="1"/>
      <c r="F641" s="1"/>
    </row>
    <row r="642" spans="1:6" x14ac:dyDescent="0.25">
      <c r="A642" s="1" t="s">
        <v>888</v>
      </c>
      <c r="B642" s="1" t="s">
        <v>889</v>
      </c>
      <c r="C642" s="1" t="s">
        <v>5265</v>
      </c>
      <c r="D642" s="2">
        <v>45887</v>
      </c>
      <c r="E642" s="1"/>
      <c r="F642" s="1"/>
    </row>
    <row r="643" spans="1:6" x14ac:dyDescent="0.25">
      <c r="A643" s="1" t="s">
        <v>888</v>
      </c>
      <c r="B643" s="1" t="s">
        <v>889</v>
      </c>
      <c r="C643" s="1" t="s">
        <v>5078</v>
      </c>
      <c r="D643" s="2">
        <v>45887</v>
      </c>
      <c r="E643" s="1"/>
      <c r="F643" s="1"/>
    </row>
    <row r="644" spans="1:6" x14ac:dyDescent="0.25">
      <c r="A644" s="214"/>
      <c r="B644" s="214"/>
      <c r="C644" s="214"/>
      <c r="D644" s="214"/>
      <c r="E644" s="214"/>
      <c r="F644" s="214"/>
    </row>
    <row r="645" spans="1:6" x14ac:dyDescent="0.25">
      <c r="A645" s="1" t="s">
        <v>918</v>
      </c>
      <c r="B645" s="1" t="s">
        <v>919</v>
      </c>
      <c r="C645" s="1" t="s">
        <v>920</v>
      </c>
      <c r="D645" s="2">
        <v>44754</v>
      </c>
      <c r="E645" s="1" t="s">
        <v>615</v>
      </c>
      <c r="F645" s="1" t="s">
        <v>621</v>
      </c>
    </row>
    <row r="646" spans="1:6" x14ac:dyDescent="0.25">
      <c r="A646" s="1" t="s">
        <v>918</v>
      </c>
      <c r="B646" s="1" t="s">
        <v>919</v>
      </c>
      <c r="C646" s="1" t="s">
        <v>921</v>
      </c>
      <c r="D646" s="2">
        <v>45061</v>
      </c>
      <c r="E646" s="1" t="s">
        <v>615</v>
      </c>
      <c r="F646" s="1" t="s">
        <v>621</v>
      </c>
    </row>
    <row r="647" spans="1:6" x14ac:dyDescent="0.25">
      <c r="A647" s="1" t="s">
        <v>918</v>
      </c>
      <c r="B647" s="1" t="s">
        <v>919</v>
      </c>
      <c r="C647" s="1" t="s">
        <v>922</v>
      </c>
      <c r="D647" s="2">
        <v>45061</v>
      </c>
      <c r="E647" s="1" t="s">
        <v>615</v>
      </c>
      <c r="F647" s="1" t="s">
        <v>621</v>
      </c>
    </row>
    <row r="648" spans="1:6" x14ac:dyDescent="0.25">
      <c r="A648" s="1" t="s">
        <v>918</v>
      </c>
      <c r="B648" s="1" t="s">
        <v>919</v>
      </c>
      <c r="C648" s="1" t="s">
        <v>923</v>
      </c>
      <c r="D648" s="2">
        <v>45061</v>
      </c>
      <c r="E648" s="1" t="s">
        <v>615</v>
      </c>
      <c r="F648" s="1" t="s">
        <v>621</v>
      </c>
    </row>
    <row r="649" spans="1:6" x14ac:dyDescent="0.25">
      <c r="A649" s="1" t="s">
        <v>918</v>
      </c>
      <c r="B649" s="1" t="s">
        <v>919</v>
      </c>
      <c r="C649" s="1" t="s">
        <v>924</v>
      </c>
      <c r="D649" s="2">
        <v>45061</v>
      </c>
      <c r="E649" s="1" t="s">
        <v>615</v>
      </c>
      <c r="F649" s="1" t="s">
        <v>621</v>
      </c>
    </row>
    <row r="650" spans="1:6" x14ac:dyDescent="0.25">
      <c r="A650" s="1" t="s">
        <v>918</v>
      </c>
      <c r="B650" s="1" t="s">
        <v>919</v>
      </c>
      <c r="C650" s="1" t="s">
        <v>925</v>
      </c>
      <c r="D650" s="2">
        <v>45061</v>
      </c>
      <c r="E650" s="1" t="s">
        <v>615</v>
      </c>
      <c r="F650" s="1" t="s">
        <v>621</v>
      </c>
    </row>
    <row r="651" spans="1:6" x14ac:dyDescent="0.25">
      <c r="A651" s="1" t="s">
        <v>918</v>
      </c>
      <c r="B651" s="1" t="s">
        <v>919</v>
      </c>
      <c r="C651" s="1" t="s">
        <v>926</v>
      </c>
      <c r="D651" s="2">
        <v>45061</v>
      </c>
      <c r="E651" s="1" t="s">
        <v>615</v>
      </c>
      <c r="F651" s="1" t="s">
        <v>621</v>
      </c>
    </row>
    <row r="652" spans="1:6" x14ac:dyDescent="0.25">
      <c r="A652" s="1" t="s">
        <v>918</v>
      </c>
      <c r="B652" s="1" t="s">
        <v>919</v>
      </c>
      <c r="C652" s="1" t="s">
        <v>927</v>
      </c>
      <c r="D652" s="2">
        <v>45061</v>
      </c>
      <c r="E652" s="1" t="s">
        <v>615</v>
      </c>
      <c r="F652" s="1" t="s">
        <v>621</v>
      </c>
    </row>
    <row r="653" spans="1:6" x14ac:dyDescent="0.25">
      <c r="A653" s="214"/>
      <c r="B653" s="214"/>
      <c r="C653" s="214"/>
      <c r="D653" s="214"/>
      <c r="E653" s="214"/>
      <c r="F653" s="214"/>
    </row>
    <row r="654" spans="1:6" x14ac:dyDescent="0.25">
      <c r="A654" s="1" t="s">
        <v>937</v>
      </c>
      <c r="B654" s="1" t="s">
        <v>938</v>
      </c>
      <c r="C654" s="1" t="s">
        <v>4686</v>
      </c>
      <c r="D654" s="2">
        <v>45524</v>
      </c>
      <c r="E654" s="1" t="s">
        <v>4684</v>
      </c>
      <c r="F654" s="1" t="s">
        <v>4687</v>
      </c>
    </row>
    <row r="655" spans="1:6" x14ac:dyDescent="0.25">
      <c r="A655" s="1" t="s">
        <v>937</v>
      </c>
      <c r="B655" s="1" t="s">
        <v>938</v>
      </c>
      <c r="C655" s="1" t="s">
        <v>4668</v>
      </c>
      <c r="D655" s="2">
        <v>45524</v>
      </c>
      <c r="E655" s="1" t="s">
        <v>4667</v>
      </c>
      <c r="F655" s="1" t="s">
        <v>4669</v>
      </c>
    </row>
    <row r="656" spans="1:6" x14ac:dyDescent="0.25">
      <c r="A656" s="59" t="s">
        <v>937</v>
      </c>
      <c r="B656" s="59" t="s">
        <v>938</v>
      </c>
      <c r="C656" s="59" t="s">
        <v>4389</v>
      </c>
      <c r="D656" s="60">
        <v>45524</v>
      </c>
      <c r="E656" s="59" t="s">
        <v>4827</v>
      </c>
      <c r="F656" s="59" t="s">
        <v>4390</v>
      </c>
    </row>
    <row r="657" spans="1:6" x14ac:dyDescent="0.25">
      <c r="A657" s="59" t="s">
        <v>937</v>
      </c>
      <c r="B657" s="59" t="s">
        <v>938</v>
      </c>
      <c r="C657" s="59" t="s">
        <v>4676</v>
      </c>
      <c r="D657" s="60">
        <v>45524</v>
      </c>
      <c r="E657" s="59" t="s">
        <v>4827</v>
      </c>
      <c r="F657" s="59" t="s">
        <v>4677</v>
      </c>
    </row>
    <row r="658" spans="1:6" x14ac:dyDescent="0.25">
      <c r="A658" s="1" t="s">
        <v>937</v>
      </c>
      <c r="B658" s="1" t="s">
        <v>938</v>
      </c>
      <c r="C658" s="1" t="s">
        <v>939</v>
      </c>
      <c r="D658" s="2">
        <v>45524</v>
      </c>
      <c r="E658" s="1" t="s">
        <v>531</v>
      </c>
      <c r="F658" s="1"/>
    </row>
    <row r="659" spans="1:6" x14ac:dyDescent="0.25">
      <c r="A659" s="1" t="s">
        <v>937</v>
      </c>
      <c r="B659" s="1" t="s">
        <v>938</v>
      </c>
      <c r="C659" s="1" t="s">
        <v>940</v>
      </c>
      <c r="D659" s="2">
        <v>45524</v>
      </c>
      <c r="E659" s="1" t="s">
        <v>531</v>
      </c>
      <c r="F659" s="1"/>
    </row>
    <row r="660" spans="1:6" x14ac:dyDescent="0.25">
      <c r="A660" s="77" t="s">
        <v>937</v>
      </c>
      <c r="B660" s="77" t="s">
        <v>938</v>
      </c>
      <c r="C660" s="77" t="s">
        <v>4678</v>
      </c>
      <c r="D660" s="90">
        <v>45524</v>
      </c>
      <c r="E660" s="77" t="s">
        <v>4693</v>
      </c>
      <c r="F660" s="77" t="s">
        <v>4698</v>
      </c>
    </row>
    <row r="661" spans="1:6" x14ac:dyDescent="0.25">
      <c r="A661" s="1" t="s">
        <v>937</v>
      </c>
      <c r="B661" s="1" t="s">
        <v>938</v>
      </c>
      <c r="C661" s="1" t="s">
        <v>4843</v>
      </c>
      <c r="D661" s="2">
        <v>45524</v>
      </c>
      <c r="E661" s="1"/>
      <c r="F661" s="1"/>
    </row>
    <row r="662" spans="1:6" x14ac:dyDescent="0.25">
      <c r="A662" s="1" t="s">
        <v>937</v>
      </c>
      <c r="B662" s="111" t="s">
        <v>938</v>
      </c>
      <c r="C662" s="111" t="s">
        <v>4842</v>
      </c>
      <c r="D662" s="113">
        <v>45524</v>
      </c>
      <c r="E662" s="111" t="s">
        <v>4841</v>
      </c>
      <c r="F662" s="111" t="s">
        <v>4384</v>
      </c>
    </row>
    <row r="663" spans="1:6" x14ac:dyDescent="0.25">
      <c r="A663" s="1" t="s">
        <v>937</v>
      </c>
      <c r="B663" s="1" t="s">
        <v>938</v>
      </c>
      <c r="C663" s="1" t="s">
        <v>941</v>
      </c>
      <c r="D663" s="2">
        <v>45524</v>
      </c>
      <c r="E663" s="1" t="s">
        <v>531</v>
      </c>
      <c r="F663" s="1"/>
    </row>
    <row r="664" spans="1:6" x14ac:dyDescent="0.25">
      <c r="A664" s="1" t="s">
        <v>937</v>
      </c>
      <c r="B664" s="1" t="s">
        <v>938</v>
      </c>
      <c r="C664" s="1" t="s">
        <v>942</v>
      </c>
      <c r="D664" s="2">
        <v>45524</v>
      </c>
      <c r="E664" s="1" t="s">
        <v>531</v>
      </c>
      <c r="F664" s="1"/>
    </row>
    <row r="665" spans="1:6" x14ac:dyDescent="0.25">
      <c r="A665" s="1" t="s">
        <v>937</v>
      </c>
      <c r="B665" s="1" t="s">
        <v>938</v>
      </c>
      <c r="C665" s="1" t="s">
        <v>4520</v>
      </c>
      <c r="D665" s="2">
        <v>45524</v>
      </c>
      <c r="E665" s="1" t="s">
        <v>4519</v>
      </c>
      <c r="F665" s="1" t="s">
        <v>4521</v>
      </c>
    </row>
    <row r="666" spans="1:6" x14ac:dyDescent="0.25">
      <c r="A666" s="59" t="s">
        <v>937</v>
      </c>
      <c r="B666" s="59" t="s">
        <v>938</v>
      </c>
      <c r="C666" s="59" t="s">
        <v>4386</v>
      </c>
      <c r="D666" s="60">
        <v>45524</v>
      </c>
      <c r="E666" s="59" t="s">
        <v>4892</v>
      </c>
      <c r="F666" s="59" t="s">
        <v>4385</v>
      </c>
    </row>
    <row r="667" spans="1:6" x14ac:dyDescent="0.25">
      <c r="A667" s="1" t="s">
        <v>937</v>
      </c>
      <c r="B667" s="1" t="s">
        <v>938</v>
      </c>
      <c r="C667" s="1" t="s">
        <v>943</v>
      </c>
      <c r="D667" s="2">
        <v>45524</v>
      </c>
      <c r="E667" s="1" t="s">
        <v>531</v>
      </c>
      <c r="F667" s="1"/>
    </row>
    <row r="668" spans="1:6" x14ac:dyDescent="0.25">
      <c r="A668" s="1" t="s">
        <v>937</v>
      </c>
      <c r="B668" s="1" t="s">
        <v>938</v>
      </c>
      <c r="C668" s="1" t="s">
        <v>944</v>
      </c>
      <c r="D668" s="2">
        <v>45524</v>
      </c>
      <c r="E668" s="1" t="s">
        <v>531</v>
      </c>
      <c r="F668" s="1"/>
    </row>
    <row r="669" spans="1:6" x14ac:dyDescent="0.25">
      <c r="A669" s="1" t="s">
        <v>937</v>
      </c>
      <c r="B669" s="1" t="s">
        <v>938</v>
      </c>
      <c r="C669" s="1" t="s">
        <v>945</v>
      </c>
      <c r="D669" s="2">
        <v>45524</v>
      </c>
      <c r="E669" s="1" t="s">
        <v>531</v>
      </c>
      <c r="F669" s="1"/>
    </row>
    <row r="670" spans="1:6" x14ac:dyDescent="0.25">
      <c r="A670" s="77" t="s">
        <v>937</v>
      </c>
      <c r="B670" s="77" t="s">
        <v>938</v>
      </c>
      <c r="C670" s="77" t="s">
        <v>4679</v>
      </c>
      <c r="D670" s="90">
        <v>45524</v>
      </c>
      <c r="E670" s="77" t="s">
        <v>4693</v>
      </c>
      <c r="F670" s="77" t="s">
        <v>4680</v>
      </c>
    </row>
    <row r="671" spans="1:6" x14ac:dyDescent="0.25">
      <c r="A671" s="1" t="s">
        <v>937</v>
      </c>
      <c r="B671" s="1" t="s">
        <v>938</v>
      </c>
      <c r="C671" s="1" t="s">
        <v>4673</v>
      </c>
      <c r="D671" s="2">
        <v>45524</v>
      </c>
      <c r="E671" s="1" t="s">
        <v>4688</v>
      </c>
      <c r="F671" s="1" t="s">
        <v>4689</v>
      </c>
    </row>
    <row r="672" spans="1:6" x14ac:dyDescent="0.25">
      <c r="A672" s="1" t="s">
        <v>937</v>
      </c>
      <c r="B672" s="1" t="s">
        <v>938</v>
      </c>
      <c r="C672" s="1" t="s">
        <v>946</v>
      </c>
      <c r="D672" s="2">
        <v>45524</v>
      </c>
      <c r="E672" s="1" t="s">
        <v>3508</v>
      </c>
      <c r="F672" s="1" t="s">
        <v>3507</v>
      </c>
    </row>
    <row r="673" spans="1:6" x14ac:dyDescent="0.25">
      <c r="A673" s="1" t="s">
        <v>937</v>
      </c>
      <c r="B673" s="1" t="s">
        <v>938</v>
      </c>
      <c r="C673" s="1" t="s">
        <v>947</v>
      </c>
      <c r="D673" s="2">
        <v>45544</v>
      </c>
      <c r="E673" s="1"/>
      <c r="F673" s="1"/>
    </row>
    <row r="674" spans="1:6" x14ac:dyDescent="0.25">
      <c r="A674" s="1" t="s">
        <v>937</v>
      </c>
      <c r="B674" s="1" t="s">
        <v>938</v>
      </c>
      <c r="C674" s="1" t="s">
        <v>4671</v>
      </c>
      <c r="D674" s="2">
        <v>45524</v>
      </c>
      <c r="E674" s="1" t="s">
        <v>4670</v>
      </c>
      <c r="F674" s="1" t="s">
        <v>4672</v>
      </c>
    </row>
    <row r="675" spans="1:6" x14ac:dyDescent="0.25">
      <c r="A675" s="1" t="s">
        <v>937</v>
      </c>
      <c r="B675" s="1" t="s">
        <v>938</v>
      </c>
      <c r="C675" s="1" t="s">
        <v>948</v>
      </c>
      <c r="D675" s="2">
        <v>45524</v>
      </c>
      <c r="E675" s="1" t="s">
        <v>531</v>
      </c>
      <c r="F675" s="1"/>
    </row>
    <row r="676" spans="1:6" x14ac:dyDescent="0.25">
      <c r="A676" s="1" t="s">
        <v>937</v>
      </c>
      <c r="B676" s="1" t="s">
        <v>938</v>
      </c>
      <c r="C676" s="1" t="s">
        <v>4683</v>
      </c>
      <c r="D676" s="2">
        <v>45524</v>
      </c>
      <c r="E676" s="1" t="s">
        <v>4684</v>
      </c>
      <c r="F676" s="79" t="s">
        <v>4685</v>
      </c>
    </row>
    <row r="677" spans="1:6" x14ac:dyDescent="0.25">
      <c r="A677" s="77" t="s">
        <v>937</v>
      </c>
      <c r="B677" s="77" t="s">
        <v>938</v>
      </c>
      <c r="C677" s="77" t="s">
        <v>4697</v>
      </c>
      <c r="D677" s="90">
        <v>45524</v>
      </c>
      <c r="E677" s="77" t="s">
        <v>4046</v>
      </c>
      <c r="F677" s="77" t="s">
        <v>3780</v>
      </c>
    </row>
    <row r="678" spans="1:6" x14ac:dyDescent="0.25">
      <c r="A678" s="1" t="s">
        <v>937</v>
      </c>
      <c r="B678" s="1" t="s">
        <v>938</v>
      </c>
      <c r="C678" s="1" t="s">
        <v>4388</v>
      </c>
      <c r="D678" s="2">
        <v>45524</v>
      </c>
      <c r="E678" s="1" t="s">
        <v>4383</v>
      </c>
      <c r="F678" s="1" t="s">
        <v>4387</v>
      </c>
    </row>
    <row r="679" spans="1:6" x14ac:dyDescent="0.25">
      <c r="A679" s="1" t="s">
        <v>937</v>
      </c>
      <c r="B679" s="1" t="s">
        <v>938</v>
      </c>
      <c r="C679" s="1" t="s">
        <v>4681</v>
      </c>
      <c r="D679" s="2">
        <v>45524</v>
      </c>
      <c r="E679" s="1" t="s">
        <v>4675</v>
      </c>
      <c r="F679" s="1" t="s">
        <v>4682</v>
      </c>
    </row>
    <row r="680" spans="1:6" x14ac:dyDescent="0.25">
      <c r="A680" s="1" t="s">
        <v>937</v>
      </c>
      <c r="B680" s="1" t="s">
        <v>938</v>
      </c>
      <c r="C680" s="1" t="s">
        <v>949</v>
      </c>
      <c r="D680" s="2">
        <v>45524</v>
      </c>
      <c r="E680" s="1" t="s">
        <v>531</v>
      </c>
      <c r="F680" s="1"/>
    </row>
    <row r="681" spans="1:6" x14ac:dyDescent="0.25">
      <c r="A681" s="1" t="s">
        <v>937</v>
      </c>
      <c r="B681" s="1" t="s">
        <v>938</v>
      </c>
      <c r="C681" s="1" t="s">
        <v>950</v>
      </c>
      <c r="D681" s="2">
        <v>45524</v>
      </c>
      <c r="E681" s="1" t="s">
        <v>531</v>
      </c>
      <c r="F681" s="1"/>
    </row>
    <row r="682" spans="1:6" x14ac:dyDescent="0.25">
      <c r="A682" s="1" t="s">
        <v>937</v>
      </c>
      <c r="B682" s="1" t="s">
        <v>938</v>
      </c>
      <c r="C682" s="1" t="s">
        <v>951</v>
      </c>
      <c r="D682" s="2">
        <v>45524</v>
      </c>
      <c r="E682" s="1" t="s">
        <v>3995</v>
      </c>
      <c r="F682" s="1" t="s">
        <v>3779</v>
      </c>
    </row>
    <row r="683" spans="1:6" x14ac:dyDescent="0.25">
      <c r="A683" s="1" t="s">
        <v>937</v>
      </c>
      <c r="B683" s="1" t="s">
        <v>938</v>
      </c>
      <c r="C683" s="1" t="s">
        <v>952</v>
      </c>
      <c r="D683" s="2">
        <v>45313</v>
      </c>
      <c r="E683" s="1" t="s">
        <v>531</v>
      </c>
      <c r="F683" s="1"/>
    </row>
    <row r="684" spans="1:6" x14ac:dyDescent="0.25">
      <c r="A684" s="1" t="s">
        <v>937</v>
      </c>
      <c r="B684" s="1" t="s">
        <v>938</v>
      </c>
      <c r="C684" s="1" t="s">
        <v>953</v>
      </c>
      <c r="D684" s="2">
        <v>45379</v>
      </c>
      <c r="E684" s="1"/>
      <c r="F684" s="1"/>
    </row>
    <row r="685" spans="1:6" x14ac:dyDescent="0.25">
      <c r="A685" s="1" t="s">
        <v>937</v>
      </c>
      <c r="B685" s="1" t="s">
        <v>938</v>
      </c>
      <c r="C685" s="1" t="s">
        <v>954</v>
      </c>
      <c r="D685" s="2">
        <v>45313</v>
      </c>
      <c r="E685" s="1"/>
      <c r="F685" s="1"/>
    </row>
    <row r="686" spans="1:6" x14ac:dyDescent="0.25">
      <c r="A686" s="1" t="s">
        <v>937</v>
      </c>
      <c r="B686" s="1" t="s">
        <v>938</v>
      </c>
      <c r="C686" s="1" t="s">
        <v>955</v>
      </c>
      <c r="D686" s="2">
        <v>45379</v>
      </c>
      <c r="E686" s="1"/>
      <c r="F686" s="1"/>
    </row>
    <row r="687" spans="1:6" x14ac:dyDescent="0.25">
      <c r="A687" s="1" t="s">
        <v>937</v>
      </c>
      <c r="B687" s="1" t="s">
        <v>938</v>
      </c>
      <c r="C687" s="1" t="s">
        <v>956</v>
      </c>
      <c r="D687" s="2">
        <v>45313</v>
      </c>
      <c r="E687" s="1"/>
      <c r="F687" s="1"/>
    </row>
    <row r="688" spans="1:6" x14ac:dyDescent="0.25">
      <c r="A688" s="1" t="s">
        <v>937</v>
      </c>
      <c r="B688" s="1" t="s">
        <v>938</v>
      </c>
      <c r="C688" s="1" t="s">
        <v>957</v>
      </c>
      <c r="D688" s="2">
        <v>45379</v>
      </c>
      <c r="E688" s="1"/>
      <c r="F688" s="1"/>
    </row>
    <row r="689" spans="1:6" x14ac:dyDescent="0.25">
      <c r="A689" s="1" t="s">
        <v>937</v>
      </c>
      <c r="B689" s="1" t="s">
        <v>938</v>
      </c>
      <c r="C689" s="1" t="s">
        <v>958</v>
      </c>
      <c r="D689" s="2">
        <v>45313</v>
      </c>
      <c r="E689" s="1"/>
      <c r="F689" s="1"/>
    </row>
    <row r="690" spans="1:6" x14ac:dyDescent="0.25">
      <c r="A690" s="1" t="s">
        <v>937</v>
      </c>
      <c r="B690" s="1" t="s">
        <v>938</v>
      </c>
      <c r="C690" s="1" t="s">
        <v>959</v>
      </c>
      <c r="D690" s="2">
        <v>45379</v>
      </c>
      <c r="E690" s="1"/>
      <c r="F690" s="1"/>
    </row>
    <row r="691" spans="1:6" x14ac:dyDescent="0.25">
      <c r="A691" s="1" t="s">
        <v>937</v>
      </c>
      <c r="B691" s="1" t="s">
        <v>938</v>
      </c>
      <c r="C691" s="1" t="s">
        <v>960</v>
      </c>
      <c r="D691" s="2">
        <v>45379</v>
      </c>
      <c r="E691" s="1"/>
      <c r="F691" s="1"/>
    </row>
    <row r="692" spans="1:6" x14ac:dyDescent="0.25">
      <c r="A692" s="1" t="s">
        <v>937</v>
      </c>
      <c r="B692" s="1" t="s">
        <v>938</v>
      </c>
      <c r="C692" s="1" t="s">
        <v>961</v>
      </c>
      <c r="D692" s="2">
        <v>45379</v>
      </c>
      <c r="E692" s="1"/>
      <c r="F692" s="1"/>
    </row>
    <row r="693" spans="1:6" x14ac:dyDescent="0.25">
      <c r="A693" s="1" t="s">
        <v>937</v>
      </c>
      <c r="B693" s="1" t="s">
        <v>938</v>
      </c>
      <c r="C693" s="1" t="s">
        <v>962</v>
      </c>
      <c r="D693" s="2">
        <v>45379</v>
      </c>
      <c r="E693" s="1"/>
      <c r="F693" s="1"/>
    </row>
    <row r="694" spans="1:6" x14ac:dyDescent="0.25">
      <c r="A694" s="1" t="s">
        <v>937</v>
      </c>
      <c r="B694" s="1" t="s">
        <v>938</v>
      </c>
      <c r="C694" s="1" t="s">
        <v>963</v>
      </c>
      <c r="D694" s="2">
        <v>45313</v>
      </c>
      <c r="E694" s="1"/>
      <c r="F694" s="1"/>
    </row>
    <row r="695" spans="1:6" x14ac:dyDescent="0.25">
      <c r="A695" s="1" t="s">
        <v>937</v>
      </c>
      <c r="B695" s="1" t="s">
        <v>938</v>
      </c>
      <c r="C695" s="1" t="s">
        <v>964</v>
      </c>
      <c r="D695" s="2">
        <v>45313</v>
      </c>
      <c r="E695" s="1"/>
      <c r="F695" s="1"/>
    </row>
    <row r="696" spans="1:6" x14ac:dyDescent="0.25">
      <c r="A696" s="1" t="s">
        <v>937</v>
      </c>
      <c r="B696" s="1" t="s">
        <v>938</v>
      </c>
      <c r="C696" s="1" t="s">
        <v>965</v>
      </c>
      <c r="D696" s="2">
        <v>45379</v>
      </c>
      <c r="E696" s="1"/>
      <c r="F696" s="1"/>
    </row>
    <row r="697" spans="1:6" x14ac:dyDescent="0.25">
      <c r="A697" s="1" t="s">
        <v>937</v>
      </c>
      <c r="B697" s="1" t="s">
        <v>938</v>
      </c>
      <c r="C697" s="1" t="s">
        <v>966</v>
      </c>
      <c r="D697" s="2">
        <v>45379</v>
      </c>
      <c r="E697" s="1"/>
      <c r="F697" s="1"/>
    </row>
    <row r="698" spans="1:6" x14ac:dyDescent="0.25">
      <c r="A698" s="1" t="s">
        <v>937</v>
      </c>
      <c r="B698" s="1" t="s">
        <v>938</v>
      </c>
      <c r="C698" s="1" t="s">
        <v>967</v>
      </c>
      <c r="D698" s="2">
        <v>45313</v>
      </c>
      <c r="E698" s="1"/>
      <c r="F698" s="1"/>
    </row>
    <row r="699" spans="1:6" x14ac:dyDescent="0.25">
      <c r="A699" s="1" t="s">
        <v>937</v>
      </c>
      <c r="B699" s="1" t="s">
        <v>938</v>
      </c>
      <c r="C699" s="1" t="s">
        <v>968</v>
      </c>
      <c r="D699" s="2">
        <v>45341</v>
      </c>
      <c r="E699" s="1"/>
      <c r="F699" s="1"/>
    </row>
    <row r="700" spans="1:6" x14ac:dyDescent="0.25">
      <c r="A700" s="1" t="s">
        <v>937</v>
      </c>
      <c r="B700" s="1" t="s">
        <v>938</v>
      </c>
      <c r="C700" s="1" t="s">
        <v>969</v>
      </c>
      <c r="D700" s="2">
        <v>45313</v>
      </c>
      <c r="E700" s="1"/>
      <c r="F700" s="1"/>
    </row>
    <row r="701" spans="1:6" x14ac:dyDescent="0.25">
      <c r="A701" s="1" t="s">
        <v>937</v>
      </c>
      <c r="B701" s="1" t="s">
        <v>938</v>
      </c>
      <c r="C701" s="1" t="s">
        <v>970</v>
      </c>
      <c r="D701" s="2">
        <v>45313</v>
      </c>
      <c r="E701" s="1"/>
      <c r="F701" s="1"/>
    </row>
    <row r="702" spans="1:6" x14ac:dyDescent="0.25">
      <c r="A702" s="1" t="s">
        <v>937</v>
      </c>
      <c r="B702" s="1" t="s">
        <v>938</v>
      </c>
      <c r="C702" s="1" t="s">
        <v>971</v>
      </c>
      <c r="D702" s="2">
        <v>45379</v>
      </c>
      <c r="E702" s="1"/>
      <c r="F702" s="1"/>
    </row>
    <row r="703" spans="1:6" x14ac:dyDescent="0.25">
      <c r="A703" s="1" t="s">
        <v>937</v>
      </c>
      <c r="B703" s="1" t="s">
        <v>938</v>
      </c>
      <c r="C703" s="1" t="s">
        <v>972</v>
      </c>
      <c r="D703" s="2">
        <v>45517</v>
      </c>
      <c r="E703" s="1"/>
      <c r="F703" s="1"/>
    </row>
    <row r="704" spans="1:6" x14ac:dyDescent="0.25">
      <c r="A704" s="1" t="s">
        <v>937</v>
      </c>
      <c r="B704" s="1" t="s">
        <v>938</v>
      </c>
      <c r="C704" s="1" t="s">
        <v>973</v>
      </c>
      <c r="D704" s="2">
        <v>45379</v>
      </c>
      <c r="E704" s="1"/>
      <c r="F704" s="1"/>
    </row>
    <row r="705" spans="1:6" x14ac:dyDescent="0.25">
      <c r="A705" s="1" t="s">
        <v>937</v>
      </c>
      <c r="B705" s="1" t="s">
        <v>938</v>
      </c>
      <c r="C705" s="1" t="s">
        <v>974</v>
      </c>
      <c r="D705" s="2">
        <v>45391</v>
      </c>
      <c r="E705" s="1"/>
      <c r="F705" s="1"/>
    </row>
    <row r="706" spans="1:6" x14ac:dyDescent="0.25">
      <c r="A706" s="1" t="s">
        <v>937</v>
      </c>
      <c r="B706" s="1" t="s">
        <v>938</v>
      </c>
      <c r="C706" s="1" t="s">
        <v>975</v>
      </c>
      <c r="D706" s="2">
        <v>45421</v>
      </c>
      <c r="E706" s="1"/>
      <c r="F706" s="1"/>
    </row>
    <row r="707" spans="1:6" x14ac:dyDescent="0.25">
      <c r="A707" s="1" t="s">
        <v>937</v>
      </c>
      <c r="B707" s="1" t="s">
        <v>938</v>
      </c>
      <c r="C707" s="1" t="s">
        <v>976</v>
      </c>
      <c r="D707" s="2">
        <v>45434</v>
      </c>
      <c r="E707" s="1"/>
      <c r="F707" s="1"/>
    </row>
    <row r="708" spans="1:6" x14ac:dyDescent="0.25">
      <c r="A708" s="1" t="s">
        <v>937</v>
      </c>
      <c r="B708" s="1" t="s">
        <v>938</v>
      </c>
      <c r="C708" s="1" t="s">
        <v>977</v>
      </c>
      <c r="D708" s="2">
        <v>45379</v>
      </c>
      <c r="E708" s="1"/>
      <c r="F708" s="1"/>
    </row>
    <row r="709" spans="1:6" x14ac:dyDescent="0.25">
      <c r="A709" s="1" t="s">
        <v>937</v>
      </c>
      <c r="B709" s="1" t="s">
        <v>938</v>
      </c>
      <c r="C709" s="1" t="s">
        <v>978</v>
      </c>
      <c r="D709" s="2">
        <v>45516</v>
      </c>
      <c r="E709" s="1"/>
      <c r="F709" s="1"/>
    </row>
    <row r="710" spans="1:6" x14ac:dyDescent="0.25">
      <c r="A710" s="1" t="s">
        <v>937</v>
      </c>
      <c r="B710" s="1" t="s">
        <v>938</v>
      </c>
      <c r="C710" s="1" t="s">
        <v>979</v>
      </c>
      <c r="D710" s="2">
        <v>45429</v>
      </c>
      <c r="E710" s="1"/>
      <c r="F710" s="1"/>
    </row>
    <row r="711" spans="1:6" x14ac:dyDescent="0.25">
      <c r="A711" s="1" t="s">
        <v>937</v>
      </c>
      <c r="B711" s="1" t="s">
        <v>938</v>
      </c>
      <c r="C711" s="1" t="s">
        <v>980</v>
      </c>
      <c r="D711" s="2">
        <v>45434</v>
      </c>
      <c r="E711" s="1"/>
      <c r="F711" s="1"/>
    </row>
    <row r="712" spans="1:6" x14ac:dyDescent="0.25">
      <c r="A712" s="1" t="s">
        <v>937</v>
      </c>
      <c r="B712" s="1" t="s">
        <v>938</v>
      </c>
      <c r="C712" s="1" t="s">
        <v>981</v>
      </c>
      <c r="D712" s="2">
        <v>45336</v>
      </c>
      <c r="E712" s="1"/>
      <c r="F712" s="1"/>
    </row>
    <row r="713" spans="1:6" x14ac:dyDescent="0.25">
      <c r="A713" s="214"/>
      <c r="B713" s="214"/>
      <c r="C713" s="214"/>
      <c r="D713" s="214"/>
      <c r="E713" s="214"/>
      <c r="F713" s="214"/>
    </row>
    <row r="714" spans="1:6" x14ac:dyDescent="0.25">
      <c r="A714" s="22" t="s">
        <v>982</v>
      </c>
      <c r="B714" s="77" t="s">
        <v>983</v>
      </c>
      <c r="C714" s="77" t="s">
        <v>984</v>
      </c>
      <c r="D714" s="90">
        <v>45331</v>
      </c>
      <c r="E714" s="77" t="s">
        <v>4693</v>
      </c>
      <c r="F714" s="77"/>
    </row>
    <row r="715" spans="1:6" x14ac:dyDescent="0.25">
      <c r="A715" s="30" t="s">
        <v>982</v>
      </c>
      <c r="B715" s="30" t="s">
        <v>983</v>
      </c>
      <c r="C715" s="30" t="s">
        <v>985</v>
      </c>
      <c r="D715" s="31">
        <v>45335</v>
      </c>
      <c r="E715" s="30" t="s">
        <v>4909</v>
      </c>
      <c r="F715" s="30"/>
    </row>
    <row r="716" spans="1:6" x14ac:dyDescent="0.25">
      <c r="A716" s="77" t="s">
        <v>982</v>
      </c>
      <c r="B716" s="77" t="s">
        <v>983</v>
      </c>
      <c r="C716" s="77" t="s">
        <v>986</v>
      </c>
      <c r="D716" s="90">
        <v>43899</v>
      </c>
      <c r="E716" s="77" t="s">
        <v>4693</v>
      </c>
      <c r="F716" s="77"/>
    </row>
    <row r="717" spans="1:6" x14ac:dyDescent="0.25">
      <c r="A717" s="22" t="s">
        <v>982</v>
      </c>
      <c r="B717" s="77" t="s">
        <v>983</v>
      </c>
      <c r="C717" s="77" t="s">
        <v>987</v>
      </c>
      <c r="D717" s="90">
        <v>45371</v>
      </c>
      <c r="E717" s="77" t="s">
        <v>4693</v>
      </c>
      <c r="F717" s="77"/>
    </row>
    <row r="718" spans="1:6" x14ac:dyDescent="0.25">
      <c r="A718" s="102" t="s">
        <v>982</v>
      </c>
      <c r="B718" s="102" t="s">
        <v>983</v>
      </c>
      <c r="C718" s="102" t="s">
        <v>988</v>
      </c>
      <c r="D718" s="103">
        <v>43899</v>
      </c>
      <c r="E718" s="102" t="s">
        <v>4892</v>
      </c>
      <c r="F718" s="102"/>
    </row>
    <row r="719" spans="1:6" x14ac:dyDescent="0.25">
      <c r="A719" s="1" t="s">
        <v>982</v>
      </c>
      <c r="B719" s="1" t="s">
        <v>983</v>
      </c>
      <c r="C719" s="1" t="s">
        <v>989</v>
      </c>
      <c r="D719" s="2">
        <v>43899</v>
      </c>
      <c r="E719" s="1" t="s">
        <v>531</v>
      </c>
      <c r="F719" s="1"/>
    </row>
    <row r="720" spans="1:6" x14ac:dyDescent="0.25">
      <c r="A720" s="59" t="s">
        <v>982</v>
      </c>
      <c r="B720" s="59" t="s">
        <v>983</v>
      </c>
      <c r="C720" s="59" t="s">
        <v>990</v>
      </c>
      <c r="D720" s="60">
        <v>43899</v>
      </c>
      <c r="E720" s="59" t="s">
        <v>4700</v>
      </c>
      <c r="F720" s="59"/>
    </row>
    <row r="721" spans="1:6" x14ac:dyDescent="0.25">
      <c r="A721" s="102" t="s">
        <v>982</v>
      </c>
      <c r="B721" s="102" t="s">
        <v>983</v>
      </c>
      <c r="C721" s="102" t="s">
        <v>991</v>
      </c>
      <c r="D721" s="103">
        <v>45538</v>
      </c>
      <c r="E721" s="102" t="s">
        <v>194</v>
      </c>
      <c r="F721" s="102"/>
    </row>
    <row r="722" spans="1:6" x14ac:dyDescent="0.25">
      <c r="A722" s="22" t="s">
        <v>982</v>
      </c>
      <c r="B722" s="22" t="s">
        <v>983</v>
      </c>
      <c r="C722" s="22" t="s">
        <v>992</v>
      </c>
      <c r="D722" s="24">
        <v>45348</v>
      </c>
      <c r="E722" s="22" t="s">
        <v>194</v>
      </c>
      <c r="F722" s="22"/>
    </row>
    <row r="723" spans="1:6" x14ac:dyDescent="0.25">
      <c r="A723" s="22" t="s">
        <v>982</v>
      </c>
      <c r="B723" s="14" t="s">
        <v>983</v>
      </c>
      <c r="C723" s="14" t="s">
        <v>993</v>
      </c>
      <c r="D723" s="15">
        <v>43899</v>
      </c>
      <c r="E723" s="14" t="s">
        <v>531</v>
      </c>
      <c r="F723" s="14"/>
    </row>
    <row r="724" spans="1:6" x14ac:dyDescent="0.25">
      <c r="A724" s="59" t="s">
        <v>982</v>
      </c>
      <c r="B724" s="59" t="s">
        <v>983</v>
      </c>
      <c r="C724" s="59" t="s">
        <v>994</v>
      </c>
      <c r="D724" s="60">
        <v>45259</v>
      </c>
      <c r="E724" s="59" t="s">
        <v>153</v>
      </c>
      <c r="F724" s="59"/>
    </row>
    <row r="725" spans="1:6" x14ac:dyDescent="0.25">
      <c r="A725" s="22" t="s">
        <v>982</v>
      </c>
      <c r="B725" s="22" t="s">
        <v>983</v>
      </c>
      <c r="C725" s="22" t="s">
        <v>995</v>
      </c>
      <c r="D725" s="24">
        <v>45209</v>
      </c>
      <c r="E725" s="22" t="s">
        <v>679</v>
      </c>
      <c r="F725" s="22"/>
    </row>
    <row r="726" spans="1:6" x14ac:dyDescent="0.25">
      <c r="A726" s="22" t="s">
        <v>982</v>
      </c>
      <c r="B726" s="22" t="s">
        <v>983</v>
      </c>
      <c r="C726" s="22" t="s">
        <v>996</v>
      </c>
      <c r="D726" s="24">
        <v>45209</v>
      </c>
      <c r="E726" s="22" t="s">
        <v>679</v>
      </c>
      <c r="F726" s="22"/>
    </row>
    <row r="727" spans="1:6" x14ac:dyDescent="0.25">
      <c r="A727" s="22" t="s">
        <v>982</v>
      </c>
      <c r="B727" s="22" t="s">
        <v>983</v>
      </c>
      <c r="C727" s="22" t="s">
        <v>997</v>
      </c>
      <c r="D727" s="24">
        <v>45209</v>
      </c>
      <c r="E727" s="22" t="s">
        <v>679</v>
      </c>
      <c r="F727" s="22"/>
    </row>
    <row r="728" spans="1:6" x14ac:dyDescent="0.25">
      <c r="A728" s="22" t="s">
        <v>982</v>
      </c>
      <c r="B728" s="22" t="s">
        <v>983</v>
      </c>
      <c r="C728" s="22" t="s">
        <v>998</v>
      </c>
      <c r="D728" s="24">
        <v>45209</v>
      </c>
      <c r="E728" s="22" t="s">
        <v>679</v>
      </c>
      <c r="F728" s="22"/>
    </row>
    <row r="729" spans="1:6" x14ac:dyDescent="0.25">
      <c r="A729" s="59" t="s">
        <v>982</v>
      </c>
      <c r="B729" s="59" t="s">
        <v>983</v>
      </c>
      <c r="C729" s="59" t="s">
        <v>999</v>
      </c>
      <c r="D729" s="60">
        <v>44965</v>
      </c>
      <c r="E729" s="59" t="s">
        <v>1029</v>
      </c>
      <c r="F729" s="59"/>
    </row>
    <row r="730" spans="1:6" x14ac:dyDescent="0.25">
      <c r="A730" s="1" t="s">
        <v>982</v>
      </c>
      <c r="B730" s="1" t="s">
        <v>983</v>
      </c>
      <c r="C730" s="1" t="s">
        <v>1000</v>
      </c>
      <c r="D730" s="2">
        <v>45376</v>
      </c>
      <c r="E730" s="1" t="s">
        <v>1028</v>
      </c>
      <c r="F730" s="1"/>
    </row>
    <row r="731" spans="1:6" x14ac:dyDescent="0.25">
      <c r="A731" s="12" t="s">
        <v>982</v>
      </c>
      <c r="B731" s="12" t="s">
        <v>983</v>
      </c>
      <c r="C731" s="12" t="s">
        <v>1001</v>
      </c>
      <c r="D731" s="13">
        <v>45453</v>
      </c>
      <c r="E731" s="12" t="s">
        <v>1026</v>
      </c>
      <c r="F731" s="12" t="s">
        <v>1027</v>
      </c>
    </row>
    <row r="732" spans="1:6" x14ac:dyDescent="0.25">
      <c r="A732" s="59" t="s">
        <v>982</v>
      </c>
      <c r="B732" s="59" t="s">
        <v>983</v>
      </c>
      <c r="C732" s="59" t="s">
        <v>1002</v>
      </c>
      <c r="D732" s="60">
        <v>45348</v>
      </c>
      <c r="E732" s="59" t="s">
        <v>4700</v>
      </c>
      <c r="F732" s="59"/>
    </row>
    <row r="733" spans="1:6" x14ac:dyDescent="0.25">
      <c r="A733" s="1" t="s">
        <v>982</v>
      </c>
      <c r="B733" s="1" t="s">
        <v>983</v>
      </c>
      <c r="C733" s="1" t="s">
        <v>1003</v>
      </c>
      <c r="D733" s="2">
        <v>45366</v>
      </c>
      <c r="E733" s="1" t="s">
        <v>1025</v>
      </c>
      <c r="F733" s="1"/>
    </row>
    <row r="734" spans="1:6" x14ac:dyDescent="0.25">
      <c r="A734" s="1" t="s">
        <v>982</v>
      </c>
      <c r="B734" s="1" t="s">
        <v>983</v>
      </c>
      <c r="C734" s="1" t="s">
        <v>1004</v>
      </c>
      <c r="D734" s="2">
        <v>45342</v>
      </c>
      <c r="E734" s="1" t="s">
        <v>1024</v>
      </c>
      <c r="F734" s="1"/>
    </row>
    <row r="735" spans="1:6" x14ac:dyDescent="0.25">
      <c r="A735" s="1" t="s">
        <v>982</v>
      </c>
      <c r="B735" s="1" t="s">
        <v>983</v>
      </c>
      <c r="C735" s="1" t="s">
        <v>1005</v>
      </c>
      <c r="D735" s="2">
        <v>45524</v>
      </c>
      <c r="E735" s="1" t="s">
        <v>531</v>
      </c>
      <c r="F735" s="1"/>
    </row>
    <row r="736" spans="1:6" x14ac:dyDescent="0.25">
      <c r="A736" s="14" t="s">
        <v>982</v>
      </c>
      <c r="B736" s="14" t="s">
        <v>983</v>
      </c>
      <c r="C736" s="14" t="s">
        <v>1006</v>
      </c>
      <c r="D736" s="15">
        <v>45524</v>
      </c>
      <c r="E736" s="14" t="s">
        <v>3914</v>
      </c>
      <c r="F736" s="14"/>
    </row>
    <row r="737" spans="1:6" x14ac:dyDescent="0.25">
      <c r="A737" s="1" t="s">
        <v>982</v>
      </c>
      <c r="B737" s="1" t="s">
        <v>983</v>
      </c>
      <c r="C737" s="1" t="s">
        <v>1007</v>
      </c>
      <c r="D737" s="2">
        <v>45524</v>
      </c>
      <c r="E737" s="14" t="s">
        <v>3914</v>
      </c>
      <c r="F737" s="1"/>
    </row>
    <row r="738" spans="1:6" x14ac:dyDescent="0.25">
      <c r="A738" s="1" t="s">
        <v>982</v>
      </c>
      <c r="B738" s="77" t="s">
        <v>983</v>
      </c>
      <c r="C738" s="77" t="s">
        <v>1008</v>
      </c>
      <c r="D738" s="90">
        <v>45524</v>
      </c>
      <c r="E738" s="77" t="s">
        <v>4693</v>
      </c>
      <c r="F738" s="77"/>
    </row>
    <row r="739" spans="1:6" x14ac:dyDescent="0.25">
      <c r="A739" s="1" t="s">
        <v>982</v>
      </c>
      <c r="B739" s="1" t="s">
        <v>983</v>
      </c>
      <c r="C739" s="1" t="s">
        <v>1009</v>
      </c>
      <c r="D739" s="2">
        <v>45524</v>
      </c>
      <c r="E739" s="1" t="s">
        <v>531</v>
      </c>
      <c r="F739" s="1"/>
    </row>
    <row r="740" spans="1:6" x14ac:dyDescent="0.25">
      <c r="A740" s="1" t="s">
        <v>982</v>
      </c>
      <c r="B740" s="1" t="s">
        <v>983</v>
      </c>
      <c r="C740" s="1" t="s">
        <v>1010</v>
      </c>
      <c r="D740" s="2">
        <v>45524</v>
      </c>
      <c r="E740" s="1" t="s">
        <v>4543</v>
      </c>
      <c r="F740" s="1"/>
    </row>
    <row r="741" spans="1:6" x14ac:dyDescent="0.25">
      <c r="A741" s="1" t="s">
        <v>982</v>
      </c>
      <c r="B741" s="1" t="s">
        <v>983</v>
      </c>
      <c r="C741" s="1" t="s">
        <v>1011</v>
      </c>
      <c r="D741" s="2">
        <v>45524</v>
      </c>
      <c r="E741" s="1" t="s">
        <v>531</v>
      </c>
      <c r="F741" s="1"/>
    </row>
    <row r="742" spans="1:6" x14ac:dyDescent="0.25">
      <c r="A742" s="40" t="s">
        <v>982</v>
      </c>
      <c r="B742" s="40" t="s">
        <v>983</v>
      </c>
      <c r="C742" s="40" t="s">
        <v>1012</v>
      </c>
      <c r="D742" s="41">
        <v>45524</v>
      </c>
      <c r="E742" s="40" t="s">
        <v>3468</v>
      </c>
      <c r="F742" s="40"/>
    </row>
    <row r="743" spans="1:6" x14ac:dyDescent="0.25">
      <c r="A743" s="1" t="s">
        <v>982</v>
      </c>
      <c r="B743" s="1" t="s">
        <v>983</v>
      </c>
      <c r="C743" s="1" t="s">
        <v>1013</v>
      </c>
      <c r="D743" s="2">
        <v>45524</v>
      </c>
      <c r="E743" s="1" t="s">
        <v>531</v>
      </c>
      <c r="F743" s="1"/>
    </row>
    <row r="744" spans="1:6" x14ac:dyDescent="0.25">
      <c r="A744" s="1" t="s">
        <v>982</v>
      </c>
      <c r="B744" s="77" t="s">
        <v>983</v>
      </c>
      <c r="C744" s="77" t="s">
        <v>1014</v>
      </c>
      <c r="D744" s="90">
        <v>45524</v>
      </c>
      <c r="E744" s="77" t="s">
        <v>4693</v>
      </c>
      <c r="F744" s="77"/>
    </row>
    <row r="745" spans="1:6" x14ac:dyDescent="0.25">
      <c r="A745" s="1" t="s">
        <v>982</v>
      </c>
      <c r="B745" s="77" t="s">
        <v>983</v>
      </c>
      <c r="C745" s="77" t="s">
        <v>1015</v>
      </c>
      <c r="D745" s="90">
        <v>45524</v>
      </c>
      <c r="E745" s="77" t="s">
        <v>4693</v>
      </c>
      <c r="F745" s="77"/>
    </row>
    <row r="746" spans="1:6" x14ac:dyDescent="0.25">
      <c r="A746" s="1" t="s">
        <v>982</v>
      </c>
      <c r="B746" s="1" t="s">
        <v>983</v>
      </c>
      <c r="C746" s="1" t="s">
        <v>1016</v>
      </c>
      <c r="D746" s="2">
        <v>45524</v>
      </c>
      <c r="E746" s="1" t="s">
        <v>3914</v>
      </c>
      <c r="F746" s="1"/>
    </row>
    <row r="747" spans="1:6" x14ac:dyDescent="0.25">
      <c r="A747" s="1" t="s">
        <v>982</v>
      </c>
      <c r="B747" s="77" t="s">
        <v>983</v>
      </c>
      <c r="C747" s="77" t="s">
        <v>1017</v>
      </c>
      <c r="D747" s="90">
        <v>45524</v>
      </c>
      <c r="E747" s="77" t="s">
        <v>4693</v>
      </c>
      <c r="F747" s="77"/>
    </row>
    <row r="748" spans="1:6" x14ac:dyDescent="0.25">
      <c r="A748" s="1" t="s">
        <v>982</v>
      </c>
      <c r="B748" s="1" t="s">
        <v>983</v>
      </c>
      <c r="C748" s="1" t="s">
        <v>1018</v>
      </c>
      <c r="D748" s="2">
        <v>45524</v>
      </c>
      <c r="E748" s="1" t="s">
        <v>531</v>
      </c>
      <c r="F748" s="1"/>
    </row>
    <row r="749" spans="1:6" x14ac:dyDescent="0.25">
      <c r="A749" s="59" t="s">
        <v>982</v>
      </c>
      <c r="B749" s="59" t="s">
        <v>983</v>
      </c>
      <c r="C749" s="59" t="s">
        <v>1019</v>
      </c>
      <c r="D749" s="60">
        <v>45524</v>
      </c>
      <c r="E749" s="59" t="s">
        <v>3916</v>
      </c>
      <c r="F749" s="59"/>
    </row>
    <row r="750" spans="1:6" x14ac:dyDescent="0.25">
      <c r="A750" s="1" t="s">
        <v>982</v>
      </c>
      <c r="B750" s="77" t="s">
        <v>983</v>
      </c>
      <c r="C750" s="77" t="s">
        <v>1020</v>
      </c>
      <c r="D750" s="90">
        <v>45524</v>
      </c>
      <c r="E750" s="77" t="s">
        <v>4693</v>
      </c>
      <c r="F750" s="77"/>
    </row>
    <row r="751" spans="1:6" x14ac:dyDescent="0.25">
      <c r="A751" s="1" t="s">
        <v>982</v>
      </c>
      <c r="B751" s="77" t="s">
        <v>983</v>
      </c>
      <c r="C751" s="77" t="s">
        <v>1021</v>
      </c>
      <c r="D751" s="90">
        <v>45524</v>
      </c>
      <c r="E751" s="77" t="s">
        <v>4693</v>
      </c>
      <c r="F751" s="77"/>
    </row>
    <row r="752" spans="1:6" x14ac:dyDescent="0.25">
      <c r="A752" s="1" t="s">
        <v>982</v>
      </c>
      <c r="B752" s="1" t="s">
        <v>983</v>
      </c>
      <c r="C752" s="1" t="s">
        <v>1022</v>
      </c>
      <c r="D752" s="2">
        <v>45524</v>
      </c>
      <c r="E752" s="1" t="s">
        <v>531</v>
      </c>
      <c r="F752" s="1"/>
    </row>
    <row r="753" spans="1:6" x14ac:dyDescent="0.25">
      <c r="A753" s="102" t="s">
        <v>982</v>
      </c>
      <c r="B753" s="102" t="s">
        <v>983</v>
      </c>
      <c r="C753" s="102" t="s">
        <v>1023</v>
      </c>
      <c r="D753" s="103">
        <v>45524</v>
      </c>
      <c r="E753" s="102" t="s">
        <v>4568</v>
      </c>
      <c r="F753" s="102"/>
    </row>
    <row r="754" spans="1:6" s="20" customFormat="1" x14ac:dyDescent="0.25">
      <c r="A754" s="1" t="s">
        <v>982</v>
      </c>
      <c r="B754" s="1" t="s">
        <v>983</v>
      </c>
      <c r="C754" s="14" t="s">
        <v>5013</v>
      </c>
      <c r="D754" s="15"/>
      <c r="E754" s="14"/>
      <c r="F754" s="14"/>
    </row>
    <row r="755" spans="1:6" s="20" customFormat="1" x14ac:dyDescent="0.25">
      <c r="A755" s="1" t="s">
        <v>982</v>
      </c>
      <c r="B755" s="1" t="s">
        <v>983</v>
      </c>
      <c r="C755" s="14" t="s">
        <v>5014</v>
      </c>
      <c r="D755" s="15"/>
      <c r="E755" s="14"/>
      <c r="F755" s="14"/>
    </row>
    <row r="756" spans="1:6" s="20" customFormat="1" x14ac:dyDescent="0.25">
      <c r="A756" s="1" t="s">
        <v>982</v>
      </c>
      <c r="B756" s="1" t="s">
        <v>983</v>
      </c>
      <c r="C756" s="14" t="s">
        <v>5015</v>
      </c>
      <c r="D756" s="15"/>
      <c r="E756" s="14" t="s">
        <v>5437</v>
      </c>
      <c r="F756" s="14"/>
    </row>
    <row r="757" spans="1:6" s="20" customFormat="1" x14ac:dyDescent="0.25">
      <c r="A757" s="1" t="s">
        <v>982</v>
      </c>
      <c r="B757" s="1" t="s">
        <v>983</v>
      </c>
      <c r="C757" s="14" t="s">
        <v>5016</v>
      </c>
      <c r="D757" s="15"/>
      <c r="E757" s="14" t="s">
        <v>5436</v>
      </c>
      <c r="F757" s="14"/>
    </row>
    <row r="758" spans="1:6" s="20" customFormat="1" x14ac:dyDescent="0.25">
      <c r="A758" s="1" t="s">
        <v>982</v>
      </c>
      <c r="B758" s="1" t="s">
        <v>983</v>
      </c>
      <c r="C758" s="14" t="s">
        <v>5017</v>
      </c>
      <c r="D758" s="15"/>
      <c r="E758" s="14" t="s">
        <v>5437</v>
      </c>
      <c r="F758" s="14"/>
    </row>
    <row r="759" spans="1:6" s="20" customFormat="1" x14ac:dyDescent="0.25">
      <c r="A759" s="1" t="s">
        <v>982</v>
      </c>
      <c r="B759" s="1" t="s">
        <v>983</v>
      </c>
      <c r="C759" s="14" t="s">
        <v>5018</v>
      </c>
      <c r="D759" s="15"/>
      <c r="E759" s="14" t="s">
        <v>5437</v>
      </c>
      <c r="F759" s="14"/>
    </row>
    <row r="760" spans="1:6" s="20" customFormat="1" x14ac:dyDescent="0.25">
      <c r="A760" s="1" t="s">
        <v>982</v>
      </c>
      <c r="B760" s="1" t="s">
        <v>983</v>
      </c>
      <c r="C760" s="14" t="s">
        <v>5019</v>
      </c>
      <c r="D760" s="15"/>
      <c r="E760" s="14"/>
      <c r="F760" s="14"/>
    </row>
    <row r="761" spans="1:6" s="20" customFormat="1" x14ac:dyDescent="0.25">
      <c r="A761" s="1" t="s">
        <v>982</v>
      </c>
      <c r="B761" s="1" t="s">
        <v>983</v>
      </c>
      <c r="C761" s="14" t="s">
        <v>5020</v>
      </c>
      <c r="D761" s="15"/>
      <c r="E761" s="14" t="s">
        <v>5920</v>
      </c>
      <c r="F761" s="14"/>
    </row>
    <row r="762" spans="1:6" s="20" customFormat="1" x14ac:dyDescent="0.25">
      <c r="A762" s="1" t="s">
        <v>982</v>
      </c>
      <c r="B762" s="1" t="s">
        <v>983</v>
      </c>
      <c r="C762" s="14" t="s">
        <v>5021</v>
      </c>
      <c r="D762" s="15"/>
      <c r="E762" s="14"/>
      <c r="F762" s="14"/>
    </row>
    <row r="763" spans="1:6" s="20" customFormat="1" x14ac:dyDescent="0.25">
      <c r="A763" s="1" t="s">
        <v>982</v>
      </c>
      <c r="B763" s="1" t="s">
        <v>983</v>
      </c>
      <c r="C763" s="14" t="s">
        <v>5022</v>
      </c>
      <c r="D763" s="15"/>
      <c r="E763" s="14" t="s">
        <v>5437</v>
      </c>
      <c r="F763" s="14"/>
    </row>
    <row r="764" spans="1:6" s="20" customFormat="1" x14ac:dyDescent="0.25">
      <c r="A764" s="1" t="s">
        <v>982</v>
      </c>
      <c r="B764" s="1" t="s">
        <v>983</v>
      </c>
      <c r="C764" s="14" t="s">
        <v>5023</v>
      </c>
      <c r="D764" s="15"/>
      <c r="E764" s="14"/>
      <c r="F764" s="14"/>
    </row>
    <row r="765" spans="1:6" s="20" customFormat="1" x14ac:dyDescent="0.25">
      <c r="A765" s="1" t="s">
        <v>982</v>
      </c>
      <c r="B765" s="1" t="s">
        <v>983</v>
      </c>
      <c r="C765" s="14" t="s">
        <v>5024</v>
      </c>
      <c r="D765" s="15"/>
      <c r="E765" s="14"/>
      <c r="F765" s="14"/>
    </row>
    <row r="766" spans="1:6" s="20" customFormat="1" x14ac:dyDescent="0.25">
      <c r="A766" s="1" t="s">
        <v>982</v>
      </c>
      <c r="B766" s="1" t="s">
        <v>983</v>
      </c>
      <c r="C766" s="14" t="s">
        <v>5025</v>
      </c>
      <c r="D766" s="15"/>
      <c r="E766" s="14"/>
      <c r="F766" s="14"/>
    </row>
    <row r="767" spans="1:6" s="20" customFormat="1" x14ac:dyDescent="0.25">
      <c r="A767" s="1" t="s">
        <v>982</v>
      </c>
      <c r="B767" s="1" t="s">
        <v>983</v>
      </c>
      <c r="C767" s="14" t="s">
        <v>5026</v>
      </c>
      <c r="D767" s="15"/>
      <c r="E767" s="14"/>
      <c r="F767" s="14"/>
    </row>
    <row r="768" spans="1:6" s="20" customFormat="1" x14ac:dyDescent="0.25">
      <c r="A768" s="25" t="s">
        <v>982</v>
      </c>
      <c r="B768" s="25" t="s">
        <v>983</v>
      </c>
      <c r="C768" s="25" t="s">
        <v>5027</v>
      </c>
      <c r="D768" s="27"/>
      <c r="E768" s="25" t="s">
        <v>5429</v>
      </c>
      <c r="F768" s="25"/>
    </row>
    <row r="769" spans="1:6" s="20" customFormat="1" x14ac:dyDescent="0.25">
      <c r="A769" s="1" t="s">
        <v>982</v>
      </c>
      <c r="B769" s="1" t="s">
        <v>983</v>
      </c>
      <c r="C769" s="14" t="s">
        <v>5028</v>
      </c>
      <c r="D769" s="15"/>
      <c r="E769" s="14" t="s">
        <v>5433</v>
      </c>
      <c r="F769" s="14"/>
    </row>
    <row r="770" spans="1:6" s="20" customFormat="1" x14ac:dyDescent="0.25">
      <c r="A770" s="1" t="s">
        <v>982</v>
      </c>
      <c r="B770" s="1" t="s">
        <v>983</v>
      </c>
      <c r="C770" s="14" t="s">
        <v>5029</v>
      </c>
      <c r="D770" s="15"/>
      <c r="E770" s="14" t="s">
        <v>5433</v>
      </c>
      <c r="F770" s="14"/>
    </row>
    <row r="771" spans="1:6" s="20" customFormat="1" x14ac:dyDescent="0.25">
      <c r="A771" s="1" t="s">
        <v>982</v>
      </c>
      <c r="B771" s="1" t="s">
        <v>983</v>
      </c>
      <c r="C771" s="14" t="s">
        <v>5030</v>
      </c>
      <c r="D771" s="15"/>
      <c r="E771" s="14" t="s">
        <v>5433</v>
      </c>
      <c r="F771" s="14"/>
    </row>
    <row r="772" spans="1:6" s="20" customFormat="1" x14ac:dyDescent="0.25">
      <c r="A772" s="1" t="s">
        <v>982</v>
      </c>
      <c r="B772" s="1" t="s">
        <v>983</v>
      </c>
      <c r="C772" s="14" t="s">
        <v>5031</v>
      </c>
      <c r="D772" s="15"/>
      <c r="E772" s="14" t="s">
        <v>5433</v>
      </c>
      <c r="F772" s="14"/>
    </row>
    <row r="773" spans="1:6" s="20" customFormat="1" x14ac:dyDescent="0.25">
      <c r="A773" s="1" t="s">
        <v>982</v>
      </c>
      <c r="B773" s="1" t="s">
        <v>983</v>
      </c>
      <c r="C773" s="14" t="s">
        <v>5032</v>
      </c>
      <c r="D773" s="15"/>
      <c r="E773" s="14" t="s">
        <v>5433</v>
      </c>
      <c r="F773" s="14"/>
    </row>
    <row r="774" spans="1:6" s="20" customFormat="1" x14ac:dyDescent="0.25">
      <c r="A774" s="1" t="s">
        <v>982</v>
      </c>
      <c r="B774" s="1" t="s">
        <v>983</v>
      </c>
      <c r="C774" s="14" t="s">
        <v>5033</v>
      </c>
      <c r="D774" s="15"/>
      <c r="E774" s="14" t="s">
        <v>5436</v>
      </c>
      <c r="F774" s="14"/>
    </row>
    <row r="775" spans="1:6" s="20" customFormat="1" x14ac:dyDescent="0.25">
      <c r="A775" s="1" t="s">
        <v>982</v>
      </c>
      <c r="B775" s="1" t="s">
        <v>983</v>
      </c>
      <c r="C775" s="14" t="s">
        <v>5034</v>
      </c>
      <c r="D775" s="15"/>
      <c r="E775" s="14" t="s">
        <v>5436</v>
      </c>
      <c r="F775" s="14"/>
    </row>
    <row r="776" spans="1:6" s="20" customFormat="1" x14ac:dyDescent="0.25">
      <c r="A776" s="1" t="s">
        <v>982</v>
      </c>
      <c r="B776" s="1" t="s">
        <v>983</v>
      </c>
      <c r="C776" s="14" t="s">
        <v>5035</v>
      </c>
      <c r="D776" s="15"/>
      <c r="E776" s="14" t="s">
        <v>5436</v>
      </c>
      <c r="F776" s="14"/>
    </row>
    <row r="777" spans="1:6" x14ac:dyDescent="0.25">
      <c r="A777" s="215"/>
      <c r="B777" s="215"/>
      <c r="C777" s="215"/>
      <c r="D777" s="215"/>
      <c r="E777" s="215"/>
      <c r="F777" s="215"/>
    </row>
    <row r="778" spans="1:6" x14ac:dyDescent="0.25">
      <c r="A778" s="1" t="s">
        <v>811</v>
      </c>
      <c r="B778" s="1" t="s">
        <v>812</v>
      </c>
      <c r="C778" s="1" t="s">
        <v>813</v>
      </c>
      <c r="D778" s="2">
        <v>45202</v>
      </c>
      <c r="E778" s="1" t="s">
        <v>3467</v>
      </c>
      <c r="F778" s="1"/>
    </row>
    <row r="779" spans="1:6" x14ac:dyDescent="0.25">
      <c r="A779" s="22" t="s">
        <v>811</v>
      </c>
      <c r="B779" s="22" t="s">
        <v>812</v>
      </c>
      <c r="C779" s="22" t="s">
        <v>814</v>
      </c>
      <c r="D779" s="24">
        <v>45202</v>
      </c>
      <c r="E779" s="22" t="s">
        <v>4041</v>
      </c>
      <c r="F779" s="22" t="s">
        <v>1122</v>
      </c>
    </row>
    <row r="780" spans="1:6" x14ac:dyDescent="0.25">
      <c r="A780" s="1" t="s">
        <v>811</v>
      </c>
      <c r="B780" s="1" t="s">
        <v>812</v>
      </c>
      <c r="C780" s="1" t="s">
        <v>815</v>
      </c>
      <c r="D780" s="2">
        <v>45202</v>
      </c>
      <c r="E780" s="1" t="s">
        <v>531</v>
      </c>
      <c r="F780" s="1"/>
    </row>
    <row r="781" spans="1:6" x14ac:dyDescent="0.25">
      <c r="A781" s="1" t="s">
        <v>811</v>
      </c>
      <c r="B781" s="1" t="s">
        <v>812</v>
      </c>
      <c r="C781" s="1" t="s">
        <v>816</v>
      </c>
      <c r="D781" s="2">
        <v>45547</v>
      </c>
      <c r="E781" s="1" t="s">
        <v>1123</v>
      </c>
      <c r="F781" s="1"/>
    </row>
    <row r="782" spans="1:6" x14ac:dyDescent="0.25">
      <c r="A782" s="1" t="s">
        <v>811</v>
      </c>
      <c r="B782" s="1" t="s">
        <v>812</v>
      </c>
      <c r="C782" s="1" t="s">
        <v>817</v>
      </c>
      <c r="D782" s="2">
        <v>45202</v>
      </c>
      <c r="E782" s="1" t="s">
        <v>3467</v>
      </c>
      <c r="F782" s="1"/>
    </row>
    <row r="783" spans="1:6" x14ac:dyDescent="0.25">
      <c r="A783" s="1" t="s">
        <v>811</v>
      </c>
      <c r="B783" s="1" t="s">
        <v>812</v>
      </c>
      <c r="C783" s="1" t="s">
        <v>818</v>
      </c>
      <c r="D783" s="2">
        <v>45202</v>
      </c>
      <c r="E783" s="1" t="s">
        <v>531</v>
      </c>
      <c r="F783" s="1"/>
    </row>
    <row r="784" spans="1:6" x14ac:dyDescent="0.25">
      <c r="A784" s="1" t="s">
        <v>811</v>
      </c>
      <c r="B784" s="1" t="s">
        <v>812</v>
      </c>
      <c r="C784" s="1" t="s">
        <v>819</v>
      </c>
      <c r="D784" s="2">
        <v>45202</v>
      </c>
      <c r="E784" s="1" t="s">
        <v>3467</v>
      </c>
      <c r="F784" s="1"/>
    </row>
    <row r="785" spans="1:6" x14ac:dyDescent="0.25">
      <c r="A785" s="1" t="s">
        <v>811</v>
      </c>
      <c r="B785" s="1" t="s">
        <v>812</v>
      </c>
      <c r="C785" s="1" t="s">
        <v>820</v>
      </c>
      <c r="D785" s="2">
        <v>45202</v>
      </c>
      <c r="E785" s="1" t="s">
        <v>538</v>
      </c>
      <c r="F785" s="1"/>
    </row>
    <row r="786" spans="1:6" x14ac:dyDescent="0.25">
      <c r="A786" s="1" t="s">
        <v>811</v>
      </c>
      <c r="B786" s="1" t="s">
        <v>812</v>
      </c>
      <c r="C786" s="1" t="s">
        <v>821</v>
      </c>
      <c r="D786" s="2">
        <v>45202</v>
      </c>
      <c r="E786" s="1" t="s">
        <v>531</v>
      </c>
      <c r="F786" s="1"/>
    </row>
    <row r="787" spans="1:6" x14ac:dyDescent="0.25">
      <c r="A787" s="186" t="s">
        <v>3310</v>
      </c>
      <c r="B787" s="186"/>
      <c r="C787" s="186"/>
      <c r="D787" s="186"/>
      <c r="E787" s="186"/>
      <c r="F787" s="186"/>
    </row>
    <row r="788" spans="1:6" x14ac:dyDescent="0.25">
      <c r="A788" s="1" t="s">
        <v>1030</v>
      </c>
      <c r="B788" s="1" t="s">
        <v>1031</v>
      </c>
      <c r="C788" s="1" t="s">
        <v>1032</v>
      </c>
      <c r="D788" s="2">
        <v>44267</v>
      </c>
      <c r="E788" s="1"/>
      <c r="F788" s="1"/>
    </row>
    <row r="789" spans="1:6" x14ac:dyDescent="0.25">
      <c r="A789" s="1" t="s">
        <v>1030</v>
      </c>
      <c r="B789" s="1" t="s">
        <v>1031</v>
      </c>
      <c r="C789" s="1" t="s">
        <v>1033</v>
      </c>
      <c r="D789" s="2">
        <v>44267</v>
      </c>
      <c r="E789" s="1" t="s">
        <v>531</v>
      </c>
      <c r="F789" s="1"/>
    </row>
    <row r="790" spans="1:6" x14ac:dyDescent="0.25">
      <c r="A790" s="1" t="s">
        <v>1030</v>
      </c>
      <c r="B790" s="1" t="s">
        <v>1031</v>
      </c>
      <c r="C790" s="1" t="s">
        <v>1034</v>
      </c>
      <c r="D790" s="2">
        <v>45202</v>
      </c>
      <c r="E790" s="1"/>
      <c r="F790" s="1"/>
    </row>
    <row r="791" spans="1:6" x14ac:dyDescent="0.25">
      <c r="A791" s="92" t="s">
        <v>1030</v>
      </c>
      <c r="B791" s="92" t="s">
        <v>1031</v>
      </c>
      <c r="C791" s="92" t="s">
        <v>1035</v>
      </c>
      <c r="D791" s="93">
        <v>45219</v>
      </c>
      <c r="E791" s="92" t="s">
        <v>153</v>
      </c>
      <c r="F791" s="92"/>
    </row>
    <row r="792" spans="1:6" x14ac:dyDescent="0.25">
      <c r="A792" s="1" t="s">
        <v>1030</v>
      </c>
      <c r="B792" s="1" t="s">
        <v>1031</v>
      </c>
      <c r="C792" s="1" t="s">
        <v>1036</v>
      </c>
      <c r="D792" s="2">
        <v>45202</v>
      </c>
      <c r="E792" s="1" t="s">
        <v>531</v>
      </c>
      <c r="F792" s="1"/>
    </row>
    <row r="793" spans="1:6" x14ac:dyDescent="0.25">
      <c r="A793" s="77" t="s">
        <v>1030</v>
      </c>
      <c r="B793" s="77" t="s">
        <v>1031</v>
      </c>
      <c r="C793" s="77" t="s">
        <v>1037</v>
      </c>
      <c r="D793" s="90">
        <v>45202</v>
      </c>
      <c r="E793" s="77" t="s">
        <v>4693</v>
      </c>
      <c r="F793" s="77"/>
    </row>
    <row r="794" spans="1:6" x14ac:dyDescent="0.25">
      <c r="A794" s="1" t="s">
        <v>1030</v>
      </c>
      <c r="B794" s="1" t="s">
        <v>1031</v>
      </c>
      <c r="C794" s="1" t="s">
        <v>1038</v>
      </c>
      <c r="D794" s="2">
        <v>45202</v>
      </c>
      <c r="E794" s="1" t="s">
        <v>531</v>
      </c>
      <c r="F794" s="1"/>
    </row>
    <row r="795" spans="1:6" x14ac:dyDescent="0.25">
      <c r="A795" s="1" t="s">
        <v>1030</v>
      </c>
      <c r="B795" s="1" t="s">
        <v>1031</v>
      </c>
      <c r="C795" s="1" t="s">
        <v>1039</v>
      </c>
      <c r="D795" s="2">
        <v>45202</v>
      </c>
      <c r="E795" s="1" t="s">
        <v>531</v>
      </c>
      <c r="F795" s="1"/>
    </row>
    <row r="796" spans="1:6" x14ac:dyDescent="0.25">
      <c r="A796" s="1" t="s">
        <v>1030</v>
      </c>
      <c r="B796" s="1" t="s">
        <v>1031</v>
      </c>
      <c r="C796" s="1" t="s">
        <v>1040</v>
      </c>
      <c r="D796" s="2">
        <v>45202</v>
      </c>
      <c r="E796" s="1"/>
      <c r="F796" s="1"/>
    </row>
    <row r="797" spans="1:6" x14ac:dyDescent="0.25">
      <c r="A797" s="1" t="s">
        <v>1030</v>
      </c>
      <c r="B797" s="1" t="s">
        <v>1031</v>
      </c>
      <c r="C797" s="1" t="s">
        <v>1041</v>
      </c>
      <c r="D797" s="2">
        <v>45202</v>
      </c>
      <c r="E797" s="1" t="s">
        <v>531</v>
      </c>
      <c r="F797" s="1"/>
    </row>
    <row r="798" spans="1:6" x14ac:dyDescent="0.25">
      <c r="A798" s="1" t="s">
        <v>1030</v>
      </c>
      <c r="B798" s="1" t="s">
        <v>1031</v>
      </c>
      <c r="C798" s="1" t="s">
        <v>1042</v>
      </c>
      <c r="D798" s="2">
        <v>45202</v>
      </c>
      <c r="E798" s="1" t="s">
        <v>531</v>
      </c>
      <c r="F798" s="1"/>
    </row>
    <row r="799" spans="1:6" x14ac:dyDescent="0.25">
      <c r="A799" s="1" t="s">
        <v>1030</v>
      </c>
      <c r="B799" s="1" t="s">
        <v>1031</v>
      </c>
      <c r="C799" s="1" t="s">
        <v>1043</v>
      </c>
      <c r="D799" s="2">
        <v>45202</v>
      </c>
      <c r="E799" s="1"/>
      <c r="F799" s="1"/>
    </row>
    <row r="800" spans="1:6" x14ac:dyDescent="0.25">
      <c r="A800" s="1" t="s">
        <v>1030</v>
      </c>
      <c r="B800" s="1" t="s">
        <v>1031</v>
      </c>
      <c r="C800" s="1" t="s">
        <v>1044</v>
      </c>
      <c r="D800" s="2">
        <v>45202</v>
      </c>
      <c r="E800" s="1" t="s">
        <v>531</v>
      </c>
      <c r="F800" s="1"/>
    </row>
    <row r="801" spans="1:6" x14ac:dyDescent="0.25">
      <c r="A801" s="1" t="s">
        <v>1030</v>
      </c>
      <c r="B801" s="25" t="s">
        <v>1031</v>
      </c>
      <c r="C801" s="25" t="s">
        <v>1045</v>
      </c>
      <c r="D801" s="27">
        <v>45202</v>
      </c>
      <c r="E801" s="25" t="s">
        <v>5306</v>
      </c>
      <c r="F801" s="25"/>
    </row>
    <row r="802" spans="1:6" x14ac:dyDescent="0.25">
      <c r="A802" s="1" t="s">
        <v>1030</v>
      </c>
      <c r="B802" s="1" t="s">
        <v>1031</v>
      </c>
      <c r="C802" s="1" t="s">
        <v>1046</v>
      </c>
      <c r="D802" s="2">
        <v>45202</v>
      </c>
      <c r="E802" s="1" t="s">
        <v>531</v>
      </c>
      <c r="F802" s="1"/>
    </row>
    <row r="803" spans="1:6" x14ac:dyDescent="0.25">
      <c r="A803" s="1" t="s">
        <v>1030</v>
      </c>
      <c r="B803" s="1" t="s">
        <v>1031</v>
      </c>
      <c r="C803" s="1" t="s">
        <v>1047</v>
      </c>
      <c r="D803" s="2">
        <v>45202</v>
      </c>
      <c r="E803" s="1"/>
      <c r="F803" s="1"/>
    </row>
    <row r="804" spans="1:6" x14ac:dyDescent="0.25">
      <c r="A804" s="1" t="s">
        <v>1030</v>
      </c>
      <c r="B804" s="1" t="s">
        <v>1031</v>
      </c>
      <c r="C804" s="1" t="s">
        <v>1048</v>
      </c>
      <c r="D804" s="2">
        <v>45313</v>
      </c>
      <c r="E804" s="1" t="s">
        <v>531</v>
      </c>
      <c r="F804" s="1"/>
    </row>
    <row r="805" spans="1:6" x14ac:dyDescent="0.25">
      <c r="A805" s="1" t="s">
        <v>1030</v>
      </c>
      <c r="B805" s="1" t="s">
        <v>1031</v>
      </c>
      <c r="C805" s="1" t="s">
        <v>1049</v>
      </c>
      <c r="D805" s="2">
        <v>45313</v>
      </c>
      <c r="E805" s="1" t="s">
        <v>531</v>
      </c>
      <c r="F805" s="1"/>
    </row>
    <row r="806" spans="1:6" x14ac:dyDescent="0.25">
      <c r="A806" s="1" t="s">
        <v>1030</v>
      </c>
      <c r="B806" s="1" t="s">
        <v>1031</v>
      </c>
      <c r="C806" s="1" t="s">
        <v>1050</v>
      </c>
      <c r="D806" s="2">
        <v>45313</v>
      </c>
      <c r="E806" s="1" t="s">
        <v>531</v>
      </c>
      <c r="F806" s="1"/>
    </row>
    <row r="807" spans="1:6" x14ac:dyDescent="0.25">
      <c r="A807" s="1" t="s">
        <v>1030</v>
      </c>
      <c r="B807" s="1" t="s">
        <v>1031</v>
      </c>
      <c r="C807" s="1" t="s">
        <v>1051</v>
      </c>
      <c r="D807" s="2">
        <v>45313</v>
      </c>
      <c r="E807" s="1" t="s">
        <v>531</v>
      </c>
      <c r="F807" s="1"/>
    </row>
    <row r="808" spans="1:6" x14ac:dyDescent="0.25">
      <c r="A808" s="1" t="s">
        <v>1030</v>
      </c>
      <c r="B808" s="77" t="s">
        <v>1031</v>
      </c>
      <c r="C808" s="77" t="s">
        <v>1052</v>
      </c>
      <c r="D808" s="90">
        <v>45313</v>
      </c>
      <c r="E808" s="77" t="s">
        <v>4693</v>
      </c>
      <c r="F808" s="77"/>
    </row>
    <row r="809" spans="1:6" x14ac:dyDescent="0.25">
      <c r="A809" s="1" t="s">
        <v>1030</v>
      </c>
      <c r="B809" s="1" t="s">
        <v>1031</v>
      </c>
      <c r="C809" s="1" t="s">
        <v>1053</v>
      </c>
      <c r="D809" s="2">
        <v>45313</v>
      </c>
      <c r="E809" s="1" t="s">
        <v>531</v>
      </c>
      <c r="F809" s="1"/>
    </row>
    <row r="810" spans="1:6" x14ac:dyDescent="0.25">
      <c r="A810" s="1" t="s">
        <v>1030</v>
      </c>
      <c r="B810" s="111" t="s">
        <v>1031</v>
      </c>
      <c r="C810" s="111" t="s">
        <v>1054</v>
      </c>
      <c r="D810" s="113">
        <v>45313</v>
      </c>
      <c r="E810" s="111" t="s">
        <v>4841</v>
      </c>
      <c r="F810" s="111"/>
    </row>
    <row r="811" spans="1:6" x14ac:dyDescent="0.25">
      <c r="A811" s="1" t="s">
        <v>1030</v>
      </c>
      <c r="B811" s="111" t="s">
        <v>1031</v>
      </c>
      <c r="C811" s="111" t="s">
        <v>1055</v>
      </c>
      <c r="D811" s="113">
        <v>45313</v>
      </c>
      <c r="E811" s="111" t="s">
        <v>4841</v>
      </c>
      <c r="F811" s="111"/>
    </row>
    <row r="812" spans="1:6" x14ac:dyDescent="0.25">
      <c r="A812" s="78" t="s">
        <v>1030</v>
      </c>
      <c r="B812" s="78" t="s">
        <v>1031</v>
      </c>
      <c r="C812" s="78" t="s">
        <v>1056</v>
      </c>
      <c r="D812" s="80">
        <v>45313</v>
      </c>
      <c r="E812" s="78" t="s">
        <v>5782</v>
      </c>
      <c r="F812" s="78"/>
    </row>
    <row r="813" spans="1:6" x14ac:dyDescent="0.25">
      <c r="A813" s="1" t="s">
        <v>1030</v>
      </c>
      <c r="B813" s="1" t="s">
        <v>1031</v>
      </c>
      <c r="C813" s="1" t="s">
        <v>1057</v>
      </c>
      <c r="D813" s="2">
        <v>45313</v>
      </c>
      <c r="E813" s="1" t="s">
        <v>531</v>
      </c>
      <c r="F813" s="1"/>
    </row>
    <row r="814" spans="1:6" x14ac:dyDescent="0.25">
      <c r="A814" s="1" t="s">
        <v>1030</v>
      </c>
      <c r="B814" s="1" t="s">
        <v>1031</v>
      </c>
      <c r="C814" s="1" t="s">
        <v>1058</v>
      </c>
      <c r="D814" s="2">
        <v>45313</v>
      </c>
      <c r="E814" s="1" t="s">
        <v>531</v>
      </c>
      <c r="F814" s="1"/>
    </row>
    <row r="815" spans="1:6" x14ac:dyDescent="0.25">
      <c r="A815" s="1" t="s">
        <v>1030</v>
      </c>
      <c r="B815" s="25" t="s">
        <v>1031</v>
      </c>
      <c r="C815" s="25" t="s">
        <v>1059</v>
      </c>
      <c r="D815" s="27">
        <v>45313</v>
      </c>
      <c r="E815" s="25" t="s">
        <v>5918</v>
      </c>
      <c r="F815" s="25"/>
    </row>
    <row r="816" spans="1:6" x14ac:dyDescent="0.25">
      <c r="A816" s="1" t="s">
        <v>1030</v>
      </c>
      <c r="B816" s="1" t="s">
        <v>1031</v>
      </c>
      <c r="C816" s="1" t="s">
        <v>1060</v>
      </c>
      <c r="D816" s="2">
        <v>45313</v>
      </c>
      <c r="E816" s="1" t="s">
        <v>531</v>
      </c>
      <c r="F816" s="1"/>
    </row>
    <row r="817" spans="1:6" x14ac:dyDescent="0.25">
      <c r="A817" s="1" t="s">
        <v>1030</v>
      </c>
      <c r="B817" s="1" t="s">
        <v>1031</v>
      </c>
      <c r="C817" s="1" t="s">
        <v>1061</v>
      </c>
      <c r="D817" s="2">
        <v>45313</v>
      </c>
      <c r="E817" s="1" t="s">
        <v>531</v>
      </c>
      <c r="F817" s="1"/>
    </row>
    <row r="818" spans="1:6" x14ac:dyDescent="0.25">
      <c r="A818" s="1" t="s">
        <v>1030</v>
      </c>
      <c r="B818" s="1" t="s">
        <v>1031</v>
      </c>
      <c r="C818" s="1" t="s">
        <v>1062</v>
      </c>
      <c r="D818" s="2">
        <v>45313</v>
      </c>
      <c r="E818" s="1" t="s">
        <v>531</v>
      </c>
      <c r="F818" s="1"/>
    </row>
    <row r="819" spans="1:6" x14ac:dyDescent="0.25">
      <c r="A819" s="1" t="s">
        <v>1030</v>
      </c>
      <c r="B819" s="77" t="s">
        <v>1031</v>
      </c>
      <c r="C819" s="77" t="s">
        <v>1063</v>
      </c>
      <c r="D819" s="90">
        <v>45313</v>
      </c>
      <c r="E819" s="77" t="s">
        <v>4693</v>
      </c>
      <c r="F819" s="77"/>
    </row>
    <row r="820" spans="1:6" x14ac:dyDescent="0.25">
      <c r="A820" s="1" t="s">
        <v>1030</v>
      </c>
      <c r="B820" s="1" t="s">
        <v>1031</v>
      </c>
      <c r="C820" s="1" t="s">
        <v>1064</v>
      </c>
      <c r="D820" s="2">
        <v>45313</v>
      </c>
      <c r="E820" s="1" t="s">
        <v>531</v>
      </c>
      <c r="F820" s="1"/>
    </row>
    <row r="821" spans="1:6" x14ac:dyDescent="0.25">
      <c r="A821" s="1" t="s">
        <v>1030</v>
      </c>
      <c r="B821" s="1" t="s">
        <v>1031</v>
      </c>
      <c r="C821" s="1" t="s">
        <v>1065</v>
      </c>
      <c r="D821" s="2">
        <v>45313</v>
      </c>
      <c r="E821" s="1" t="s">
        <v>531</v>
      </c>
      <c r="F821" s="1"/>
    </row>
    <row r="822" spans="1:6" x14ac:dyDescent="0.25">
      <c r="A822" s="1" t="s">
        <v>1030</v>
      </c>
      <c r="B822" s="1" t="s">
        <v>1031</v>
      </c>
      <c r="C822" s="1" t="s">
        <v>1066</v>
      </c>
      <c r="D822" s="2">
        <v>45313</v>
      </c>
      <c r="E822" s="1" t="s">
        <v>531</v>
      </c>
      <c r="F822" s="1"/>
    </row>
    <row r="823" spans="1:6" x14ac:dyDescent="0.25">
      <c r="A823" s="1" t="s">
        <v>1030</v>
      </c>
      <c r="B823" s="1" t="s">
        <v>1031</v>
      </c>
      <c r="C823" s="1" t="s">
        <v>1067</v>
      </c>
      <c r="D823" s="2">
        <v>45313</v>
      </c>
      <c r="E823" s="1" t="s">
        <v>531</v>
      </c>
      <c r="F823" s="1"/>
    </row>
    <row r="824" spans="1:6" x14ac:dyDescent="0.25">
      <c r="A824" s="1" t="s">
        <v>1030</v>
      </c>
      <c r="B824" s="111" t="s">
        <v>1031</v>
      </c>
      <c r="C824" s="111" t="s">
        <v>1068</v>
      </c>
      <c r="D824" s="113">
        <v>45313</v>
      </c>
      <c r="E824" s="111" t="s">
        <v>4841</v>
      </c>
      <c r="F824" s="111"/>
    </row>
    <row r="825" spans="1:6" x14ac:dyDescent="0.25">
      <c r="A825" s="1" t="s">
        <v>1030</v>
      </c>
      <c r="B825" s="25" t="s">
        <v>1031</v>
      </c>
      <c r="C825" s="25" t="s">
        <v>1069</v>
      </c>
      <c r="D825" s="27">
        <v>45313</v>
      </c>
      <c r="E825" s="25" t="s">
        <v>5918</v>
      </c>
      <c r="F825" s="25"/>
    </row>
    <row r="826" spans="1:6" x14ac:dyDescent="0.25">
      <c r="A826" s="1" t="s">
        <v>1030</v>
      </c>
      <c r="B826" s="77" t="s">
        <v>1031</v>
      </c>
      <c r="C826" s="77" t="s">
        <v>1070</v>
      </c>
      <c r="D826" s="90">
        <v>45313</v>
      </c>
      <c r="E826" s="77" t="s">
        <v>4693</v>
      </c>
      <c r="F826" s="77"/>
    </row>
    <row r="827" spans="1:6" x14ac:dyDescent="0.25">
      <c r="A827" s="1" t="s">
        <v>1030</v>
      </c>
      <c r="B827" s="111" t="s">
        <v>1031</v>
      </c>
      <c r="C827" s="111" t="s">
        <v>1071</v>
      </c>
      <c r="D827" s="113">
        <v>45313</v>
      </c>
      <c r="E827" s="111" t="s">
        <v>4841</v>
      </c>
      <c r="F827" s="111"/>
    </row>
    <row r="828" spans="1:6" x14ac:dyDescent="0.25">
      <c r="A828" s="1" t="s">
        <v>1030</v>
      </c>
      <c r="B828" s="1" t="s">
        <v>1031</v>
      </c>
      <c r="C828" s="1" t="s">
        <v>1072</v>
      </c>
      <c r="D828" s="2">
        <v>45313</v>
      </c>
      <c r="E828" s="1" t="s">
        <v>531</v>
      </c>
      <c r="F828" s="1"/>
    </row>
    <row r="829" spans="1:6" x14ac:dyDescent="0.25">
      <c r="A829" s="1" t="s">
        <v>1030</v>
      </c>
      <c r="B829" s="1" t="s">
        <v>1031</v>
      </c>
      <c r="C829" s="1" t="s">
        <v>1073</v>
      </c>
      <c r="D829" s="2">
        <v>45313</v>
      </c>
      <c r="E829" s="1" t="s">
        <v>531</v>
      </c>
      <c r="F829" s="1"/>
    </row>
    <row r="830" spans="1:6" x14ac:dyDescent="0.25">
      <c r="A830" s="102" t="s">
        <v>1030</v>
      </c>
      <c r="B830" s="102" t="s">
        <v>1031</v>
      </c>
      <c r="C830" s="102" t="s">
        <v>1074</v>
      </c>
      <c r="D830" s="103">
        <v>45313</v>
      </c>
      <c r="E830" s="102" t="s">
        <v>4892</v>
      </c>
      <c r="F830" s="102"/>
    </row>
    <row r="831" spans="1:6" x14ac:dyDescent="0.25">
      <c r="A831" s="92" t="s">
        <v>1030</v>
      </c>
      <c r="B831" s="92" t="s">
        <v>1031</v>
      </c>
      <c r="C831" s="92" t="s">
        <v>1075</v>
      </c>
      <c r="D831" s="93">
        <v>45313</v>
      </c>
      <c r="E831" s="92" t="s">
        <v>4833</v>
      </c>
      <c r="F831" s="92"/>
    </row>
    <row r="832" spans="1:6" x14ac:dyDescent="0.25">
      <c r="A832" s="1" t="s">
        <v>1030</v>
      </c>
      <c r="B832" s="1" t="s">
        <v>1031</v>
      </c>
      <c r="C832" s="1" t="s">
        <v>1076</v>
      </c>
      <c r="D832" s="2">
        <v>45313</v>
      </c>
      <c r="E832" s="1" t="s">
        <v>531</v>
      </c>
      <c r="F832" s="1"/>
    </row>
    <row r="833" spans="1:6" x14ac:dyDescent="0.25">
      <c r="A833" s="1" t="s">
        <v>1030</v>
      </c>
      <c r="B833" s="1" t="s">
        <v>1031</v>
      </c>
      <c r="C833" s="1" t="s">
        <v>1077</v>
      </c>
      <c r="D833" s="2">
        <v>45313</v>
      </c>
      <c r="E833" s="1" t="s">
        <v>531</v>
      </c>
      <c r="F833" s="1"/>
    </row>
    <row r="834" spans="1:6" x14ac:dyDescent="0.25">
      <c r="A834" s="1" t="s">
        <v>1030</v>
      </c>
      <c r="B834" s="77" t="s">
        <v>1031</v>
      </c>
      <c r="C834" s="77" t="s">
        <v>1078</v>
      </c>
      <c r="D834" s="90">
        <v>45313</v>
      </c>
      <c r="E834" s="77" t="s">
        <v>4693</v>
      </c>
      <c r="F834" s="77"/>
    </row>
    <row r="835" spans="1:6" x14ac:dyDescent="0.25">
      <c r="A835" s="1" t="s">
        <v>1030</v>
      </c>
      <c r="B835" s="1" t="s">
        <v>1031</v>
      </c>
      <c r="C835" s="1" t="s">
        <v>1079</v>
      </c>
      <c r="D835" s="2">
        <v>45313</v>
      </c>
      <c r="E835" s="1" t="s">
        <v>531</v>
      </c>
      <c r="F835" s="1"/>
    </row>
    <row r="836" spans="1:6" x14ac:dyDescent="0.25">
      <c r="A836" s="1" t="s">
        <v>1030</v>
      </c>
      <c r="B836" s="1" t="s">
        <v>1031</v>
      </c>
      <c r="C836" s="1" t="s">
        <v>1080</v>
      </c>
      <c r="D836" s="2">
        <v>45313</v>
      </c>
      <c r="E836" s="1"/>
      <c r="F836" s="1"/>
    </row>
    <row r="837" spans="1:6" x14ac:dyDescent="0.25">
      <c r="A837" s="1" t="s">
        <v>1030</v>
      </c>
      <c r="B837" s="1" t="s">
        <v>1031</v>
      </c>
      <c r="C837" s="1" t="s">
        <v>1081</v>
      </c>
      <c r="D837" s="2">
        <v>45313</v>
      </c>
      <c r="E837" s="1" t="s">
        <v>3787</v>
      </c>
      <c r="F837" s="1"/>
    </row>
    <row r="838" spans="1:6" x14ac:dyDescent="0.25">
      <c r="A838" s="1" t="s">
        <v>1030</v>
      </c>
      <c r="B838" s="1" t="s">
        <v>1031</v>
      </c>
      <c r="C838" s="1" t="s">
        <v>1082</v>
      </c>
      <c r="D838" s="2">
        <v>45313</v>
      </c>
      <c r="E838" s="1" t="s">
        <v>531</v>
      </c>
      <c r="F838" s="1"/>
    </row>
    <row r="839" spans="1:6" x14ac:dyDescent="0.25">
      <c r="A839" s="1" t="s">
        <v>1030</v>
      </c>
      <c r="B839" s="77" t="s">
        <v>1031</v>
      </c>
      <c r="C839" s="77" t="s">
        <v>1083</v>
      </c>
      <c r="D839" s="90">
        <v>45313</v>
      </c>
      <c r="E839" s="77" t="s">
        <v>4909</v>
      </c>
      <c r="F839" s="77"/>
    </row>
    <row r="840" spans="1:6" x14ac:dyDescent="0.25">
      <c r="A840" s="92" t="s">
        <v>1030</v>
      </c>
      <c r="B840" s="92" t="s">
        <v>1031</v>
      </c>
      <c r="C840" s="92" t="s">
        <v>1084</v>
      </c>
      <c r="D840" s="93">
        <v>45313</v>
      </c>
      <c r="E840" s="92" t="s">
        <v>4833</v>
      </c>
      <c r="F840" s="92"/>
    </row>
    <row r="841" spans="1:6" x14ac:dyDescent="0.25">
      <c r="A841" s="92" t="s">
        <v>1030</v>
      </c>
      <c r="B841" s="92" t="s">
        <v>1031</v>
      </c>
      <c r="C841" s="92" t="s">
        <v>1085</v>
      </c>
      <c r="D841" s="93">
        <v>45313</v>
      </c>
      <c r="E841" s="92" t="s">
        <v>4833</v>
      </c>
      <c r="F841" s="92"/>
    </row>
    <row r="842" spans="1:6" x14ac:dyDescent="0.25">
      <c r="A842" s="102" t="s">
        <v>1030</v>
      </c>
      <c r="B842" s="102" t="s">
        <v>1031</v>
      </c>
      <c r="C842" s="102" t="s">
        <v>1086</v>
      </c>
      <c r="D842" s="103">
        <v>45313</v>
      </c>
      <c r="E842" s="102" t="s">
        <v>3787</v>
      </c>
      <c r="F842" s="102"/>
    </row>
    <row r="843" spans="1:6" x14ac:dyDescent="0.25">
      <c r="A843" s="102" t="s">
        <v>1030</v>
      </c>
      <c r="B843" s="102" t="s">
        <v>1031</v>
      </c>
      <c r="C843" s="102" t="s">
        <v>1087</v>
      </c>
      <c r="D843" s="103">
        <v>45313</v>
      </c>
      <c r="E843" s="102" t="s">
        <v>4892</v>
      </c>
      <c r="F843" s="102"/>
    </row>
    <row r="844" spans="1:6" x14ac:dyDescent="0.25">
      <c r="A844" s="1" t="s">
        <v>1030</v>
      </c>
      <c r="B844" s="1" t="s">
        <v>1031</v>
      </c>
      <c r="C844" s="1" t="s">
        <v>1088</v>
      </c>
      <c r="D844" s="2">
        <v>45313</v>
      </c>
      <c r="E844" s="1" t="s">
        <v>531</v>
      </c>
      <c r="F844" s="1"/>
    </row>
    <row r="845" spans="1:6" x14ac:dyDescent="0.25">
      <c r="A845" s="1" t="s">
        <v>1030</v>
      </c>
      <c r="B845" s="1" t="s">
        <v>1031</v>
      </c>
      <c r="C845" s="1" t="s">
        <v>1089</v>
      </c>
      <c r="D845" s="2">
        <v>45313</v>
      </c>
      <c r="E845" s="1" t="s">
        <v>531</v>
      </c>
      <c r="F845" s="1"/>
    </row>
    <row r="846" spans="1:6" x14ac:dyDescent="0.25">
      <c r="A846" s="1" t="s">
        <v>1030</v>
      </c>
      <c r="B846" s="1" t="s">
        <v>1031</v>
      </c>
      <c r="C846" s="1" t="s">
        <v>1090</v>
      </c>
      <c r="D846" s="2">
        <v>45313</v>
      </c>
      <c r="E846" s="1" t="s">
        <v>531</v>
      </c>
      <c r="F846" s="1"/>
    </row>
    <row r="847" spans="1:6" x14ac:dyDescent="0.25">
      <c r="A847" s="102" t="s">
        <v>1030</v>
      </c>
      <c r="B847" s="102" t="s">
        <v>1031</v>
      </c>
      <c r="C847" s="102" t="s">
        <v>1091</v>
      </c>
      <c r="D847" s="103">
        <v>45313</v>
      </c>
      <c r="E847" s="102" t="s">
        <v>4892</v>
      </c>
      <c r="F847" s="102"/>
    </row>
    <row r="848" spans="1:6" x14ac:dyDescent="0.25">
      <c r="A848" s="92" t="s">
        <v>1030</v>
      </c>
      <c r="B848" s="92" t="s">
        <v>1031</v>
      </c>
      <c r="C848" s="92" t="s">
        <v>1092</v>
      </c>
      <c r="D848" s="93">
        <v>45313</v>
      </c>
      <c r="E848" s="92" t="s">
        <v>4833</v>
      </c>
      <c r="F848" s="92"/>
    </row>
    <row r="849" spans="1:6" x14ac:dyDescent="0.25">
      <c r="A849" s="1" t="s">
        <v>1030</v>
      </c>
      <c r="B849" s="1" t="s">
        <v>1031</v>
      </c>
      <c r="C849" s="1" t="s">
        <v>1093</v>
      </c>
      <c r="D849" s="2">
        <v>45313</v>
      </c>
      <c r="E849" s="1" t="s">
        <v>531</v>
      </c>
      <c r="F849" s="1"/>
    </row>
    <row r="850" spans="1:6" x14ac:dyDescent="0.25">
      <c r="A850" s="1" t="s">
        <v>1030</v>
      </c>
      <c r="B850" s="77" t="s">
        <v>1031</v>
      </c>
      <c r="C850" s="77" t="s">
        <v>1094</v>
      </c>
      <c r="D850" s="90">
        <v>45313</v>
      </c>
      <c r="E850" s="77" t="s">
        <v>4693</v>
      </c>
      <c r="F850" s="77"/>
    </row>
    <row r="851" spans="1:6" x14ac:dyDescent="0.25">
      <c r="A851" s="1" t="s">
        <v>1030</v>
      </c>
      <c r="B851" s="111" t="s">
        <v>1031</v>
      </c>
      <c r="C851" s="111" t="s">
        <v>1095</v>
      </c>
      <c r="D851" s="113">
        <v>45313</v>
      </c>
      <c r="E851" s="111" t="s">
        <v>4841</v>
      </c>
      <c r="F851" s="111"/>
    </row>
    <row r="852" spans="1:6" x14ac:dyDescent="0.25">
      <c r="A852" s="102" t="s">
        <v>1030</v>
      </c>
      <c r="B852" s="102" t="s">
        <v>1031</v>
      </c>
      <c r="C852" s="102" t="s">
        <v>1096</v>
      </c>
      <c r="D852" s="103">
        <v>45538</v>
      </c>
      <c r="E852" s="102" t="s">
        <v>194</v>
      </c>
      <c r="F852" s="102"/>
    </row>
    <row r="853" spans="1:6" x14ac:dyDescent="0.25">
      <c r="A853" s="102" t="s">
        <v>1030</v>
      </c>
      <c r="B853" s="102" t="s">
        <v>1031</v>
      </c>
      <c r="C853" s="102" t="s">
        <v>1097</v>
      </c>
      <c r="D853" s="103">
        <v>45313</v>
      </c>
      <c r="E853" s="102" t="s">
        <v>4892</v>
      </c>
      <c r="F853" s="102"/>
    </row>
    <row r="854" spans="1:6" x14ac:dyDescent="0.25">
      <c r="A854" s="1" t="s">
        <v>1030</v>
      </c>
      <c r="B854" s="1" t="s">
        <v>1031</v>
      </c>
      <c r="C854" s="1" t="s">
        <v>1098</v>
      </c>
      <c r="D854" s="2">
        <v>45313</v>
      </c>
      <c r="E854" s="1" t="s">
        <v>531</v>
      </c>
      <c r="F854" s="1"/>
    </row>
    <row r="855" spans="1:6" x14ac:dyDescent="0.25">
      <c r="A855" s="1" t="s">
        <v>1030</v>
      </c>
      <c r="B855" s="77" t="s">
        <v>1031</v>
      </c>
      <c r="C855" s="77" t="s">
        <v>1099</v>
      </c>
      <c r="D855" s="90">
        <v>45313</v>
      </c>
      <c r="E855" s="77" t="s">
        <v>4693</v>
      </c>
      <c r="F855" s="77"/>
    </row>
    <row r="856" spans="1:6" x14ac:dyDescent="0.25">
      <c r="A856" s="1" t="s">
        <v>1030</v>
      </c>
      <c r="B856" s="1" t="s">
        <v>1031</v>
      </c>
      <c r="C856" s="1" t="s">
        <v>1100</v>
      </c>
      <c r="D856" s="2">
        <v>45313</v>
      </c>
      <c r="E856" s="1" t="s">
        <v>531</v>
      </c>
      <c r="F856" s="1"/>
    </row>
    <row r="857" spans="1:6" x14ac:dyDescent="0.25">
      <c r="A857" s="1" t="s">
        <v>1030</v>
      </c>
      <c r="B857" s="1" t="s">
        <v>1031</v>
      </c>
      <c r="C857" s="1" t="s">
        <v>1101</v>
      </c>
      <c r="D857" s="2">
        <v>45313</v>
      </c>
      <c r="E857" s="1" t="s">
        <v>531</v>
      </c>
      <c r="F857" s="1"/>
    </row>
    <row r="858" spans="1:6" x14ac:dyDescent="0.25">
      <c r="A858" s="1" t="s">
        <v>1030</v>
      </c>
      <c r="B858" s="1" t="s">
        <v>1031</v>
      </c>
      <c r="C858" s="1" t="s">
        <v>1102</v>
      </c>
      <c r="D858" s="2">
        <v>45313</v>
      </c>
      <c r="E858" s="1" t="s">
        <v>531</v>
      </c>
      <c r="F858" s="1"/>
    </row>
    <row r="859" spans="1:6" x14ac:dyDescent="0.25">
      <c r="A859" s="1" t="s">
        <v>1030</v>
      </c>
      <c r="B859" s="1" t="s">
        <v>1031</v>
      </c>
      <c r="C859" s="1" t="s">
        <v>1103</v>
      </c>
      <c r="D859" s="2">
        <v>45313</v>
      </c>
      <c r="E859" s="1" t="s">
        <v>531</v>
      </c>
      <c r="F859" s="1"/>
    </row>
    <row r="860" spans="1:6" x14ac:dyDescent="0.25">
      <c r="A860" s="1" t="s">
        <v>1030</v>
      </c>
      <c r="B860" s="1" t="s">
        <v>1031</v>
      </c>
      <c r="C860" s="1" t="s">
        <v>1104</v>
      </c>
      <c r="D860" s="2">
        <v>45313</v>
      </c>
      <c r="E860" s="1" t="s">
        <v>531</v>
      </c>
      <c r="F860" s="11"/>
    </row>
    <row r="861" spans="1:6" x14ac:dyDescent="0.25">
      <c r="A861" s="78" t="s">
        <v>1030</v>
      </c>
      <c r="B861" s="78" t="s">
        <v>1031</v>
      </c>
      <c r="C861" s="78" t="s">
        <v>1105</v>
      </c>
      <c r="D861" s="80">
        <v>45313</v>
      </c>
      <c r="E861" s="78" t="s">
        <v>5782</v>
      </c>
      <c r="F861" s="162"/>
    </row>
    <row r="862" spans="1:6" x14ac:dyDescent="0.25">
      <c r="A862" s="1" t="s">
        <v>1030</v>
      </c>
      <c r="B862" s="1" t="s">
        <v>1031</v>
      </c>
      <c r="C862" s="1" t="s">
        <v>1106</v>
      </c>
      <c r="D862" s="2">
        <v>45313</v>
      </c>
      <c r="E862" s="1" t="s">
        <v>531</v>
      </c>
      <c r="F862" s="1"/>
    </row>
    <row r="863" spans="1:6" x14ac:dyDescent="0.25">
      <c r="A863" s="1" t="s">
        <v>1030</v>
      </c>
      <c r="B863" s="1" t="s">
        <v>1031</v>
      </c>
      <c r="C863" s="11" t="s">
        <v>3312</v>
      </c>
      <c r="D863" s="2">
        <v>45313</v>
      </c>
      <c r="E863" s="1" t="s">
        <v>531</v>
      </c>
      <c r="F863" s="1"/>
    </row>
    <row r="864" spans="1:6" x14ac:dyDescent="0.25">
      <c r="A864" s="1" t="s">
        <v>1030</v>
      </c>
      <c r="B864" s="1" t="s">
        <v>1031</v>
      </c>
      <c r="C864" s="11" t="s">
        <v>3313</v>
      </c>
      <c r="D864" s="2">
        <v>45313</v>
      </c>
      <c r="E864" s="1"/>
      <c r="F864" s="1"/>
    </row>
    <row r="865" spans="1:6" x14ac:dyDescent="0.25">
      <c r="A865" s="1" t="s">
        <v>1030</v>
      </c>
      <c r="B865" s="1" t="s">
        <v>1031</v>
      </c>
      <c r="C865" s="11" t="s">
        <v>3314</v>
      </c>
      <c r="D865" s="29">
        <v>45202</v>
      </c>
      <c r="E865" s="1" t="s">
        <v>531</v>
      </c>
      <c r="F865" s="1" t="s">
        <v>3315</v>
      </c>
    </row>
    <row r="866" spans="1:6" x14ac:dyDescent="0.25">
      <c r="A866" s="1" t="s">
        <v>1030</v>
      </c>
      <c r="B866" s="1" t="s">
        <v>1031</v>
      </c>
      <c r="C866" s="1" t="s">
        <v>1107</v>
      </c>
      <c r="D866" s="2">
        <v>45313</v>
      </c>
      <c r="E866" s="1"/>
      <c r="F866" s="1"/>
    </row>
    <row r="867" spans="1:6" x14ac:dyDescent="0.25">
      <c r="A867" s="1" t="s">
        <v>1030</v>
      </c>
      <c r="B867" s="1" t="s">
        <v>1031</v>
      </c>
      <c r="C867" s="1" t="s">
        <v>1108</v>
      </c>
      <c r="D867" s="2">
        <v>45313</v>
      </c>
      <c r="E867" s="1" t="s">
        <v>4247</v>
      </c>
      <c r="F867" s="1"/>
    </row>
    <row r="868" spans="1:6" x14ac:dyDescent="0.25">
      <c r="A868" s="1" t="s">
        <v>1030</v>
      </c>
      <c r="B868" s="77" t="s">
        <v>1031</v>
      </c>
      <c r="C868" s="77" t="s">
        <v>1109</v>
      </c>
      <c r="D868" s="90">
        <v>45313</v>
      </c>
      <c r="E868" s="77" t="s">
        <v>4693</v>
      </c>
      <c r="F868" s="77"/>
    </row>
    <row r="869" spans="1:6" x14ac:dyDescent="0.25">
      <c r="A869" s="59" t="s">
        <v>1030</v>
      </c>
      <c r="B869" s="59" t="s">
        <v>1031</v>
      </c>
      <c r="C869" s="59" t="s">
        <v>1110</v>
      </c>
      <c r="D869" s="60">
        <v>45313</v>
      </c>
      <c r="E869" s="59" t="s">
        <v>4700</v>
      </c>
      <c r="F869" s="59"/>
    </row>
    <row r="870" spans="1:6" x14ac:dyDescent="0.25">
      <c r="A870" s="102" t="s">
        <v>1030</v>
      </c>
      <c r="B870" s="102" t="s">
        <v>1031</v>
      </c>
      <c r="C870" s="102" t="s">
        <v>1111</v>
      </c>
      <c r="D870" s="103">
        <v>45313</v>
      </c>
      <c r="E870" s="102" t="s">
        <v>4794</v>
      </c>
      <c r="F870" s="102"/>
    </row>
    <row r="871" spans="1:6" x14ac:dyDescent="0.25">
      <c r="A871" s="1" t="s">
        <v>1030</v>
      </c>
      <c r="B871" s="1" t="s">
        <v>1031</v>
      </c>
      <c r="C871" s="1" t="s">
        <v>1112</v>
      </c>
      <c r="D871" s="2">
        <v>45202</v>
      </c>
      <c r="E871" s="1" t="s">
        <v>531</v>
      </c>
      <c r="F871" s="1"/>
    </row>
    <row r="872" spans="1:6" x14ac:dyDescent="0.25">
      <c r="A872" s="1" t="s">
        <v>1030</v>
      </c>
      <c r="B872" s="1" t="s">
        <v>1031</v>
      </c>
      <c r="C872" s="1" t="s">
        <v>1113</v>
      </c>
      <c r="D872" s="2">
        <v>45202</v>
      </c>
      <c r="E872" s="1"/>
      <c r="F872" s="1"/>
    </row>
    <row r="873" spans="1:6" x14ac:dyDescent="0.25">
      <c r="A873" s="22" t="s">
        <v>1030</v>
      </c>
      <c r="B873" s="22" t="s">
        <v>1031</v>
      </c>
      <c r="C873" s="22" t="s">
        <v>1114</v>
      </c>
      <c r="D873" s="24">
        <v>45362</v>
      </c>
      <c r="E873" s="22" t="s">
        <v>194</v>
      </c>
      <c r="F873" s="22"/>
    </row>
    <row r="874" spans="1:6" x14ac:dyDescent="0.25">
      <c r="A874" s="59" t="s">
        <v>1030</v>
      </c>
      <c r="B874" s="59" t="s">
        <v>1031</v>
      </c>
      <c r="C874" s="59" t="s">
        <v>1115</v>
      </c>
      <c r="D874" s="60">
        <v>45219</v>
      </c>
      <c r="E874" s="59" t="s">
        <v>4700</v>
      </c>
      <c r="F874" s="59"/>
    </row>
    <row r="875" spans="1:6" x14ac:dyDescent="0.25">
      <c r="A875" s="1" t="s">
        <v>1030</v>
      </c>
      <c r="B875" s="1" t="s">
        <v>1031</v>
      </c>
      <c r="C875" s="1" t="s">
        <v>1116</v>
      </c>
      <c r="D875" s="2">
        <v>45202</v>
      </c>
      <c r="E875" s="1" t="s">
        <v>531</v>
      </c>
      <c r="F875" s="1"/>
    </row>
    <row r="876" spans="1:6" x14ac:dyDescent="0.25">
      <c r="A876" s="102" t="s">
        <v>1030</v>
      </c>
      <c r="B876" s="102" t="s">
        <v>1031</v>
      </c>
      <c r="C876" s="102" t="s">
        <v>1117</v>
      </c>
      <c r="D876" s="103">
        <v>45202</v>
      </c>
      <c r="E876" s="102" t="s">
        <v>4892</v>
      </c>
      <c r="F876" s="102"/>
    </row>
    <row r="877" spans="1:6" x14ac:dyDescent="0.25">
      <c r="A877" s="1" t="s">
        <v>1030</v>
      </c>
      <c r="B877" s="1" t="s">
        <v>1031</v>
      </c>
      <c r="C877" s="1" t="s">
        <v>1118</v>
      </c>
      <c r="D877" s="2">
        <v>45202</v>
      </c>
      <c r="E877" s="1" t="s">
        <v>531</v>
      </c>
      <c r="F877" s="1"/>
    </row>
    <row r="878" spans="1:6" x14ac:dyDescent="0.25">
      <c r="A878" s="22" t="s">
        <v>1030</v>
      </c>
      <c r="B878" s="77" t="s">
        <v>1031</v>
      </c>
      <c r="C878" s="77" t="s">
        <v>1119</v>
      </c>
      <c r="D878" s="90">
        <v>45371</v>
      </c>
      <c r="E878" s="77" t="s">
        <v>4693</v>
      </c>
      <c r="F878" s="77"/>
    </row>
    <row r="879" spans="1:6" x14ac:dyDescent="0.25">
      <c r="A879" s="1" t="s">
        <v>1030</v>
      </c>
      <c r="B879" s="1" t="s">
        <v>1031</v>
      </c>
      <c r="C879" s="1" t="s">
        <v>1120</v>
      </c>
      <c r="D879" s="2">
        <v>45202</v>
      </c>
      <c r="E879" s="1" t="s">
        <v>531</v>
      </c>
      <c r="F879" s="1"/>
    </row>
    <row r="880" spans="1:6" x14ac:dyDescent="0.25">
      <c r="A880" s="1" t="s">
        <v>1030</v>
      </c>
      <c r="B880" s="1" t="s">
        <v>1031</v>
      </c>
      <c r="C880" s="1" t="s">
        <v>1121</v>
      </c>
      <c r="D880" s="2">
        <v>45202</v>
      </c>
      <c r="E880" s="1"/>
      <c r="F880" s="1"/>
    </row>
    <row r="881" spans="1:6" x14ac:dyDescent="0.25">
      <c r="A881" s="14" t="s">
        <v>1030</v>
      </c>
      <c r="B881" s="14" t="s">
        <v>1031</v>
      </c>
      <c r="C881" s="14" t="s">
        <v>4042</v>
      </c>
      <c r="D881" s="15">
        <v>45638</v>
      </c>
      <c r="E881" s="14" t="s">
        <v>4043</v>
      </c>
      <c r="F881" s="14"/>
    </row>
    <row r="882" spans="1:6" x14ac:dyDescent="0.25">
      <c r="A882" s="217" t="s">
        <v>3311</v>
      </c>
      <c r="B882" s="217"/>
      <c r="C882" s="217"/>
      <c r="D882" s="217"/>
      <c r="E882" s="217"/>
      <c r="F882" s="217"/>
    </row>
    <row r="883" spans="1:6" x14ac:dyDescent="0.25">
      <c r="A883" s="1" t="s">
        <v>1131</v>
      </c>
      <c r="B883" s="1" t="s">
        <v>1132</v>
      </c>
      <c r="C883" s="1" t="s">
        <v>1133</v>
      </c>
      <c r="D883" s="2">
        <v>45313</v>
      </c>
      <c r="E883" s="1" t="s">
        <v>531</v>
      </c>
      <c r="F883" s="1"/>
    </row>
    <row r="884" spans="1:6" x14ac:dyDescent="0.25">
      <c r="A884" s="1" t="s">
        <v>1131</v>
      </c>
      <c r="B884" s="1" t="s">
        <v>1132</v>
      </c>
      <c r="C884" s="1" t="s">
        <v>1134</v>
      </c>
      <c r="D884" s="2">
        <v>45313</v>
      </c>
      <c r="E884" s="1" t="s">
        <v>531</v>
      </c>
      <c r="F884" s="1"/>
    </row>
    <row r="885" spans="1:6" x14ac:dyDescent="0.25">
      <c r="A885" s="1" t="s">
        <v>1131</v>
      </c>
      <c r="B885" s="1" t="s">
        <v>1132</v>
      </c>
      <c r="C885" s="1" t="s">
        <v>1135</v>
      </c>
      <c r="D885" s="2">
        <v>45313</v>
      </c>
      <c r="E885" s="1" t="s">
        <v>531</v>
      </c>
      <c r="F885" s="1"/>
    </row>
    <row r="886" spans="1:6" x14ac:dyDescent="0.25">
      <c r="A886" s="1" t="s">
        <v>1131</v>
      </c>
      <c r="B886" s="1" t="s">
        <v>1132</v>
      </c>
      <c r="C886" s="1" t="s">
        <v>1136</v>
      </c>
      <c r="D886" s="2">
        <v>45313</v>
      </c>
      <c r="E886" s="1" t="s">
        <v>531</v>
      </c>
      <c r="F886" s="1"/>
    </row>
    <row r="887" spans="1:6" x14ac:dyDescent="0.25">
      <c r="A887" s="1" t="s">
        <v>1131</v>
      </c>
      <c r="B887" s="1" t="s">
        <v>1132</v>
      </c>
      <c r="C887" s="1" t="s">
        <v>1137</v>
      </c>
      <c r="D887" s="2">
        <v>45313</v>
      </c>
      <c r="E887" s="1" t="s">
        <v>531</v>
      </c>
      <c r="F887" s="1"/>
    </row>
    <row r="888" spans="1:6" x14ac:dyDescent="0.25">
      <c r="A888" s="1" t="s">
        <v>1131</v>
      </c>
      <c r="B888" s="1" t="s">
        <v>1132</v>
      </c>
      <c r="C888" s="1" t="s">
        <v>1138</v>
      </c>
      <c r="D888" s="2">
        <v>45313</v>
      </c>
      <c r="E888" s="1" t="s">
        <v>531</v>
      </c>
      <c r="F888" s="1"/>
    </row>
    <row r="889" spans="1:6" x14ac:dyDescent="0.25">
      <c r="A889" s="1" t="s">
        <v>1131</v>
      </c>
      <c r="B889" s="1" t="s">
        <v>1132</v>
      </c>
      <c r="C889" s="1" t="s">
        <v>1139</v>
      </c>
      <c r="D889" s="2">
        <v>45313</v>
      </c>
      <c r="E889" s="1" t="s">
        <v>531</v>
      </c>
      <c r="F889" s="1"/>
    </row>
    <row r="890" spans="1:6" x14ac:dyDescent="0.25">
      <c r="A890" s="1" t="s">
        <v>1131</v>
      </c>
      <c r="B890" s="1" t="s">
        <v>1132</v>
      </c>
      <c r="C890" s="1" t="s">
        <v>1140</v>
      </c>
      <c r="D890" s="2">
        <v>45313</v>
      </c>
      <c r="E890" s="1" t="s">
        <v>531</v>
      </c>
      <c r="F890" s="1"/>
    </row>
    <row r="891" spans="1:6" x14ac:dyDescent="0.25">
      <c r="A891" s="1" t="s">
        <v>1131</v>
      </c>
      <c r="B891" s="1" t="s">
        <v>1132</v>
      </c>
      <c r="C891" s="1" t="s">
        <v>1141</v>
      </c>
      <c r="D891" s="2">
        <v>45313</v>
      </c>
      <c r="E891" s="1" t="s">
        <v>531</v>
      </c>
      <c r="F891" s="1"/>
    </row>
    <row r="892" spans="1:6" x14ac:dyDescent="0.25">
      <c r="A892" s="216"/>
      <c r="B892" s="216"/>
      <c r="C892" s="216"/>
      <c r="D892" s="216"/>
      <c r="E892" s="216"/>
      <c r="F892" s="216"/>
    </row>
    <row r="893" spans="1:6" x14ac:dyDescent="0.25">
      <c r="A893" s="1" t="s">
        <v>1142</v>
      </c>
      <c r="B893" s="1" t="s">
        <v>1143</v>
      </c>
      <c r="C893" s="1" t="s">
        <v>1144</v>
      </c>
      <c r="D893" s="2">
        <v>45189</v>
      </c>
      <c r="E893" s="1" t="s">
        <v>4142</v>
      </c>
      <c r="F893" s="1"/>
    </row>
    <row r="894" spans="1:6" x14ac:dyDescent="0.25">
      <c r="A894" s="1" t="s">
        <v>1142</v>
      </c>
      <c r="B894" s="1" t="s">
        <v>1143</v>
      </c>
      <c r="C894" s="1" t="s">
        <v>1145</v>
      </c>
      <c r="D894" s="2">
        <v>45393</v>
      </c>
      <c r="E894" s="1" t="s">
        <v>4142</v>
      </c>
      <c r="F894" s="1"/>
    </row>
    <row r="895" spans="1:6" x14ac:dyDescent="0.25">
      <c r="A895" s="1" t="s">
        <v>1142</v>
      </c>
      <c r="B895" s="1" t="s">
        <v>1143</v>
      </c>
      <c r="C895" s="1" t="s">
        <v>1146</v>
      </c>
      <c r="D895" s="2">
        <v>43650</v>
      </c>
      <c r="E895" s="1"/>
      <c r="F895" s="1"/>
    </row>
    <row r="896" spans="1:6" x14ac:dyDescent="0.25">
      <c r="A896" s="1" t="s">
        <v>1142</v>
      </c>
      <c r="B896" s="1" t="s">
        <v>1143</v>
      </c>
      <c r="C896" s="1" t="s">
        <v>1147</v>
      </c>
      <c r="D896" s="2">
        <v>45226</v>
      </c>
      <c r="E896" s="1" t="s">
        <v>4141</v>
      </c>
      <c r="F896" s="1"/>
    </row>
    <row r="897" spans="1:6" x14ac:dyDescent="0.25">
      <c r="A897" s="1" t="s">
        <v>1142</v>
      </c>
      <c r="B897" s="1" t="s">
        <v>1143</v>
      </c>
      <c r="C897" s="1" t="s">
        <v>1148</v>
      </c>
      <c r="D897" s="2">
        <v>45519</v>
      </c>
      <c r="E897" s="1" t="s">
        <v>4143</v>
      </c>
      <c r="F897" s="1"/>
    </row>
    <row r="898" spans="1:6" x14ac:dyDescent="0.25">
      <c r="A898" s="1" t="s">
        <v>1142</v>
      </c>
      <c r="B898" s="1" t="s">
        <v>1143</v>
      </c>
      <c r="C898" s="1" t="s">
        <v>1149</v>
      </c>
      <c r="D898" s="2">
        <v>45000</v>
      </c>
      <c r="E898" s="1" t="s">
        <v>4141</v>
      </c>
      <c r="F898" s="1"/>
    </row>
    <row r="899" spans="1:6" x14ac:dyDescent="0.25">
      <c r="A899" s="1" t="s">
        <v>1142</v>
      </c>
      <c r="B899" s="1" t="s">
        <v>1143</v>
      </c>
      <c r="C899" s="1" t="s">
        <v>1150</v>
      </c>
      <c r="D899" s="2">
        <v>43767</v>
      </c>
      <c r="E899" s="1"/>
      <c r="F899" s="1"/>
    </row>
    <row r="900" spans="1:6" x14ac:dyDescent="0.25">
      <c r="A900" s="1" t="s">
        <v>1142</v>
      </c>
      <c r="B900" s="1" t="s">
        <v>1143</v>
      </c>
      <c r="C900" s="1" t="s">
        <v>1151</v>
      </c>
      <c r="D900" s="2">
        <v>45453</v>
      </c>
      <c r="E900" s="1" t="s">
        <v>4142</v>
      </c>
      <c r="F900" s="1"/>
    </row>
    <row r="901" spans="1:6" x14ac:dyDescent="0.25">
      <c r="A901" s="1" t="s">
        <v>1142</v>
      </c>
      <c r="B901" s="1" t="s">
        <v>1143</v>
      </c>
      <c r="C901" s="1" t="s">
        <v>1152</v>
      </c>
      <c r="D901" s="2">
        <v>44907</v>
      </c>
      <c r="E901" s="1" t="s">
        <v>4144</v>
      </c>
      <c r="F901" s="1"/>
    </row>
    <row r="902" spans="1:6" x14ac:dyDescent="0.25">
      <c r="A902" s="1" t="s">
        <v>1142</v>
      </c>
      <c r="B902" s="1" t="s">
        <v>1143</v>
      </c>
      <c r="C902" s="1" t="s">
        <v>1153</v>
      </c>
      <c r="D902" s="2">
        <v>44391</v>
      </c>
      <c r="E902" s="1" t="s">
        <v>4145</v>
      </c>
      <c r="F902" s="1"/>
    </row>
    <row r="903" spans="1:6" x14ac:dyDescent="0.25">
      <c r="A903" s="1" t="s">
        <v>1142</v>
      </c>
      <c r="B903" s="1" t="s">
        <v>1143</v>
      </c>
      <c r="C903" s="1" t="s">
        <v>1154</v>
      </c>
      <c r="D903" s="2">
        <v>45239</v>
      </c>
      <c r="E903" s="1" t="s">
        <v>4146</v>
      </c>
      <c r="F903" s="1"/>
    </row>
    <row r="904" spans="1:6" x14ac:dyDescent="0.25">
      <c r="A904" s="1" t="s">
        <v>1142</v>
      </c>
      <c r="B904" s="1" t="s">
        <v>1143</v>
      </c>
      <c r="C904" s="1" t="s">
        <v>1155</v>
      </c>
      <c r="D904" s="2">
        <v>45239</v>
      </c>
      <c r="E904" s="1" t="s">
        <v>4146</v>
      </c>
      <c r="F904" s="1"/>
    </row>
    <row r="905" spans="1:6" x14ac:dyDescent="0.25">
      <c r="A905" s="1" t="s">
        <v>1142</v>
      </c>
      <c r="B905" s="1" t="s">
        <v>1143</v>
      </c>
      <c r="C905" s="1" t="s">
        <v>1156</v>
      </c>
      <c r="D905" s="2">
        <v>44139</v>
      </c>
      <c r="E905" s="1" t="s">
        <v>4147</v>
      </c>
      <c r="F905" s="1"/>
    </row>
    <row r="906" spans="1:6" x14ac:dyDescent="0.25">
      <c r="A906" s="1" t="s">
        <v>1142</v>
      </c>
      <c r="B906" s="1" t="s">
        <v>1143</v>
      </c>
      <c r="C906" s="1" t="s">
        <v>1157</v>
      </c>
      <c r="D906" s="2">
        <v>45239</v>
      </c>
      <c r="E906" s="1" t="s">
        <v>4146</v>
      </c>
      <c r="F906" s="1"/>
    </row>
    <row r="907" spans="1:6" x14ac:dyDescent="0.25">
      <c r="A907" s="1" t="s">
        <v>1142</v>
      </c>
      <c r="B907" s="1" t="s">
        <v>1143</v>
      </c>
      <c r="C907" s="1" t="s">
        <v>1158</v>
      </c>
      <c r="D907" s="2">
        <v>45484</v>
      </c>
      <c r="E907" s="1" t="s">
        <v>4142</v>
      </c>
      <c r="F907" s="1"/>
    </row>
    <row r="908" spans="1:6" x14ac:dyDescent="0.25">
      <c r="A908" s="1" t="s">
        <v>1142</v>
      </c>
      <c r="B908" s="1" t="s">
        <v>1143</v>
      </c>
      <c r="C908" s="1" t="s">
        <v>1159</v>
      </c>
      <c r="D908" s="2">
        <v>45239</v>
      </c>
      <c r="E908" s="1" t="s">
        <v>4146</v>
      </c>
      <c r="F908" s="1"/>
    </row>
    <row r="909" spans="1:6" x14ac:dyDescent="0.25">
      <c r="A909" s="1" t="s">
        <v>1142</v>
      </c>
      <c r="B909" s="1" t="s">
        <v>1143</v>
      </c>
      <c r="C909" s="1" t="s">
        <v>1160</v>
      </c>
      <c r="D909" s="2">
        <v>45091</v>
      </c>
      <c r="E909" s="1" t="s">
        <v>4142</v>
      </c>
      <c r="F909" s="1"/>
    </row>
    <row r="910" spans="1:6" x14ac:dyDescent="0.25">
      <c r="A910" s="1" t="s">
        <v>1142</v>
      </c>
      <c r="B910" s="1" t="s">
        <v>1143</v>
      </c>
      <c r="C910" s="1" t="s">
        <v>1161</v>
      </c>
      <c r="D910" s="2">
        <v>45484</v>
      </c>
      <c r="E910" s="1" t="s">
        <v>4142</v>
      </c>
      <c r="F910" s="1"/>
    </row>
    <row r="911" spans="1:6" x14ac:dyDescent="0.25">
      <c r="A911" s="1" t="s">
        <v>1142</v>
      </c>
      <c r="B911" s="1" t="s">
        <v>1143</v>
      </c>
      <c r="C911" s="1" t="s">
        <v>1162</v>
      </c>
      <c r="D911" s="2">
        <v>45574</v>
      </c>
      <c r="E911" s="1" t="s">
        <v>4142</v>
      </c>
      <c r="F911" s="1"/>
    </row>
    <row r="912" spans="1:6" x14ac:dyDescent="0.25">
      <c r="A912" s="1" t="s">
        <v>1142</v>
      </c>
      <c r="B912" s="1" t="s">
        <v>1143</v>
      </c>
      <c r="C912" s="1" t="s">
        <v>1163</v>
      </c>
      <c r="D912" s="2">
        <v>45169</v>
      </c>
      <c r="E912" s="1" t="s">
        <v>4148</v>
      </c>
      <c r="F912" s="1"/>
    </row>
    <row r="913" spans="1:6" x14ac:dyDescent="0.25">
      <c r="A913" s="1" t="s">
        <v>1142</v>
      </c>
      <c r="B913" s="1" t="s">
        <v>1143</v>
      </c>
      <c r="C913" s="1" t="s">
        <v>1164</v>
      </c>
      <c r="D913" s="2">
        <v>45204</v>
      </c>
      <c r="E913" s="1" t="s">
        <v>4142</v>
      </c>
      <c r="F913" s="1"/>
    </row>
    <row r="914" spans="1:6" x14ac:dyDescent="0.25">
      <c r="A914" s="1" t="s">
        <v>1142</v>
      </c>
      <c r="B914" s="1" t="s">
        <v>1143</v>
      </c>
      <c r="C914" s="1" t="s">
        <v>1165</v>
      </c>
      <c r="D914" s="2">
        <v>45545</v>
      </c>
      <c r="E914" s="1" t="s">
        <v>4142</v>
      </c>
      <c r="F914" s="1"/>
    </row>
    <row r="915" spans="1:6" x14ac:dyDescent="0.25">
      <c r="A915" s="1" t="s">
        <v>1142</v>
      </c>
      <c r="B915" s="1" t="s">
        <v>1143</v>
      </c>
      <c r="C915" s="1" t="s">
        <v>1166</v>
      </c>
      <c r="D915" s="2">
        <v>45204</v>
      </c>
      <c r="E915" s="1" t="s">
        <v>4149</v>
      </c>
      <c r="F915" s="1"/>
    </row>
    <row r="916" spans="1:6" x14ac:dyDescent="0.25">
      <c r="A916" s="1" t="s">
        <v>1142</v>
      </c>
      <c r="B916" s="1" t="s">
        <v>1143</v>
      </c>
      <c r="C916" s="1" t="s">
        <v>1167</v>
      </c>
      <c r="D916" s="2">
        <v>45453</v>
      </c>
      <c r="E916" s="1" t="s">
        <v>4142</v>
      </c>
      <c r="F916" s="1"/>
    </row>
    <row r="917" spans="1:6" x14ac:dyDescent="0.25">
      <c r="A917" s="1" t="s">
        <v>1142</v>
      </c>
      <c r="B917" s="1" t="s">
        <v>1143</v>
      </c>
      <c r="C917" s="1" t="s">
        <v>1168</v>
      </c>
      <c r="D917" s="2">
        <v>44936</v>
      </c>
      <c r="E917" s="1" t="s">
        <v>4142</v>
      </c>
      <c r="F917" s="1"/>
    </row>
    <row r="918" spans="1:6" x14ac:dyDescent="0.25">
      <c r="A918" s="1" t="s">
        <v>1142</v>
      </c>
      <c r="B918" s="1" t="s">
        <v>1143</v>
      </c>
      <c r="C918" s="1" t="s">
        <v>1169</v>
      </c>
      <c r="D918" s="2">
        <v>45484</v>
      </c>
      <c r="E918" s="1" t="s">
        <v>4142</v>
      </c>
      <c r="F918" s="1"/>
    </row>
    <row r="919" spans="1:6" x14ac:dyDescent="0.25">
      <c r="A919" s="1" t="s">
        <v>1142</v>
      </c>
      <c r="B919" s="1" t="s">
        <v>1143</v>
      </c>
      <c r="C919" s="1" t="s">
        <v>1170</v>
      </c>
      <c r="D919" s="2">
        <v>43767</v>
      </c>
      <c r="E919" s="1" t="s">
        <v>4146</v>
      </c>
      <c r="F919" s="1"/>
    </row>
    <row r="920" spans="1:6" x14ac:dyDescent="0.25">
      <c r="A920" s="1" t="s">
        <v>1142</v>
      </c>
      <c r="B920" s="1" t="s">
        <v>1143</v>
      </c>
      <c r="C920" s="1" t="s">
        <v>1171</v>
      </c>
      <c r="D920" s="2">
        <v>45561</v>
      </c>
      <c r="E920" s="1" t="s">
        <v>4142</v>
      </c>
      <c r="F920" s="1"/>
    </row>
    <row r="921" spans="1:6" x14ac:dyDescent="0.25">
      <c r="A921" s="1" t="s">
        <v>1142</v>
      </c>
      <c r="B921" s="1" t="s">
        <v>1143</v>
      </c>
      <c r="C921" s="1" t="s">
        <v>1172</v>
      </c>
      <c r="D921" s="2">
        <v>45239</v>
      </c>
      <c r="E921" s="1" t="s">
        <v>4146</v>
      </c>
      <c r="F921" s="1"/>
    </row>
    <row r="922" spans="1:6" x14ac:dyDescent="0.25">
      <c r="A922" s="1" t="s">
        <v>1142</v>
      </c>
      <c r="B922" s="1" t="s">
        <v>1143</v>
      </c>
      <c r="C922" s="1" t="s">
        <v>1173</v>
      </c>
      <c r="D922" s="2">
        <v>45204</v>
      </c>
      <c r="E922" s="1" t="s">
        <v>4142</v>
      </c>
      <c r="F922" s="1"/>
    </row>
    <row r="923" spans="1:6" x14ac:dyDescent="0.25">
      <c r="A923" s="1" t="s">
        <v>1142</v>
      </c>
      <c r="B923" s="1" t="s">
        <v>1143</v>
      </c>
      <c r="C923" s="1" t="s">
        <v>1174</v>
      </c>
      <c r="D923" s="2">
        <v>45239</v>
      </c>
      <c r="E923" s="1" t="s">
        <v>4146</v>
      </c>
      <c r="F923" s="1"/>
    </row>
    <row r="924" spans="1:6" x14ac:dyDescent="0.25">
      <c r="A924" s="1" t="s">
        <v>1142</v>
      </c>
      <c r="B924" s="1" t="s">
        <v>1143</v>
      </c>
      <c r="C924" s="1" t="s">
        <v>1175</v>
      </c>
      <c r="D924" s="2">
        <v>44139</v>
      </c>
      <c r="E924" s="1" t="s">
        <v>4147</v>
      </c>
      <c r="F924" s="1"/>
    </row>
    <row r="925" spans="1:6" x14ac:dyDescent="0.25">
      <c r="A925" s="1" t="s">
        <v>1142</v>
      </c>
      <c r="B925" s="1" t="s">
        <v>1143</v>
      </c>
      <c r="C925" s="1" t="s">
        <v>1176</v>
      </c>
      <c r="D925" s="2">
        <v>45239</v>
      </c>
      <c r="E925" s="1" t="s">
        <v>4146</v>
      </c>
      <c r="F925" s="1"/>
    </row>
    <row r="926" spans="1:6" x14ac:dyDescent="0.25">
      <c r="A926" s="1" t="s">
        <v>1142</v>
      </c>
      <c r="B926" s="1" t="s">
        <v>1143</v>
      </c>
      <c r="C926" s="1" t="s">
        <v>1177</v>
      </c>
      <c r="D926" s="2">
        <v>45307</v>
      </c>
      <c r="E926" s="1" t="s">
        <v>4142</v>
      </c>
      <c r="F926" s="1"/>
    </row>
    <row r="927" spans="1:6" x14ac:dyDescent="0.25">
      <c r="A927" s="1" t="s">
        <v>1142</v>
      </c>
      <c r="B927" s="1" t="s">
        <v>1143</v>
      </c>
      <c r="C927" s="1" t="s">
        <v>1178</v>
      </c>
      <c r="D927" s="2">
        <v>43767</v>
      </c>
      <c r="E927" s="1" t="s">
        <v>4150</v>
      </c>
      <c r="F927" s="1"/>
    </row>
    <row r="928" spans="1:6" x14ac:dyDescent="0.25">
      <c r="A928" s="1" t="s">
        <v>1142</v>
      </c>
      <c r="B928" s="1" t="s">
        <v>1143</v>
      </c>
      <c r="C928" s="1" t="s">
        <v>1179</v>
      </c>
      <c r="D928" s="2">
        <v>43775</v>
      </c>
      <c r="E928" s="1"/>
      <c r="F928" s="1"/>
    </row>
    <row r="929" spans="1:6" x14ac:dyDescent="0.25">
      <c r="A929" s="1" t="s">
        <v>1142</v>
      </c>
      <c r="B929" s="1" t="s">
        <v>1143</v>
      </c>
      <c r="C929" s="1" t="s">
        <v>1180</v>
      </c>
      <c r="D929" s="2">
        <v>45545</v>
      </c>
      <c r="E929" s="1"/>
      <c r="F929" s="1"/>
    </row>
    <row r="930" spans="1:6" x14ac:dyDescent="0.25">
      <c r="A930" s="1" t="s">
        <v>1142</v>
      </c>
      <c r="B930" s="1" t="s">
        <v>1143</v>
      </c>
      <c r="C930" s="1" t="s">
        <v>1181</v>
      </c>
      <c r="D930" s="2">
        <v>45239</v>
      </c>
      <c r="E930" s="1"/>
      <c r="F930" s="1"/>
    </row>
    <row r="931" spans="1:6" x14ac:dyDescent="0.25">
      <c r="A931" s="1" t="s">
        <v>1142</v>
      </c>
      <c r="B931" s="1" t="s">
        <v>1143</v>
      </c>
      <c r="C931" s="1" t="s">
        <v>1182</v>
      </c>
      <c r="D931" s="2">
        <v>45307</v>
      </c>
      <c r="E931" s="1"/>
      <c r="F931" s="1"/>
    </row>
    <row r="932" spans="1:6" x14ac:dyDescent="0.25">
      <c r="A932" s="1" t="s">
        <v>1142</v>
      </c>
      <c r="B932" s="1" t="s">
        <v>1143</v>
      </c>
      <c r="C932" s="1" t="s">
        <v>1183</v>
      </c>
      <c r="D932" s="2">
        <v>45555</v>
      </c>
      <c r="E932" s="1"/>
      <c r="F932" s="1"/>
    </row>
    <row r="933" spans="1:6" x14ac:dyDescent="0.25">
      <c r="A933" s="1" t="s">
        <v>1142</v>
      </c>
      <c r="B933" s="1" t="s">
        <v>1143</v>
      </c>
      <c r="C933" s="1" t="s">
        <v>1184</v>
      </c>
      <c r="D933" s="2">
        <v>44977</v>
      </c>
      <c r="E933" s="1"/>
      <c r="F933" s="1"/>
    </row>
    <row r="934" spans="1:6" x14ac:dyDescent="0.25">
      <c r="A934" s="1" t="s">
        <v>1142</v>
      </c>
      <c r="B934" s="1" t="s">
        <v>1143</v>
      </c>
      <c r="C934" s="1" t="s">
        <v>1185</v>
      </c>
      <c r="D934" s="2">
        <v>45405</v>
      </c>
      <c r="E934" s="1"/>
      <c r="F934" s="1"/>
    </row>
    <row r="935" spans="1:6" x14ac:dyDescent="0.25">
      <c r="A935" s="1" t="s">
        <v>1142</v>
      </c>
      <c r="B935" s="1" t="s">
        <v>1143</v>
      </c>
      <c r="C935" s="1" t="s">
        <v>1186</v>
      </c>
      <c r="D935" s="2">
        <v>44629</v>
      </c>
      <c r="E935" s="1"/>
      <c r="F935" s="1"/>
    </row>
    <row r="936" spans="1:6" x14ac:dyDescent="0.25">
      <c r="A936" s="1" t="s">
        <v>1142</v>
      </c>
      <c r="B936" s="1" t="s">
        <v>1143</v>
      </c>
      <c r="C936" s="1" t="s">
        <v>1187</v>
      </c>
      <c r="D936" s="2">
        <v>45505</v>
      </c>
      <c r="E936" s="1"/>
      <c r="F936" s="1"/>
    </row>
    <row r="937" spans="1:6" x14ac:dyDescent="0.25">
      <c r="A937" s="1" t="s">
        <v>1142</v>
      </c>
      <c r="B937" s="1" t="s">
        <v>1143</v>
      </c>
      <c r="C937" s="1" t="s">
        <v>1188</v>
      </c>
      <c r="D937" s="2">
        <v>45406</v>
      </c>
      <c r="E937" s="1"/>
      <c r="F937" s="1"/>
    </row>
    <row r="938" spans="1:6" x14ac:dyDescent="0.25">
      <c r="A938" s="1" t="s">
        <v>1142</v>
      </c>
      <c r="B938" s="1" t="s">
        <v>1143</v>
      </c>
      <c r="C938" s="1" t="s">
        <v>1189</v>
      </c>
      <c r="D938" s="2">
        <v>45169</v>
      </c>
      <c r="E938" s="1"/>
      <c r="F938" s="1"/>
    </row>
    <row r="939" spans="1:6" x14ac:dyDescent="0.25">
      <c r="A939" s="1" t="s">
        <v>1142</v>
      </c>
      <c r="B939" s="1" t="s">
        <v>1143</v>
      </c>
      <c r="C939" s="1" t="s">
        <v>1190</v>
      </c>
      <c r="D939" s="2">
        <v>44139</v>
      </c>
      <c r="E939" s="1"/>
      <c r="F939" s="1"/>
    </row>
    <row r="940" spans="1:6" x14ac:dyDescent="0.25">
      <c r="A940" s="1" t="s">
        <v>1142</v>
      </c>
      <c r="B940" s="1" t="s">
        <v>1143</v>
      </c>
      <c r="C940" s="1" t="s">
        <v>1191</v>
      </c>
      <c r="D940" s="2">
        <v>44139</v>
      </c>
      <c r="E940" s="1"/>
      <c r="F940" s="1"/>
    </row>
    <row r="941" spans="1:6" x14ac:dyDescent="0.25">
      <c r="A941" s="1" t="s">
        <v>1142</v>
      </c>
      <c r="B941" s="1" t="s">
        <v>1143</v>
      </c>
      <c r="C941" s="1" t="s">
        <v>1192</v>
      </c>
      <c r="D941" s="2">
        <v>45204</v>
      </c>
      <c r="E941" s="1"/>
      <c r="F941" s="1"/>
    </row>
    <row r="942" spans="1:6" x14ac:dyDescent="0.25">
      <c r="A942" s="1" t="s">
        <v>1142</v>
      </c>
      <c r="B942" s="1" t="s">
        <v>1143</v>
      </c>
      <c r="C942" s="1" t="s">
        <v>1193</v>
      </c>
      <c r="D942" s="2">
        <v>45545</v>
      </c>
      <c r="E942" s="1"/>
      <c r="F942" s="1"/>
    </row>
    <row r="943" spans="1:6" x14ac:dyDescent="0.25">
      <c r="A943" s="1" t="s">
        <v>1142</v>
      </c>
      <c r="B943" s="1" t="s">
        <v>1143</v>
      </c>
      <c r="C943" s="1" t="s">
        <v>1194</v>
      </c>
      <c r="D943" s="2">
        <v>45358</v>
      </c>
      <c r="E943" s="1"/>
      <c r="F943" s="1"/>
    </row>
    <row r="944" spans="1:6" x14ac:dyDescent="0.25">
      <c r="A944" s="1" t="s">
        <v>1142</v>
      </c>
      <c r="B944" s="1" t="s">
        <v>1143</v>
      </c>
      <c r="C944" s="1" t="s">
        <v>1195</v>
      </c>
      <c r="D944" s="2">
        <v>44896</v>
      </c>
      <c r="E944" s="1"/>
      <c r="F944" s="1"/>
    </row>
    <row r="945" spans="1:6" x14ac:dyDescent="0.25">
      <c r="A945" s="1" t="s">
        <v>1142</v>
      </c>
      <c r="B945" s="1" t="s">
        <v>1143</v>
      </c>
      <c r="C945" s="1" t="s">
        <v>1196</v>
      </c>
      <c r="D945" s="2">
        <v>44879</v>
      </c>
      <c r="E945" s="1"/>
      <c r="F945" s="1"/>
    </row>
    <row r="946" spans="1:6" x14ac:dyDescent="0.25">
      <c r="A946" s="1" t="s">
        <v>1142</v>
      </c>
      <c r="B946" s="1" t="s">
        <v>1143</v>
      </c>
      <c r="C946" s="1" t="s">
        <v>1197</v>
      </c>
      <c r="D946" s="2">
        <v>45169</v>
      </c>
      <c r="E946" s="1"/>
      <c r="F946" s="1"/>
    </row>
    <row r="947" spans="1:6" x14ac:dyDescent="0.25">
      <c r="A947" s="1" t="s">
        <v>1142</v>
      </c>
      <c r="B947" s="1" t="s">
        <v>1143</v>
      </c>
      <c r="C947" s="1" t="s">
        <v>1198</v>
      </c>
      <c r="D947" s="2">
        <v>45393</v>
      </c>
      <c r="E947" s="1"/>
      <c r="F947" s="1"/>
    </row>
    <row r="948" spans="1:6" x14ac:dyDescent="0.25">
      <c r="A948" s="1" t="s">
        <v>1142</v>
      </c>
      <c r="B948" s="1" t="s">
        <v>1143</v>
      </c>
      <c r="C948" s="1" t="s">
        <v>1199</v>
      </c>
      <c r="D948" s="2">
        <v>44139</v>
      </c>
      <c r="E948" s="1"/>
      <c r="F948" s="1"/>
    </row>
    <row r="949" spans="1:6" x14ac:dyDescent="0.25">
      <c r="A949" s="1" t="s">
        <v>1142</v>
      </c>
      <c r="B949" s="1" t="s">
        <v>1143</v>
      </c>
      <c r="C949" s="1" t="s">
        <v>1200</v>
      </c>
      <c r="D949" s="2">
        <v>43767</v>
      </c>
      <c r="E949" s="1"/>
      <c r="F949" s="1"/>
    </row>
    <row r="950" spans="1:6" x14ac:dyDescent="0.25">
      <c r="A950" s="1" t="s">
        <v>1142</v>
      </c>
      <c r="B950" s="1" t="s">
        <v>1143</v>
      </c>
      <c r="C950" s="1" t="s">
        <v>1201</v>
      </c>
      <c r="D950" s="2">
        <v>45478</v>
      </c>
      <c r="E950" s="1"/>
      <c r="F950" s="1"/>
    </row>
    <row r="951" spans="1:6" x14ac:dyDescent="0.25">
      <c r="A951" s="1" t="s">
        <v>1142</v>
      </c>
      <c r="B951" s="1" t="s">
        <v>1143</v>
      </c>
      <c r="C951" s="1" t="s">
        <v>1202</v>
      </c>
      <c r="D951" s="2">
        <v>45478</v>
      </c>
      <c r="E951" s="1"/>
      <c r="F951" s="1"/>
    </row>
    <row r="952" spans="1:6" x14ac:dyDescent="0.25">
      <c r="A952" s="1" t="s">
        <v>1142</v>
      </c>
      <c r="B952" s="1" t="s">
        <v>1143</v>
      </c>
      <c r="C952" s="1" t="s">
        <v>1203</v>
      </c>
      <c r="D952" s="2">
        <v>45484</v>
      </c>
      <c r="E952" s="1"/>
      <c r="F952" s="1"/>
    </row>
    <row r="953" spans="1:6" x14ac:dyDescent="0.25">
      <c r="A953" s="1" t="s">
        <v>1142</v>
      </c>
      <c r="B953" s="1" t="s">
        <v>1143</v>
      </c>
      <c r="C953" s="1" t="s">
        <v>1204</v>
      </c>
      <c r="D953" s="2">
        <v>43767</v>
      </c>
      <c r="E953" s="1"/>
      <c r="F953" s="1"/>
    </row>
    <row r="954" spans="1:6" x14ac:dyDescent="0.25">
      <c r="A954" s="1" t="s">
        <v>1142</v>
      </c>
      <c r="B954" s="1" t="s">
        <v>1143</v>
      </c>
      <c r="C954" s="1" t="s">
        <v>1205</v>
      </c>
      <c r="D954" s="2">
        <v>43767</v>
      </c>
      <c r="E954" s="1"/>
      <c r="F954" s="1"/>
    </row>
    <row r="955" spans="1:6" x14ac:dyDescent="0.25">
      <c r="A955" s="1" t="s">
        <v>1142</v>
      </c>
      <c r="B955" s="1" t="s">
        <v>1143</v>
      </c>
      <c r="C955" s="1" t="s">
        <v>1206</v>
      </c>
      <c r="D955" s="2">
        <v>45203</v>
      </c>
      <c r="E955" s="1"/>
      <c r="F955" s="1"/>
    </row>
    <row r="956" spans="1:6" x14ac:dyDescent="0.25">
      <c r="A956" s="1" t="s">
        <v>1142</v>
      </c>
      <c r="B956" s="1" t="s">
        <v>1143</v>
      </c>
      <c r="C956" s="1" t="s">
        <v>1207</v>
      </c>
      <c r="D956" s="2">
        <v>45226</v>
      </c>
      <c r="E956" s="1"/>
      <c r="F956" s="1"/>
    </row>
    <row r="957" spans="1:6" x14ac:dyDescent="0.25">
      <c r="A957" s="1" t="s">
        <v>1142</v>
      </c>
      <c r="B957" s="1" t="s">
        <v>1143</v>
      </c>
      <c r="C957" s="1" t="s">
        <v>1208</v>
      </c>
      <c r="D957" s="2">
        <v>45202</v>
      </c>
      <c r="E957" s="1"/>
      <c r="F957" s="1"/>
    </row>
    <row r="958" spans="1:6" x14ac:dyDescent="0.25">
      <c r="A958" s="1" t="s">
        <v>1142</v>
      </c>
      <c r="B958" s="1" t="s">
        <v>1143</v>
      </c>
      <c r="C958" s="1" t="s">
        <v>1209</v>
      </c>
      <c r="D958" s="2">
        <v>45002</v>
      </c>
      <c r="E958" s="1"/>
      <c r="F958" s="1"/>
    </row>
    <row r="959" spans="1:6" x14ac:dyDescent="0.25">
      <c r="A959" s="1" t="s">
        <v>1142</v>
      </c>
      <c r="B959" s="1" t="s">
        <v>1143</v>
      </c>
      <c r="C959" s="1" t="s">
        <v>1210</v>
      </c>
      <c r="D959" s="2">
        <v>45208</v>
      </c>
      <c r="E959" s="1"/>
      <c r="F959" s="1"/>
    </row>
    <row r="960" spans="1:6" x14ac:dyDescent="0.25">
      <c r="A960" s="1" t="s">
        <v>1142</v>
      </c>
      <c r="B960" s="1" t="s">
        <v>1143</v>
      </c>
      <c r="C960" s="1" t="s">
        <v>1211</v>
      </c>
      <c r="D960" s="2">
        <v>43775</v>
      </c>
      <c r="E960" s="1"/>
      <c r="F960" s="1"/>
    </row>
    <row r="961" spans="1:6" x14ac:dyDescent="0.25">
      <c r="A961" s="1" t="s">
        <v>1142</v>
      </c>
      <c r="B961" s="1" t="s">
        <v>1143</v>
      </c>
      <c r="C961" s="1" t="s">
        <v>1212</v>
      </c>
      <c r="D961" s="2">
        <v>44879</v>
      </c>
      <c r="E961" s="1"/>
      <c r="F961" s="1"/>
    </row>
    <row r="962" spans="1:6" x14ac:dyDescent="0.25">
      <c r="A962" s="1" t="s">
        <v>1142</v>
      </c>
      <c r="B962" s="1" t="s">
        <v>1143</v>
      </c>
      <c r="C962" s="1" t="s">
        <v>1213</v>
      </c>
      <c r="D962" s="2">
        <v>43775</v>
      </c>
      <c r="E962" s="1"/>
      <c r="F962" s="1"/>
    </row>
    <row r="963" spans="1:6" x14ac:dyDescent="0.25">
      <c r="A963" s="1" t="s">
        <v>1142</v>
      </c>
      <c r="B963" s="1" t="s">
        <v>1143</v>
      </c>
      <c r="C963" s="1" t="s">
        <v>1214</v>
      </c>
      <c r="D963" s="2">
        <v>45446</v>
      </c>
      <c r="E963" s="1"/>
      <c r="F963" s="1"/>
    </row>
    <row r="964" spans="1:6" x14ac:dyDescent="0.25">
      <c r="A964" s="1" t="s">
        <v>1142</v>
      </c>
      <c r="B964" s="1" t="s">
        <v>1143</v>
      </c>
      <c r="C964" s="1" t="s">
        <v>1215</v>
      </c>
      <c r="D964" s="2">
        <v>44336</v>
      </c>
      <c r="E964" s="1"/>
      <c r="F964" s="1"/>
    </row>
    <row r="965" spans="1:6" x14ac:dyDescent="0.25">
      <c r="A965" s="1" t="s">
        <v>1142</v>
      </c>
      <c r="B965" s="1" t="s">
        <v>1143</v>
      </c>
      <c r="C965" s="1" t="s">
        <v>1216</v>
      </c>
      <c r="D965" s="2">
        <v>45204</v>
      </c>
      <c r="E965" s="1"/>
      <c r="F965" s="1"/>
    </row>
    <row r="966" spans="1:6" x14ac:dyDescent="0.25">
      <c r="A966" s="1" t="s">
        <v>1142</v>
      </c>
      <c r="B966" s="1" t="s">
        <v>1143</v>
      </c>
      <c r="C966" s="1" t="s">
        <v>1217</v>
      </c>
      <c r="D966" s="2">
        <v>45307</v>
      </c>
      <c r="E966" s="1"/>
      <c r="F966" s="1"/>
    </row>
    <row r="967" spans="1:6" x14ac:dyDescent="0.25">
      <c r="A967" s="1" t="s">
        <v>1142</v>
      </c>
      <c r="B967" s="1" t="s">
        <v>1143</v>
      </c>
      <c r="C967" s="1" t="s">
        <v>1218</v>
      </c>
      <c r="D967" s="2">
        <v>45496</v>
      </c>
      <c r="E967" s="1"/>
      <c r="F967" s="1"/>
    </row>
    <row r="968" spans="1:6" x14ac:dyDescent="0.25">
      <c r="A968" s="1" t="s">
        <v>1142</v>
      </c>
      <c r="B968" s="1" t="s">
        <v>1143</v>
      </c>
      <c r="C968" s="1" t="s">
        <v>1219</v>
      </c>
      <c r="D968" s="2">
        <v>45406</v>
      </c>
      <c r="E968" s="1"/>
      <c r="F968" s="1"/>
    </row>
    <row r="969" spans="1:6" x14ac:dyDescent="0.25">
      <c r="A969" s="1" t="s">
        <v>1142</v>
      </c>
      <c r="B969" s="1" t="s">
        <v>1143</v>
      </c>
      <c r="C969" s="1" t="s">
        <v>1220</v>
      </c>
      <c r="D969" s="2">
        <v>45446</v>
      </c>
      <c r="E969" s="1"/>
      <c r="F969" s="1"/>
    </row>
    <row r="970" spans="1:6" x14ac:dyDescent="0.25">
      <c r="A970" s="1" t="s">
        <v>1142</v>
      </c>
      <c r="B970" s="1" t="s">
        <v>1143</v>
      </c>
      <c r="C970" s="1" t="s">
        <v>1221</v>
      </c>
      <c r="D970" s="2">
        <v>44964</v>
      </c>
      <c r="E970" s="1"/>
      <c r="F970" s="1"/>
    </row>
    <row r="971" spans="1:6" x14ac:dyDescent="0.25">
      <c r="A971" s="1" t="s">
        <v>1142</v>
      </c>
      <c r="B971" s="1" t="s">
        <v>1143</v>
      </c>
      <c r="C971" s="1" t="s">
        <v>1222</v>
      </c>
      <c r="D971" s="2">
        <v>45202</v>
      </c>
      <c r="E971" s="1"/>
      <c r="F971" s="1"/>
    </row>
    <row r="972" spans="1:6" x14ac:dyDescent="0.25">
      <c r="A972" s="213"/>
      <c r="B972" s="213"/>
      <c r="C972" s="213"/>
      <c r="D972" s="213"/>
      <c r="E972" s="213"/>
      <c r="F972" s="213"/>
    </row>
    <row r="973" spans="1:6" x14ac:dyDescent="0.25">
      <c r="A973" s="1" t="s">
        <v>1223</v>
      </c>
      <c r="B973" s="1" t="s">
        <v>1224</v>
      </c>
      <c r="C973" s="1" t="s">
        <v>1225</v>
      </c>
      <c r="D973" s="2">
        <v>45098</v>
      </c>
      <c r="E973" s="1"/>
      <c r="F973" s="1"/>
    </row>
    <row r="974" spans="1:6" x14ac:dyDescent="0.25">
      <c r="A974" s="1" t="s">
        <v>1223</v>
      </c>
      <c r="B974" s="1" t="s">
        <v>1224</v>
      </c>
      <c r="C974" s="1" t="s">
        <v>1226</v>
      </c>
      <c r="D974" s="2">
        <v>45098</v>
      </c>
      <c r="E974" s="1"/>
      <c r="F974" s="1"/>
    </row>
    <row r="975" spans="1:6" x14ac:dyDescent="0.25">
      <c r="A975" s="1" t="s">
        <v>1223</v>
      </c>
      <c r="B975" s="1" t="s">
        <v>1224</v>
      </c>
      <c r="C975" s="1" t="s">
        <v>1227</v>
      </c>
      <c r="D975" s="2">
        <v>45098</v>
      </c>
      <c r="E975" s="1"/>
      <c r="F975" s="1"/>
    </row>
    <row r="976" spans="1:6" x14ac:dyDescent="0.25">
      <c r="A976" s="1" t="s">
        <v>1223</v>
      </c>
      <c r="B976" s="1" t="s">
        <v>1224</v>
      </c>
      <c r="C976" s="1" t="s">
        <v>1228</v>
      </c>
      <c r="D976" s="2">
        <v>45098</v>
      </c>
      <c r="E976" s="1"/>
      <c r="F976" s="1"/>
    </row>
    <row r="977" spans="1:6" x14ac:dyDescent="0.25">
      <c r="A977" s="1" t="s">
        <v>1223</v>
      </c>
      <c r="B977" s="1" t="s">
        <v>1224</v>
      </c>
      <c r="C977" s="1" t="s">
        <v>1229</v>
      </c>
      <c r="D977" s="2">
        <v>45098</v>
      </c>
      <c r="E977" s="1"/>
      <c r="F977" s="1"/>
    </row>
    <row r="978" spans="1:6" x14ac:dyDescent="0.25">
      <c r="A978" s="1" t="s">
        <v>1223</v>
      </c>
      <c r="B978" s="1" t="s">
        <v>1224</v>
      </c>
      <c r="C978" s="1" t="s">
        <v>1230</v>
      </c>
      <c r="D978" s="2">
        <v>45098</v>
      </c>
      <c r="E978" s="1"/>
      <c r="F978" s="1"/>
    </row>
    <row r="979" spans="1:6" x14ac:dyDescent="0.25">
      <c r="A979" s="1" t="s">
        <v>1223</v>
      </c>
      <c r="B979" s="1" t="s">
        <v>1224</v>
      </c>
      <c r="C979" s="1" t="s">
        <v>1231</v>
      </c>
      <c r="D979" s="2">
        <v>45098</v>
      </c>
      <c r="E979" s="1"/>
      <c r="F979" s="1"/>
    </row>
    <row r="980" spans="1:6" x14ac:dyDescent="0.25">
      <c r="A980" s="1" t="s">
        <v>1223</v>
      </c>
      <c r="B980" s="1" t="s">
        <v>1224</v>
      </c>
      <c r="C980" s="1" t="s">
        <v>1232</v>
      </c>
      <c r="D980" s="2">
        <v>45098</v>
      </c>
      <c r="E980" s="1"/>
      <c r="F980" s="1"/>
    </row>
    <row r="981" spans="1:6" x14ac:dyDescent="0.25">
      <c r="A981" s="1" t="s">
        <v>1223</v>
      </c>
      <c r="B981" s="1" t="s">
        <v>1224</v>
      </c>
      <c r="C981" s="1" t="s">
        <v>1233</v>
      </c>
      <c r="D981" s="2">
        <v>45098</v>
      </c>
      <c r="E981" s="1"/>
      <c r="F981" s="1"/>
    </row>
    <row r="982" spans="1:6" x14ac:dyDescent="0.25">
      <c r="A982" s="1" t="s">
        <v>1223</v>
      </c>
      <c r="B982" s="1" t="s">
        <v>1224</v>
      </c>
      <c r="C982" s="1" t="s">
        <v>1234</v>
      </c>
      <c r="D982" s="2">
        <v>45098</v>
      </c>
      <c r="E982" s="1"/>
      <c r="F982" s="1"/>
    </row>
    <row r="983" spans="1:6" x14ac:dyDescent="0.25">
      <c r="A983" s="1" t="s">
        <v>1223</v>
      </c>
      <c r="B983" s="1" t="s">
        <v>1224</v>
      </c>
      <c r="C983" s="1" t="s">
        <v>1235</v>
      </c>
      <c r="D983" s="2">
        <v>45098</v>
      </c>
      <c r="E983" s="1"/>
      <c r="F983" s="1"/>
    </row>
    <row r="984" spans="1:6" x14ac:dyDescent="0.25">
      <c r="A984" s="1" t="s">
        <v>1223</v>
      </c>
      <c r="B984" s="1" t="s">
        <v>1224</v>
      </c>
      <c r="C984" s="1" t="s">
        <v>1236</v>
      </c>
      <c r="D984" s="2">
        <v>45098</v>
      </c>
      <c r="E984" s="1"/>
      <c r="F984" s="1"/>
    </row>
    <row r="985" spans="1:6" x14ac:dyDescent="0.25">
      <c r="A985" s="1" t="s">
        <v>1223</v>
      </c>
      <c r="B985" s="1" t="s">
        <v>1224</v>
      </c>
      <c r="C985" s="1" t="s">
        <v>1237</v>
      </c>
      <c r="D985" s="2">
        <v>45098</v>
      </c>
      <c r="E985" s="1"/>
      <c r="F985" s="1"/>
    </row>
    <row r="986" spans="1:6" x14ac:dyDescent="0.25">
      <c r="A986" s="213" t="s">
        <v>3317</v>
      </c>
      <c r="B986" s="213"/>
      <c r="C986" s="213"/>
      <c r="D986" s="213"/>
      <c r="E986" s="213"/>
      <c r="F986" s="213"/>
    </row>
    <row r="987" spans="1:6" x14ac:dyDescent="0.25">
      <c r="A987" s="1" t="s">
        <v>1238</v>
      </c>
      <c r="B987" s="25" t="s">
        <v>1239</v>
      </c>
      <c r="C987" s="25" t="s">
        <v>1240</v>
      </c>
      <c r="D987" s="27">
        <v>43871</v>
      </c>
      <c r="E987" s="25" t="s">
        <v>5000</v>
      </c>
      <c r="F987" s="25"/>
    </row>
    <row r="988" spans="1:6" x14ac:dyDescent="0.25">
      <c r="A988" s="1" t="s">
        <v>1238</v>
      </c>
      <c r="B988" s="1" t="s">
        <v>1239</v>
      </c>
      <c r="C988" s="1" t="s">
        <v>1241</v>
      </c>
      <c r="D988" s="2">
        <v>43871</v>
      </c>
      <c r="E988" s="1" t="s">
        <v>5403</v>
      </c>
      <c r="F988" s="1"/>
    </row>
    <row r="989" spans="1:6" x14ac:dyDescent="0.25">
      <c r="A989" s="1" t="s">
        <v>1238</v>
      </c>
      <c r="B989" s="1" t="s">
        <v>1239</v>
      </c>
      <c r="C989" s="1" t="s">
        <v>1242</v>
      </c>
      <c r="D989" s="2">
        <v>43871</v>
      </c>
      <c r="E989" s="1" t="s">
        <v>5404</v>
      </c>
      <c r="F989" s="1"/>
    </row>
    <row r="990" spans="1:6" x14ac:dyDescent="0.25">
      <c r="A990" s="1" t="s">
        <v>1238</v>
      </c>
      <c r="B990" s="1" t="s">
        <v>1239</v>
      </c>
      <c r="C990" s="1" t="s">
        <v>1243</v>
      </c>
      <c r="D990" s="2">
        <v>43871</v>
      </c>
      <c r="E990" s="1" t="s">
        <v>5405</v>
      </c>
      <c r="F990" s="1"/>
    </row>
    <row r="991" spans="1:6" x14ac:dyDescent="0.25">
      <c r="A991" s="1" t="s">
        <v>1238</v>
      </c>
      <c r="B991" s="1" t="s">
        <v>1239</v>
      </c>
      <c r="C991" s="1" t="s">
        <v>1244</v>
      </c>
      <c r="D991" s="2">
        <v>43871</v>
      </c>
      <c r="E991" s="1" t="s">
        <v>531</v>
      </c>
      <c r="F991" s="1"/>
    </row>
    <row r="992" spans="1:6" x14ac:dyDescent="0.25">
      <c r="A992" s="1" t="s">
        <v>1238</v>
      </c>
      <c r="B992" s="1" t="s">
        <v>1239</v>
      </c>
      <c r="C992" s="1" t="s">
        <v>1245</v>
      </c>
      <c r="D992" s="2">
        <v>43871</v>
      </c>
      <c r="E992" s="1" t="s">
        <v>531</v>
      </c>
      <c r="F992" s="1"/>
    </row>
    <row r="993" spans="1:6" x14ac:dyDescent="0.25">
      <c r="A993" s="1" t="s">
        <v>1238</v>
      </c>
      <c r="B993" s="1" t="s">
        <v>1239</v>
      </c>
      <c r="C993" s="1" t="s">
        <v>1246</v>
      </c>
      <c r="D993" s="2">
        <v>43871</v>
      </c>
      <c r="E993" s="1" t="s">
        <v>531</v>
      </c>
      <c r="F993" s="1"/>
    </row>
    <row r="994" spans="1:6" x14ac:dyDescent="0.25">
      <c r="A994" s="1" t="s">
        <v>1238</v>
      </c>
      <c r="B994" s="1" t="s">
        <v>1239</v>
      </c>
      <c r="C994" s="1" t="s">
        <v>1247</v>
      </c>
      <c r="D994" s="2">
        <v>43871</v>
      </c>
      <c r="E994" s="1" t="s">
        <v>531</v>
      </c>
      <c r="F994" s="1"/>
    </row>
    <row r="995" spans="1:6" x14ac:dyDescent="0.25">
      <c r="A995" s="1" t="s">
        <v>1238</v>
      </c>
      <c r="B995" s="1" t="s">
        <v>1239</v>
      </c>
      <c r="C995" s="1" t="s">
        <v>1248</v>
      </c>
      <c r="D995" s="2">
        <v>43871</v>
      </c>
      <c r="E995" s="1" t="s">
        <v>531</v>
      </c>
      <c r="F995" s="1"/>
    </row>
    <row r="996" spans="1:6" x14ac:dyDescent="0.25">
      <c r="A996" s="1" t="s">
        <v>1238</v>
      </c>
      <c r="B996" s="1" t="s">
        <v>1239</v>
      </c>
      <c r="C996" s="1" t="s">
        <v>1249</v>
      </c>
      <c r="D996" s="2">
        <v>43871</v>
      </c>
      <c r="E996" s="1" t="s">
        <v>531</v>
      </c>
      <c r="F996" s="1"/>
    </row>
    <row r="997" spans="1:6" x14ac:dyDescent="0.25">
      <c r="A997" s="1" t="s">
        <v>1238</v>
      </c>
      <c r="B997" s="1" t="s">
        <v>1239</v>
      </c>
      <c r="C997" s="1" t="s">
        <v>1250</v>
      </c>
      <c r="D997" s="2">
        <v>43871</v>
      </c>
      <c r="E997" s="1" t="s">
        <v>531</v>
      </c>
      <c r="F997" s="1"/>
    </row>
    <row r="998" spans="1:6" x14ac:dyDescent="0.25">
      <c r="A998" s="213"/>
      <c r="B998" s="213"/>
      <c r="C998" s="213"/>
      <c r="D998" s="213"/>
      <c r="E998" s="213"/>
      <c r="F998" s="213"/>
    </row>
    <row r="999" spans="1:6" x14ac:dyDescent="0.25">
      <c r="A999" s="1" t="s">
        <v>1251</v>
      </c>
      <c r="B999" s="1" t="s">
        <v>1252</v>
      </c>
      <c r="C999" s="1" t="s">
        <v>1253</v>
      </c>
      <c r="D999" s="2">
        <v>45098</v>
      </c>
      <c r="E999" s="1" t="s">
        <v>531</v>
      </c>
      <c r="F999" s="1"/>
    </row>
    <row r="1000" spans="1:6" x14ac:dyDescent="0.25">
      <c r="A1000" s="1" t="s">
        <v>1251</v>
      </c>
      <c r="B1000" s="1" t="s">
        <v>1252</v>
      </c>
      <c r="C1000" s="1" t="s">
        <v>1254</v>
      </c>
      <c r="D1000" s="2">
        <v>44896</v>
      </c>
      <c r="E1000" s="1" t="s">
        <v>531</v>
      </c>
      <c r="F1000" s="1"/>
    </row>
    <row r="1001" spans="1:6" x14ac:dyDescent="0.25">
      <c r="A1001" s="1" t="s">
        <v>1251</v>
      </c>
      <c r="B1001" s="1" t="s">
        <v>1252</v>
      </c>
      <c r="C1001" s="1" t="s">
        <v>1255</v>
      </c>
      <c r="D1001" s="2">
        <v>44896</v>
      </c>
      <c r="E1001" s="1" t="s">
        <v>531</v>
      </c>
      <c r="F1001" s="1"/>
    </row>
    <row r="1002" spans="1:6" x14ac:dyDescent="0.25">
      <c r="A1002" s="1" t="s">
        <v>1251</v>
      </c>
      <c r="B1002" s="1" t="s">
        <v>1252</v>
      </c>
      <c r="C1002" s="1" t="s">
        <v>1256</v>
      </c>
      <c r="D1002" s="2">
        <v>45098</v>
      </c>
      <c r="E1002" s="1" t="s">
        <v>531</v>
      </c>
      <c r="F1002" s="1"/>
    </row>
    <row r="1003" spans="1:6" x14ac:dyDescent="0.25">
      <c r="A1003" s="1" t="s">
        <v>1251</v>
      </c>
      <c r="B1003" s="1" t="s">
        <v>1252</v>
      </c>
      <c r="C1003" s="1" t="s">
        <v>1257</v>
      </c>
      <c r="D1003" s="2">
        <v>45098</v>
      </c>
      <c r="E1003" s="1" t="s">
        <v>531</v>
      </c>
      <c r="F1003" s="1"/>
    </row>
    <row r="1004" spans="1:6" x14ac:dyDescent="0.25">
      <c r="A1004" s="1" t="s">
        <v>1251</v>
      </c>
      <c r="B1004" s="1" t="s">
        <v>1252</v>
      </c>
      <c r="C1004" s="1" t="s">
        <v>1258</v>
      </c>
      <c r="D1004" s="2">
        <v>44896</v>
      </c>
      <c r="E1004" s="1" t="s">
        <v>531</v>
      </c>
      <c r="F1004" s="1"/>
    </row>
    <row r="1005" spans="1:6" x14ac:dyDescent="0.25">
      <c r="A1005" s="1" t="s">
        <v>1251</v>
      </c>
      <c r="B1005" s="1" t="s">
        <v>1252</v>
      </c>
      <c r="C1005" s="1" t="s">
        <v>1259</v>
      </c>
      <c r="D1005" s="2">
        <v>44896</v>
      </c>
      <c r="E1005" s="1" t="s">
        <v>531</v>
      </c>
      <c r="F1005" s="1"/>
    </row>
    <row r="1006" spans="1:6" x14ac:dyDescent="0.25">
      <c r="A1006" s="1" t="s">
        <v>1251</v>
      </c>
      <c r="B1006" s="1" t="s">
        <v>1252</v>
      </c>
      <c r="C1006" s="1" t="s">
        <v>1260</v>
      </c>
      <c r="D1006" s="2">
        <v>44896</v>
      </c>
      <c r="E1006" s="1" t="s">
        <v>531</v>
      </c>
      <c r="F1006" s="1"/>
    </row>
    <row r="1007" spans="1:6" x14ac:dyDescent="0.25">
      <c r="A1007" s="1" t="s">
        <v>1251</v>
      </c>
      <c r="B1007" s="1" t="s">
        <v>1252</v>
      </c>
      <c r="C1007" s="1" t="s">
        <v>1261</v>
      </c>
      <c r="D1007" s="2">
        <v>44896</v>
      </c>
      <c r="E1007" s="1" t="s">
        <v>531</v>
      </c>
      <c r="F1007" s="1"/>
    </row>
    <row r="1008" spans="1:6" x14ac:dyDescent="0.25">
      <c r="A1008" s="1" t="s">
        <v>1251</v>
      </c>
      <c r="B1008" s="1" t="s">
        <v>1252</v>
      </c>
      <c r="C1008" s="1" t="s">
        <v>1262</v>
      </c>
      <c r="D1008" s="2">
        <v>44896</v>
      </c>
      <c r="E1008" s="1" t="s">
        <v>531</v>
      </c>
      <c r="F1008" s="1"/>
    </row>
    <row r="1009" spans="1:6" x14ac:dyDescent="0.25">
      <c r="A1009" s="1" t="s">
        <v>1251</v>
      </c>
      <c r="B1009" s="1" t="s">
        <v>1252</v>
      </c>
      <c r="C1009" s="1" t="s">
        <v>1263</v>
      </c>
      <c r="D1009" s="2">
        <v>44896</v>
      </c>
      <c r="E1009" s="1" t="s">
        <v>531</v>
      </c>
      <c r="F1009" s="1"/>
    </row>
    <row r="1010" spans="1:6" x14ac:dyDescent="0.25">
      <c r="A1010" s="1" t="s">
        <v>1251</v>
      </c>
      <c r="B1010" s="1" t="s">
        <v>1252</v>
      </c>
      <c r="C1010" s="1" t="s">
        <v>1264</v>
      </c>
      <c r="D1010" s="2">
        <v>44896</v>
      </c>
      <c r="E1010" s="1" t="s">
        <v>531</v>
      </c>
      <c r="F1010" s="1"/>
    </row>
    <row r="1011" spans="1:6" x14ac:dyDescent="0.25">
      <c r="A1011" s="1" t="s">
        <v>1251</v>
      </c>
      <c r="B1011" s="1" t="s">
        <v>1252</v>
      </c>
      <c r="C1011" s="1" t="s">
        <v>1265</v>
      </c>
      <c r="D1011" s="2">
        <v>44896</v>
      </c>
      <c r="E1011" s="1" t="s">
        <v>531</v>
      </c>
      <c r="F1011" s="1"/>
    </row>
    <row r="1012" spans="1:6" x14ac:dyDescent="0.25">
      <c r="A1012" s="1" t="s">
        <v>1251</v>
      </c>
      <c r="B1012" s="1" t="s">
        <v>1252</v>
      </c>
      <c r="C1012" s="1" t="s">
        <v>1266</v>
      </c>
      <c r="D1012" s="2">
        <v>44896</v>
      </c>
      <c r="E1012" s="1" t="s">
        <v>531</v>
      </c>
      <c r="F1012" s="1"/>
    </row>
    <row r="1013" spans="1:6" x14ac:dyDescent="0.25">
      <c r="A1013" s="1" t="s">
        <v>1251</v>
      </c>
      <c r="B1013" s="1" t="s">
        <v>1252</v>
      </c>
      <c r="C1013" s="1" t="s">
        <v>1267</v>
      </c>
      <c r="D1013" s="2">
        <v>44896</v>
      </c>
      <c r="E1013" s="1" t="s">
        <v>531</v>
      </c>
      <c r="F1013" s="1"/>
    </row>
    <row r="1014" spans="1:6" x14ac:dyDescent="0.25">
      <c r="A1014" s="1" t="s">
        <v>1251</v>
      </c>
      <c r="B1014" s="1" t="s">
        <v>1252</v>
      </c>
      <c r="C1014" s="1" t="s">
        <v>1268</v>
      </c>
      <c r="D1014" s="2">
        <v>44896</v>
      </c>
      <c r="E1014" s="1" t="s">
        <v>531</v>
      </c>
      <c r="F1014" s="1"/>
    </row>
    <row r="1015" spans="1:6" x14ac:dyDescent="0.25">
      <c r="A1015" s="1" t="s">
        <v>1251</v>
      </c>
      <c r="B1015" s="1" t="s">
        <v>1252</v>
      </c>
      <c r="C1015" s="1" t="s">
        <v>1269</v>
      </c>
      <c r="D1015" s="2">
        <v>44896</v>
      </c>
      <c r="E1015" s="1" t="s">
        <v>531</v>
      </c>
      <c r="F1015" s="1"/>
    </row>
    <row r="1016" spans="1:6" x14ac:dyDescent="0.25">
      <c r="A1016" s="1" t="s">
        <v>1251</v>
      </c>
      <c r="B1016" s="1" t="s">
        <v>1252</v>
      </c>
      <c r="C1016" s="1" t="s">
        <v>1270</v>
      </c>
      <c r="D1016" s="2">
        <v>45098</v>
      </c>
      <c r="E1016" s="1" t="s">
        <v>531</v>
      </c>
      <c r="F1016" s="1"/>
    </row>
    <row r="1017" spans="1:6" x14ac:dyDescent="0.25">
      <c r="A1017" s="1" t="s">
        <v>1251</v>
      </c>
      <c r="B1017" s="1" t="s">
        <v>1252</v>
      </c>
      <c r="C1017" s="1" t="s">
        <v>1271</v>
      </c>
      <c r="D1017" s="2">
        <v>45098</v>
      </c>
      <c r="E1017" s="1" t="s">
        <v>531</v>
      </c>
      <c r="F1017" s="1"/>
    </row>
    <row r="1018" spans="1:6" x14ac:dyDescent="0.25">
      <c r="A1018" s="1" t="s">
        <v>1251</v>
      </c>
      <c r="B1018" s="1" t="s">
        <v>1252</v>
      </c>
      <c r="C1018" s="1" t="s">
        <v>1272</v>
      </c>
      <c r="D1018" s="2">
        <v>45098</v>
      </c>
      <c r="E1018" s="1" t="s">
        <v>531</v>
      </c>
      <c r="F1018" s="1"/>
    </row>
    <row r="1019" spans="1:6" x14ac:dyDescent="0.25">
      <c r="A1019" s="1" t="s">
        <v>1251</v>
      </c>
      <c r="B1019" s="1" t="s">
        <v>1252</v>
      </c>
      <c r="C1019" s="1" t="s">
        <v>1273</v>
      </c>
      <c r="D1019" s="2">
        <v>45098</v>
      </c>
      <c r="E1019" s="1" t="s">
        <v>531</v>
      </c>
      <c r="F1019" s="1"/>
    </row>
    <row r="1020" spans="1:6" x14ac:dyDescent="0.25">
      <c r="A1020" s="1" t="s">
        <v>1251</v>
      </c>
      <c r="B1020" s="1" t="s">
        <v>1252</v>
      </c>
      <c r="C1020" s="1" t="s">
        <v>1274</v>
      </c>
      <c r="D1020" s="2">
        <v>45098</v>
      </c>
      <c r="E1020" s="1" t="s">
        <v>531</v>
      </c>
      <c r="F1020" s="1"/>
    </row>
    <row r="1021" spans="1:6" x14ac:dyDescent="0.25">
      <c r="A1021" s="1" t="s">
        <v>1251</v>
      </c>
      <c r="B1021" s="1" t="s">
        <v>1252</v>
      </c>
      <c r="C1021" s="1" t="s">
        <v>1275</v>
      </c>
      <c r="D1021" s="2">
        <v>45098</v>
      </c>
      <c r="E1021" s="1" t="s">
        <v>531</v>
      </c>
      <c r="F1021" s="1"/>
    </row>
    <row r="1022" spans="1:6" x14ac:dyDescent="0.25">
      <c r="A1022" s="1" t="s">
        <v>1251</v>
      </c>
      <c r="B1022" s="1" t="s">
        <v>1252</v>
      </c>
      <c r="C1022" s="1" t="s">
        <v>1276</v>
      </c>
      <c r="D1022" s="2">
        <v>45098</v>
      </c>
      <c r="E1022" s="1" t="s">
        <v>531</v>
      </c>
      <c r="F1022" s="1"/>
    </row>
    <row r="1023" spans="1:6" x14ac:dyDescent="0.25">
      <c r="A1023" s="1" t="s">
        <v>1251</v>
      </c>
      <c r="B1023" s="1" t="s">
        <v>1252</v>
      </c>
      <c r="C1023" s="1" t="s">
        <v>1277</v>
      </c>
      <c r="D1023" s="2">
        <v>45098</v>
      </c>
      <c r="E1023" s="1" t="s">
        <v>531</v>
      </c>
      <c r="F1023" s="1"/>
    </row>
    <row r="1024" spans="1:6" x14ac:dyDescent="0.25">
      <c r="A1024" s="1" t="s">
        <v>1251</v>
      </c>
      <c r="B1024" s="1" t="s">
        <v>1252</v>
      </c>
      <c r="C1024" s="1" t="s">
        <v>1278</v>
      </c>
      <c r="D1024" s="2">
        <v>45098</v>
      </c>
      <c r="E1024" s="1" t="s">
        <v>531</v>
      </c>
      <c r="F1024" s="1"/>
    </row>
    <row r="1025" spans="1:6" x14ac:dyDescent="0.25">
      <c r="A1025" s="1" t="s">
        <v>1251</v>
      </c>
      <c r="B1025" s="1" t="s">
        <v>1252</v>
      </c>
      <c r="C1025" s="1" t="s">
        <v>1279</v>
      </c>
      <c r="D1025" s="2">
        <v>45098</v>
      </c>
      <c r="E1025" s="1" t="s">
        <v>531</v>
      </c>
      <c r="F1025" s="1"/>
    </row>
    <row r="1026" spans="1:6" x14ac:dyDescent="0.25">
      <c r="A1026" s="1" t="s">
        <v>1251</v>
      </c>
      <c r="B1026" s="1" t="s">
        <v>1252</v>
      </c>
      <c r="C1026" s="1" t="s">
        <v>1280</v>
      </c>
      <c r="D1026" s="2">
        <v>45098</v>
      </c>
      <c r="E1026" s="1" t="s">
        <v>531</v>
      </c>
      <c r="F1026" s="1"/>
    </row>
    <row r="1027" spans="1:6" x14ac:dyDescent="0.25">
      <c r="A1027" s="1" t="s">
        <v>1251</v>
      </c>
      <c r="B1027" s="1" t="s">
        <v>1252</v>
      </c>
      <c r="C1027" s="1" t="s">
        <v>1281</v>
      </c>
      <c r="D1027" s="2">
        <v>45098</v>
      </c>
      <c r="E1027" s="1" t="s">
        <v>531</v>
      </c>
      <c r="F1027" s="1"/>
    </row>
    <row r="1028" spans="1:6" x14ac:dyDescent="0.25">
      <c r="A1028" s="213"/>
      <c r="B1028" s="213"/>
      <c r="C1028" s="213"/>
      <c r="D1028" s="213"/>
      <c r="E1028" s="213"/>
      <c r="F1028" s="213"/>
    </row>
    <row r="1029" spans="1:6" x14ac:dyDescent="0.25">
      <c r="A1029" s="1" t="s">
        <v>1282</v>
      </c>
      <c r="B1029" s="1" t="s">
        <v>1283</v>
      </c>
      <c r="C1029" s="1" t="s">
        <v>1284</v>
      </c>
      <c r="D1029" s="1"/>
      <c r="E1029" s="1"/>
      <c r="F1029" s="1"/>
    </row>
    <row r="1030" spans="1:6" x14ac:dyDescent="0.25">
      <c r="A1030" s="1" t="s">
        <v>1282</v>
      </c>
      <c r="B1030" s="1" t="s">
        <v>1283</v>
      </c>
      <c r="C1030" s="1" t="s">
        <v>1285</v>
      </c>
      <c r="D1030" s="1"/>
      <c r="E1030" s="1"/>
      <c r="F1030" s="1"/>
    </row>
    <row r="1031" spans="1:6" x14ac:dyDescent="0.25">
      <c r="A1031" s="1" t="s">
        <v>1282</v>
      </c>
      <c r="B1031" s="1" t="s">
        <v>1283</v>
      </c>
      <c r="C1031" s="1" t="s">
        <v>1286</v>
      </c>
      <c r="D1031" s="1"/>
      <c r="E1031" s="1"/>
      <c r="F1031" s="1"/>
    </row>
    <row r="1032" spans="1:6" x14ac:dyDescent="0.25">
      <c r="A1032" s="1" t="s">
        <v>1282</v>
      </c>
      <c r="B1032" s="1" t="s">
        <v>1283</v>
      </c>
      <c r="C1032" s="1" t="s">
        <v>1287</v>
      </c>
      <c r="D1032" s="1"/>
      <c r="E1032" s="1"/>
      <c r="F1032" s="1"/>
    </row>
    <row r="1033" spans="1:6" x14ac:dyDescent="0.25">
      <c r="A1033" s="1" t="s">
        <v>1282</v>
      </c>
      <c r="B1033" s="1" t="s">
        <v>1283</v>
      </c>
      <c r="C1033" s="1" t="s">
        <v>1288</v>
      </c>
      <c r="D1033" s="1"/>
      <c r="E1033" s="1"/>
      <c r="F1033" s="1"/>
    </row>
    <row r="1034" spans="1:6" x14ac:dyDescent="0.25">
      <c r="A1034" s="1" t="s">
        <v>1282</v>
      </c>
      <c r="B1034" s="1" t="s">
        <v>1283</v>
      </c>
      <c r="C1034" s="1" t="s">
        <v>1289</v>
      </c>
      <c r="D1034" s="1"/>
      <c r="E1034" s="1"/>
      <c r="F1034" s="1"/>
    </row>
    <row r="1035" spans="1:6" x14ac:dyDescent="0.25">
      <c r="A1035" s="1" t="s">
        <v>1282</v>
      </c>
      <c r="B1035" s="1" t="s">
        <v>1283</v>
      </c>
      <c r="C1035" s="1" t="s">
        <v>1290</v>
      </c>
      <c r="D1035" s="1"/>
      <c r="E1035" s="1"/>
      <c r="F1035" s="1"/>
    </row>
    <row r="1036" spans="1:6" x14ac:dyDescent="0.25">
      <c r="A1036" s="213"/>
      <c r="B1036" s="213"/>
      <c r="C1036" s="213"/>
      <c r="D1036" s="213"/>
      <c r="E1036" s="213"/>
      <c r="F1036" s="213"/>
    </row>
    <row r="1037" spans="1:6" x14ac:dyDescent="0.25">
      <c r="A1037" s="1" t="s">
        <v>1291</v>
      </c>
      <c r="B1037" s="1" t="s">
        <v>1292</v>
      </c>
      <c r="C1037" s="1" t="s">
        <v>1293</v>
      </c>
      <c r="D1037" s="2">
        <v>43342</v>
      </c>
      <c r="E1037" s="1"/>
      <c r="F1037" s="1"/>
    </row>
    <row r="1038" spans="1:6" x14ac:dyDescent="0.25">
      <c r="A1038" s="1" t="s">
        <v>1291</v>
      </c>
      <c r="B1038" s="1" t="s">
        <v>1292</v>
      </c>
      <c r="C1038" s="1" t="s">
        <v>1294</v>
      </c>
      <c r="D1038" s="2">
        <v>43342</v>
      </c>
      <c r="E1038" s="1"/>
      <c r="F1038" s="1"/>
    </row>
    <row r="1039" spans="1:6" x14ac:dyDescent="0.25">
      <c r="A1039" s="1" t="s">
        <v>1291</v>
      </c>
      <c r="B1039" s="1" t="s">
        <v>1292</v>
      </c>
      <c r="C1039" s="1" t="s">
        <v>1295</v>
      </c>
      <c r="D1039" s="2">
        <v>43342</v>
      </c>
      <c r="E1039" s="1"/>
      <c r="F1039" s="1"/>
    </row>
    <row r="1040" spans="1:6" x14ac:dyDescent="0.25">
      <c r="A1040" s="1" t="s">
        <v>1291</v>
      </c>
      <c r="B1040" s="1" t="s">
        <v>1292</v>
      </c>
      <c r="C1040" s="1" t="s">
        <v>1296</v>
      </c>
      <c r="D1040" s="2">
        <v>43342</v>
      </c>
      <c r="E1040" s="1"/>
      <c r="F1040" s="1"/>
    </row>
    <row r="1041" spans="1:6" x14ac:dyDescent="0.25">
      <c r="A1041" s="1" t="s">
        <v>1291</v>
      </c>
      <c r="B1041" s="1" t="s">
        <v>1292</v>
      </c>
      <c r="C1041" s="1" t="s">
        <v>1297</v>
      </c>
      <c r="D1041" s="2">
        <v>43342</v>
      </c>
      <c r="E1041" s="1"/>
      <c r="F1041" s="1"/>
    </row>
    <row r="1042" spans="1:6" x14ac:dyDescent="0.25">
      <c r="A1042" s="1" t="s">
        <v>1291</v>
      </c>
      <c r="B1042" s="1" t="s">
        <v>1292</v>
      </c>
      <c r="C1042" s="1" t="s">
        <v>1298</v>
      </c>
      <c r="D1042" s="2">
        <v>43342</v>
      </c>
      <c r="E1042" s="1"/>
      <c r="F1042" s="1"/>
    </row>
    <row r="1043" spans="1:6" x14ac:dyDescent="0.25">
      <c r="A1043" s="1" t="s">
        <v>1291</v>
      </c>
      <c r="B1043" s="1" t="s">
        <v>1292</v>
      </c>
      <c r="C1043" s="1" t="s">
        <v>1299</v>
      </c>
      <c r="D1043" s="2">
        <v>43342</v>
      </c>
      <c r="E1043" s="1"/>
      <c r="F1043" s="1"/>
    </row>
    <row r="1044" spans="1:6" x14ac:dyDescent="0.25">
      <c r="A1044" s="1" t="s">
        <v>1291</v>
      </c>
      <c r="B1044" s="1" t="s">
        <v>1292</v>
      </c>
      <c r="C1044" s="1" t="s">
        <v>1300</v>
      </c>
      <c r="D1044" s="2">
        <v>43342</v>
      </c>
      <c r="E1044" s="1"/>
      <c r="F1044" s="1"/>
    </row>
    <row r="1045" spans="1:6" x14ac:dyDescent="0.25">
      <c r="A1045" s="1" t="s">
        <v>1291</v>
      </c>
      <c r="B1045" s="1" t="s">
        <v>1292</v>
      </c>
      <c r="C1045" s="1" t="s">
        <v>1301</v>
      </c>
      <c r="D1045" s="2">
        <v>43342</v>
      </c>
      <c r="E1045" s="1"/>
      <c r="F1045" s="1"/>
    </row>
    <row r="1046" spans="1:6" x14ac:dyDescent="0.25">
      <c r="A1046" s="1" t="s">
        <v>1291</v>
      </c>
      <c r="B1046" s="1" t="s">
        <v>1292</v>
      </c>
      <c r="C1046" s="1" t="s">
        <v>1302</v>
      </c>
      <c r="D1046" s="2">
        <v>43342</v>
      </c>
      <c r="E1046" s="1"/>
      <c r="F1046" s="1"/>
    </row>
    <row r="1047" spans="1:6" x14ac:dyDescent="0.25">
      <c r="A1047" s="1" t="s">
        <v>1291</v>
      </c>
      <c r="B1047" s="1" t="s">
        <v>1292</v>
      </c>
      <c r="C1047" s="1" t="s">
        <v>1303</v>
      </c>
      <c r="D1047" s="2">
        <v>43342</v>
      </c>
      <c r="E1047" s="1"/>
      <c r="F1047" s="1"/>
    </row>
    <row r="1048" spans="1:6" x14ac:dyDescent="0.25">
      <c r="A1048" s="1" t="s">
        <v>1291</v>
      </c>
      <c r="B1048" s="1" t="s">
        <v>1292</v>
      </c>
      <c r="C1048" s="1" t="s">
        <v>1304</v>
      </c>
      <c r="D1048" s="2">
        <v>43342</v>
      </c>
      <c r="E1048" s="1"/>
      <c r="F1048" s="1"/>
    </row>
    <row r="1049" spans="1:6" x14ac:dyDescent="0.25">
      <c r="A1049" s="1" t="s">
        <v>1291</v>
      </c>
      <c r="B1049" s="1" t="s">
        <v>1292</v>
      </c>
      <c r="C1049" s="1" t="s">
        <v>1305</v>
      </c>
      <c r="D1049" s="2">
        <v>43342</v>
      </c>
      <c r="E1049" s="1"/>
      <c r="F1049" s="1"/>
    </row>
    <row r="1050" spans="1:6" x14ac:dyDescent="0.25">
      <c r="A1050" s="1" t="s">
        <v>1291</v>
      </c>
      <c r="B1050" s="1" t="s">
        <v>1292</v>
      </c>
      <c r="C1050" s="1" t="s">
        <v>1306</v>
      </c>
      <c r="D1050" s="2">
        <v>43342</v>
      </c>
      <c r="E1050" s="1"/>
      <c r="F1050" s="1"/>
    </row>
    <row r="1051" spans="1:6" x14ac:dyDescent="0.25">
      <c r="A1051" s="1" t="s">
        <v>1291</v>
      </c>
      <c r="B1051" s="1" t="s">
        <v>1292</v>
      </c>
      <c r="C1051" s="1" t="s">
        <v>1307</v>
      </c>
      <c r="D1051" s="2">
        <v>43342</v>
      </c>
      <c r="E1051" s="1"/>
      <c r="F1051" s="1"/>
    </row>
    <row r="1052" spans="1:6" x14ac:dyDescent="0.25">
      <c r="A1052" s="1" t="s">
        <v>1291</v>
      </c>
      <c r="B1052" s="1" t="s">
        <v>1292</v>
      </c>
      <c r="C1052" s="1" t="s">
        <v>1308</v>
      </c>
      <c r="D1052" s="2">
        <v>43342</v>
      </c>
      <c r="E1052" s="1"/>
      <c r="F1052" s="1"/>
    </row>
    <row r="1053" spans="1:6" x14ac:dyDescent="0.25">
      <c r="A1053" s="1" t="s">
        <v>1291</v>
      </c>
      <c r="B1053" s="1" t="s">
        <v>1292</v>
      </c>
      <c r="C1053" s="1" t="s">
        <v>1309</v>
      </c>
      <c r="D1053" s="2">
        <v>44980</v>
      </c>
      <c r="E1053" s="1"/>
      <c r="F1053" s="1"/>
    </row>
    <row r="1054" spans="1:6" x14ac:dyDescent="0.25">
      <c r="A1054" s="1" t="s">
        <v>1291</v>
      </c>
      <c r="B1054" s="1" t="s">
        <v>1292</v>
      </c>
      <c r="C1054" s="1" t="s">
        <v>1310</v>
      </c>
      <c r="D1054" s="2">
        <v>43342</v>
      </c>
      <c r="E1054" s="1"/>
      <c r="F1054" s="1"/>
    </row>
    <row r="1055" spans="1:6" x14ac:dyDescent="0.25">
      <c r="A1055" s="1" t="s">
        <v>1291</v>
      </c>
      <c r="B1055" s="1" t="s">
        <v>1292</v>
      </c>
      <c r="C1055" s="1" t="s">
        <v>1311</v>
      </c>
      <c r="D1055" s="2">
        <v>43342</v>
      </c>
      <c r="E1055" s="1"/>
      <c r="F1055" s="1"/>
    </row>
    <row r="1056" spans="1:6" x14ac:dyDescent="0.25">
      <c r="A1056" s="1" t="s">
        <v>1291</v>
      </c>
      <c r="B1056" s="1" t="s">
        <v>1292</v>
      </c>
      <c r="C1056" s="1" t="s">
        <v>1312</v>
      </c>
      <c r="D1056" s="2">
        <v>43342</v>
      </c>
      <c r="E1056" s="1"/>
      <c r="F1056" s="1"/>
    </row>
    <row r="1057" spans="1:6" x14ac:dyDescent="0.25">
      <c r="A1057" s="1" t="s">
        <v>1291</v>
      </c>
      <c r="B1057" s="1" t="s">
        <v>1292</v>
      </c>
      <c r="C1057" s="1" t="s">
        <v>1313</v>
      </c>
      <c r="D1057" s="2">
        <v>43342</v>
      </c>
      <c r="E1057" s="1"/>
      <c r="F1057" s="1"/>
    </row>
    <row r="1058" spans="1:6" x14ac:dyDescent="0.25">
      <c r="A1058" s="1" t="s">
        <v>1291</v>
      </c>
      <c r="B1058" s="1" t="s">
        <v>1292</v>
      </c>
      <c r="C1058" s="1" t="s">
        <v>1314</v>
      </c>
      <c r="D1058" s="2">
        <v>43342</v>
      </c>
      <c r="E1058" s="1"/>
      <c r="F1058" s="1"/>
    </row>
    <row r="1059" spans="1:6" x14ac:dyDescent="0.25">
      <c r="A1059" s="1" t="s">
        <v>1291</v>
      </c>
      <c r="B1059" s="1" t="s">
        <v>1292</v>
      </c>
      <c r="C1059" s="1" t="s">
        <v>1315</v>
      </c>
      <c r="D1059" s="2">
        <v>43342</v>
      </c>
      <c r="E1059" s="1"/>
      <c r="F1059" s="1"/>
    </row>
    <row r="1060" spans="1:6" x14ac:dyDescent="0.25">
      <c r="A1060" s="1" t="s">
        <v>1291</v>
      </c>
      <c r="B1060" s="1" t="s">
        <v>1292</v>
      </c>
      <c r="C1060" s="1" t="s">
        <v>1316</v>
      </c>
      <c r="D1060" s="2">
        <v>43342</v>
      </c>
      <c r="E1060" s="1"/>
      <c r="F1060" s="1"/>
    </row>
    <row r="1061" spans="1:6" x14ac:dyDescent="0.25">
      <c r="A1061" s="1" t="s">
        <v>1291</v>
      </c>
      <c r="B1061" s="1" t="s">
        <v>1292</v>
      </c>
      <c r="C1061" s="1" t="s">
        <v>1317</v>
      </c>
      <c r="D1061" s="2">
        <v>43342</v>
      </c>
      <c r="E1061" s="1"/>
      <c r="F1061" s="1"/>
    </row>
    <row r="1062" spans="1:6" x14ac:dyDescent="0.25">
      <c r="A1062" s="1" t="s">
        <v>1291</v>
      </c>
      <c r="B1062" s="1" t="s">
        <v>1292</v>
      </c>
      <c r="C1062" s="1" t="s">
        <v>1318</v>
      </c>
      <c r="D1062" s="2">
        <v>43342</v>
      </c>
      <c r="E1062" s="1"/>
      <c r="F1062" s="1"/>
    </row>
    <row r="1063" spans="1:6" x14ac:dyDescent="0.25">
      <c r="A1063" s="1" t="s">
        <v>1291</v>
      </c>
      <c r="B1063" s="1" t="s">
        <v>1292</v>
      </c>
      <c r="C1063" s="1" t="s">
        <v>1319</v>
      </c>
      <c r="D1063" s="2">
        <v>43342</v>
      </c>
      <c r="E1063" s="1"/>
      <c r="F1063" s="1"/>
    </row>
    <row r="1064" spans="1:6" x14ac:dyDescent="0.25">
      <c r="A1064" s="1" t="s">
        <v>1291</v>
      </c>
      <c r="B1064" s="1" t="s">
        <v>1292</v>
      </c>
      <c r="C1064" s="1" t="s">
        <v>1320</v>
      </c>
      <c r="D1064" s="2">
        <v>43342</v>
      </c>
      <c r="E1064" s="1"/>
      <c r="F1064" s="1"/>
    </row>
    <row r="1065" spans="1:6" x14ac:dyDescent="0.25">
      <c r="A1065" s="1" t="s">
        <v>1291</v>
      </c>
      <c r="B1065" s="1" t="s">
        <v>1292</v>
      </c>
      <c r="C1065" s="1" t="s">
        <v>1321</v>
      </c>
      <c r="D1065" s="2">
        <v>43342</v>
      </c>
      <c r="E1065" s="1"/>
      <c r="F1065" s="1"/>
    </row>
    <row r="1066" spans="1:6" x14ac:dyDescent="0.25">
      <c r="A1066" s="1" t="s">
        <v>1291</v>
      </c>
      <c r="B1066" s="1" t="s">
        <v>1292</v>
      </c>
      <c r="C1066" s="1" t="s">
        <v>1322</v>
      </c>
      <c r="D1066" s="2">
        <v>43342</v>
      </c>
      <c r="E1066" s="1"/>
      <c r="F1066" s="1"/>
    </row>
    <row r="1067" spans="1:6" x14ac:dyDescent="0.25">
      <c r="A1067" s="1" t="s">
        <v>1291</v>
      </c>
      <c r="B1067" s="1" t="s">
        <v>1292</v>
      </c>
      <c r="C1067" s="1" t="s">
        <v>1323</v>
      </c>
      <c r="D1067" s="2">
        <v>45345</v>
      </c>
      <c r="E1067" s="1"/>
      <c r="F1067" s="1"/>
    </row>
    <row r="1068" spans="1:6" x14ac:dyDescent="0.25">
      <c r="A1068" s="1" t="s">
        <v>1291</v>
      </c>
      <c r="B1068" s="1" t="s">
        <v>1292</v>
      </c>
      <c r="C1068" s="1" t="s">
        <v>1324</v>
      </c>
      <c r="D1068" s="2">
        <v>43038</v>
      </c>
      <c r="E1068" s="1"/>
      <c r="F1068" s="1"/>
    </row>
    <row r="1069" spans="1:6" x14ac:dyDescent="0.25">
      <c r="A1069" s="1" t="s">
        <v>1291</v>
      </c>
      <c r="B1069" s="1" t="s">
        <v>1292</v>
      </c>
      <c r="C1069" s="1" t="s">
        <v>1325</v>
      </c>
      <c r="D1069" s="2">
        <v>43038</v>
      </c>
      <c r="E1069" s="1"/>
      <c r="F1069" s="1"/>
    </row>
    <row r="1070" spans="1:6" x14ac:dyDescent="0.25">
      <c r="A1070" s="1" t="s">
        <v>1291</v>
      </c>
      <c r="B1070" s="1" t="s">
        <v>1292</v>
      </c>
      <c r="C1070" s="1" t="s">
        <v>1326</v>
      </c>
      <c r="D1070" s="2">
        <v>43038</v>
      </c>
      <c r="E1070" s="1"/>
      <c r="F1070" s="1"/>
    </row>
    <row r="1071" spans="1:6" x14ac:dyDescent="0.25">
      <c r="A1071" s="1" t="s">
        <v>1291</v>
      </c>
      <c r="B1071" s="1" t="s">
        <v>1292</v>
      </c>
      <c r="C1071" s="1" t="s">
        <v>1327</v>
      </c>
      <c r="D1071" s="2">
        <v>43038</v>
      </c>
      <c r="E1071" s="1"/>
      <c r="F1071" s="1"/>
    </row>
    <row r="1072" spans="1:6" x14ac:dyDescent="0.25">
      <c r="A1072" s="1" t="s">
        <v>1291</v>
      </c>
      <c r="B1072" s="1" t="s">
        <v>1292</v>
      </c>
      <c r="C1072" s="1" t="s">
        <v>1328</v>
      </c>
      <c r="D1072" s="2">
        <v>43038</v>
      </c>
      <c r="E1072" s="1"/>
      <c r="F1072" s="1"/>
    </row>
    <row r="1073" spans="1:6" x14ac:dyDescent="0.25">
      <c r="A1073" s="1" t="s">
        <v>1291</v>
      </c>
      <c r="B1073" s="1" t="s">
        <v>1292</v>
      </c>
      <c r="C1073" s="1" t="s">
        <v>1329</v>
      </c>
      <c r="D1073" s="2">
        <v>43038</v>
      </c>
      <c r="E1073" s="1"/>
      <c r="F1073" s="1"/>
    </row>
    <row r="1074" spans="1:6" x14ac:dyDescent="0.25">
      <c r="A1074" s="1" t="s">
        <v>1291</v>
      </c>
      <c r="B1074" s="1" t="s">
        <v>1292</v>
      </c>
      <c r="C1074" s="1" t="s">
        <v>1330</v>
      </c>
      <c r="D1074" s="2">
        <v>43038</v>
      </c>
      <c r="E1074" s="1"/>
      <c r="F1074" s="1"/>
    </row>
    <row r="1075" spans="1:6" x14ac:dyDescent="0.25">
      <c r="A1075" s="1" t="s">
        <v>1291</v>
      </c>
      <c r="B1075" s="1" t="s">
        <v>1292</v>
      </c>
      <c r="C1075" s="1" t="s">
        <v>1331</v>
      </c>
      <c r="D1075" s="2">
        <v>43038</v>
      </c>
      <c r="E1075" s="1"/>
      <c r="F1075" s="1"/>
    </row>
    <row r="1076" spans="1:6" x14ac:dyDescent="0.25">
      <c r="A1076" s="1" t="s">
        <v>1291</v>
      </c>
      <c r="B1076" s="1" t="s">
        <v>1292</v>
      </c>
      <c r="C1076" s="1" t="s">
        <v>1332</v>
      </c>
      <c r="D1076" s="2">
        <v>43038</v>
      </c>
      <c r="E1076" s="1"/>
      <c r="F1076" s="1"/>
    </row>
    <row r="1077" spans="1:6" x14ac:dyDescent="0.25">
      <c r="A1077" s="1" t="s">
        <v>1291</v>
      </c>
      <c r="B1077" s="1" t="s">
        <v>1292</v>
      </c>
      <c r="C1077" s="1" t="s">
        <v>1333</v>
      </c>
      <c r="D1077" s="2">
        <v>43038</v>
      </c>
      <c r="E1077" s="1"/>
      <c r="F1077" s="1"/>
    </row>
    <row r="1078" spans="1:6" x14ac:dyDescent="0.25">
      <c r="A1078" s="1" t="s">
        <v>1291</v>
      </c>
      <c r="B1078" s="1" t="s">
        <v>1292</v>
      </c>
      <c r="C1078" s="1" t="s">
        <v>1334</v>
      </c>
      <c r="D1078" s="2">
        <v>43038</v>
      </c>
      <c r="E1078" s="1"/>
      <c r="F1078" s="1"/>
    </row>
    <row r="1079" spans="1:6" x14ac:dyDescent="0.25">
      <c r="A1079" s="1" t="s">
        <v>1291</v>
      </c>
      <c r="B1079" s="1" t="s">
        <v>1292</v>
      </c>
      <c r="C1079" s="1" t="s">
        <v>1335</v>
      </c>
      <c r="D1079" s="2">
        <v>43038</v>
      </c>
      <c r="E1079" s="1"/>
      <c r="F1079" s="1"/>
    </row>
    <row r="1080" spans="1:6" x14ac:dyDescent="0.25">
      <c r="A1080" s="1" t="s">
        <v>1291</v>
      </c>
      <c r="B1080" s="1" t="s">
        <v>1292</v>
      </c>
      <c r="C1080" s="1" t="s">
        <v>1336</v>
      </c>
      <c r="D1080" s="2">
        <v>45345</v>
      </c>
      <c r="E1080" s="1"/>
      <c r="F1080" s="1"/>
    </row>
    <row r="1081" spans="1:6" x14ac:dyDescent="0.25">
      <c r="A1081" s="1" t="s">
        <v>1291</v>
      </c>
      <c r="B1081" s="1" t="s">
        <v>1292</v>
      </c>
      <c r="C1081" s="1" t="s">
        <v>1337</v>
      </c>
      <c r="D1081" s="2">
        <v>45345</v>
      </c>
      <c r="E1081" s="1"/>
      <c r="F1081" s="1"/>
    </row>
    <row r="1082" spans="1:6" x14ac:dyDescent="0.25">
      <c r="A1082" s="1" t="s">
        <v>1291</v>
      </c>
      <c r="B1082" s="1" t="s">
        <v>1292</v>
      </c>
      <c r="C1082" s="1" t="s">
        <v>1338</v>
      </c>
      <c r="D1082" s="2">
        <v>45345</v>
      </c>
      <c r="E1082" s="1"/>
      <c r="F1082" s="1"/>
    </row>
    <row r="1083" spans="1:6" x14ac:dyDescent="0.25">
      <c r="A1083" s="213" t="s">
        <v>3318</v>
      </c>
      <c r="B1083" s="213"/>
      <c r="C1083" s="213"/>
      <c r="D1083" s="213"/>
      <c r="E1083" s="213"/>
      <c r="F1083" s="213"/>
    </row>
    <row r="1084" spans="1:6" x14ac:dyDescent="0.25">
      <c r="A1084" s="1" t="s">
        <v>1342</v>
      </c>
      <c r="B1084" s="1" t="s">
        <v>1343</v>
      </c>
      <c r="C1084" s="1" t="s">
        <v>1344</v>
      </c>
      <c r="D1084" s="2">
        <v>45365</v>
      </c>
      <c r="E1084" s="1"/>
      <c r="F1084" s="1"/>
    </row>
    <row r="1085" spans="1:6" x14ac:dyDescent="0.25">
      <c r="A1085" s="1" t="s">
        <v>1342</v>
      </c>
      <c r="B1085" s="1" t="s">
        <v>1343</v>
      </c>
      <c r="C1085" s="1" t="s">
        <v>1345</v>
      </c>
      <c r="D1085" s="2">
        <v>45365</v>
      </c>
      <c r="E1085" s="1"/>
      <c r="F1085" s="1"/>
    </row>
    <row r="1086" spans="1:6" x14ac:dyDescent="0.25">
      <c r="A1086" s="1" t="s">
        <v>1342</v>
      </c>
      <c r="B1086" s="1" t="s">
        <v>1343</v>
      </c>
      <c r="C1086" s="1" t="s">
        <v>1346</v>
      </c>
      <c r="D1086" s="2">
        <v>45064</v>
      </c>
      <c r="E1086" s="1"/>
      <c r="F1086" s="1"/>
    </row>
    <row r="1087" spans="1:6" x14ac:dyDescent="0.25">
      <c r="A1087" s="1" t="s">
        <v>1342</v>
      </c>
      <c r="B1087" s="1" t="s">
        <v>1343</v>
      </c>
      <c r="C1087" s="1" t="s">
        <v>1347</v>
      </c>
      <c r="D1087" s="2">
        <v>45064</v>
      </c>
      <c r="E1087" s="1"/>
      <c r="F1087" s="1"/>
    </row>
    <row r="1088" spans="1:6" x14ac:dyDescent="0.25">
      <c r="A1088" s="1" t="s">
        <v>1342</v>
      </c>
      <c r="B1088" s="1" t="s">
        <v>1343</v>
      </c>
      <c r="C1088" s="1" t="s">
        <v>1348</v>
      </c>
      <c r="D1088" s="2">
        <v>45070</v>
      </c>
      <c r="E1088" s="1"/>
      <c r="F1088" s="1"/>
    </row>
    <row r="1089" spans="1:6" x14ac:dyDescent="0.25">
      <c r="A1089" s="1" t="s">
        <v>1342</v>
      </c>
      <c r="B1089" s="1" t="s">
        <v>1343</v>
      </c>
      <c r="C1089" s="1" t="s">
        <v>1349</v>
      </c>
      <c r="D1089" s="2">
        <v>45070</v>
      </c>
      <c r="E1089" s="1"/>
      <c r="F1089" s="1"/>
    </row>
    <row r="1090" spans="1:6" x14ac:dyDescent="0.25">
      <c r="A1090" s="1" t="s">
        <v>1342</v>
      </c>
      <c r="B1090" s="1" t="s">
        <v>1343</v>
      </c>
      <c r="C1090" s="1" t="s">
        <v>1350</v>
      </c>
      <c r="D1090" s="2">
        <v>45485</v>
      </c>
      <c r="E1090" s="1"/>
      <c r="F1090" s="1"/>
    </row>
    <row r="1091" spans="1:6" x14ac:dyDescent="0.25">
      <c r="A1091" s="1" t="s">
        <v>1342</v>
      </c>
      <c r="B1091" s="1" t="s">
        <v>1343</v>
      </c>
      <c r="C1091" s="1" t="s">
        <v>1351</v>
      </c>
      <c r="D1091" s="2">
        <v>45485</v>
      </c>
      <c r="E1091" s="1"/>
      <c r="F1091" s="1"/>
    </row>
    <row r="1092" spans="1:6" x14ac:dyDescent="0.25">
      <c r="A1092" s="1" t="s">
        <v>1342</v>
      </c>
      <c r="B1092" s="1" t="s">
        <v>1343</v>
      </c>
      <c r="C1092" s="1" t="s">
        <v>1352</v>
      </c>
      <c r="D1092" s="2">
        <v>45061</v>
      </c>
      <c r="E1092" s="1"/>
      <c r="F1092" s="1"/>
    </row>
    <row r="1093" spans="1:6" x14ac:dyDescent="0.25">
      <c r="A1093" s="1" t="s">
        <v>1342</v>
      </c>
      <c r="B1093" s="1" t="s">
        <v>1343</v>
      </c>
      <c r="C1093" s="1" t="s">
        <v>1353</v>
      </c>
      <c r="D1093" s="2">
        <v>45315</v>
      </c>
      <c r="E1093" s="1"/>
      <c r="F1093" s="1"/>
    </row>
    <row r="1094" spans="1:6" x14ac:dyDescent="0.25">
      <c r="A1094" s="1" t="s">
        <v>1342</v>
      </c>
      <c r="B1094" s="1" t="s">
        <v>1343</v>
      </c>
      <c r="C1094" s="1" t="s">
        <v>1354</v>
      </c>
      <c r="D1094" s="2">
        <v>45061</v>
      </c>
      <c r="E1094" s="1"/>
      <c r="F1094" s="1"/>
    </row>
    <row r="1095" spans="1:6" x14ac:dyDescent="0.25">
      <c r="A1095" s="59" t="s">
        <v>1342</v>
      </c>
      <c r="B1095" s="59" t="s">
        <v>1343</v>
      </c>
      <c r="C1095" s="59" t="s">
        <v>1355</v>
      </c>
      <c r="D1095" s="60">
        <v>45083</v>
      </c>
      <c r="E1095" s="59" t="s">
        <v>4393</v>
      </c>
      <c r="F1095" s="59" t="s">
        <v>4834</v>
      </c>
    </row>
    <row r="1096" spans="1:6" x14ac:dyDescent="0.25">
      <c r="A1096" s="1" t="s">
        <v>1342</v>
      </c>
      <c r="B1096" s="1" t="s">
        <v>1343</v>
      </c>
      <c r="C1096" s="1" t="s">
        <v>1356</v>
      </c>
      <c r="D1096" s="2">
        <v>45061</v>
      </c>
      <c r="E1096" s="1"/>
      <c r="F1096" s="1"/>
    </row>
    <row r="1097" spans="1:6" x14ac:dyDescent="0.25">
      <c r="A1097" s="1" t="s">
        <v>1342</v>
      </c>
      <c r="B1097" s="1" t="s">
        <v>1343</v>
      </c>
      <c r="C1097" s="1" t="s">
        <v>1357</v>
      </c>
      <c r="D1097" s="2">
        <v>45061</v>
      </c>
      <c r="E1097" s="1"/>
      <c r="F1097" s="1"/>
    </row>
    <row r="1098" spans="1:6" x14ac:dyDescent="0.25">
      <c r="A1098" s="1" t="s">
        <v>1342</v>
      </c>
      <c r="B1098" s="1" t="s">
        <v>1343</v>
      </c>
      <c r="C1098" s="1" t="s">
        <v>1358</v>
      </c>
      <c r="D1098" s="2">
        <v>45061</v>
      </c>
      <c r="E1098" s="1"/>
      <c r="F1098" s="1"/>
    </row>
    <row r="1099" spans="1:6" x14ac:dyDescent="0.25">
      <c r="A1099" s="1" t="s">
        <v>1342</v>
      </c>
      <c r="B1099" s="1" t="s">
        <v>1343</v>
      </c>
      <c r="C1099" s="1" t="s">
        <v>1359</v>
      </c>
      <c r="D1099" s="2">
        <v>45061</v>
      </c>
      <c r="E1099" s="1"/>
      <c r="F1099" s="1"/>
    </row>
    <row r="1100" spans="1:6" x14ac:dyDescent="0.25">
      <c r="A1100" s="1" t="s">
        <v>1342</v>
      </c>
      <c r="B1100" s="1" t="s">
        <v>1343</v>
      </c>
      <c r="C1100" s="1" t="s">
        <v>1360</v>
      </c>
      <c r="D1100" s="2">
        <v>45061</v>
      </c>
      <c r="E1100" s="1"/>
      <c r="F1100" s="1"/>
    </row>
    <row r="1101" spans="1:6" x14ac:dyDescent="0.25">
      <c r="A1101" s="14" t="s">
        <v>1342</v>
      </c>
      <c r="B1101" s="14" t="s">
        <v>1343</v>
      </c>
      <c r="C1101" s="14" t="s">
        <v>1361</v>
      </c>
      <c r="D1101" s="15">
        <v>45202</v>
      </c>
      <c r="E1101" s="14"/>
      <c r="F1101" s="14"/>
    </row>
    <row r="1102" spans="1:6" x14ac:dyDescent="0.25">
      <c r="A1102" s="1" t="s">
        <v>1342</v>
      </c>
      <c r="B1102" s="1" t="s">
        <v>1343</v>
      </c>
      <c r="C1102" s="1" t="s">
        <v>1362</v>
      </c>
      <c r="D1102" s="2">
        <v>45202</v>
      </c>
      <c r="E1102" s="1" t="s">
        <v>4260</v>
      </c>
      <c r="F1102" s="1"/>
    </row>
    <row r="1103" spans="1:6" x14ac:dyDescent="0.25">
      <c r="A1103" s="59" t="s">
        <v>1342</v>
      </c>
      <c r="B1103" s="59" t="s">
        <v>1343</v>
      </c>
      <c r="C1103" s="59" t="s">
        <v>1363</v>
      </c>
      <c r="D1103" s="60">
        <v>45202</v>
      </c>
      <c r="E1103" s="59" t="s">
        <v>4393</v>
      </c>
      <c r="F1103" s="59" t="s">
        <v>4834</v>
      </c>
    </row>
    <row r="1104" spans="1:6" x14ac:dyDescent="0.25">
      <c r="A1104" s="1" t="s">
        <v>1342</v>
      </c>
      <c r="B1104" s="1" t="s">
        <v>1343</v>
      </c>
      <c r="C1104" s="1" t="s">
        <v>1364</v>
      </c>
      <c r="D1104" s="2">
        <v>45371</v>
      </c>
      <c r="E1104" s="1" t="s">
        <v>4666</v>
      </c>
      <c r="F1104" s="1"/>
    </row>
    <row r="1105" spans="1:6" x14ac:dyDescent="0.25">
      <c r="A1105" s="1" t="s">
        <v>1342</v>
      </c>
      <c r="B1105" s="1" t="s">
        <v>1343</v>
      </c>
      <c r="C1105" s="1" t="s">
        <v>1365</v>
      </c>
      <c r="D1105" s="2">
        <v>45202</v>
      </c>
      <c r="E1105" s="1"/>
      <c r="F1105" s="1"/>
    </row>
    <row r="1106" spans="1:6" x14ac:dyDescent="0.25">
      <c r="A1106" s="102" t="s">
        <v>1342</v>
      </c>
      <c r="B1106" s="102" t="s">
        <v>1343</v>
      </c>
      <c r="C1106" s="102" t="s">
        <v>1366</v>
      </c>
      <c r="D1106" s="103">
        <v>45202</v>
      </c>
      <c r="E1106" s="102" t="s">
        <v>4892</v>
      </c>
      <c r="F1106" s="102"/>
    </row>
    <row r="1107" spans="1:6" x14ac:dyDescent="0.25">
      <c r="A1107" s="102" t="s">
        <v>1342</v>
      </c>
      <c r="B1107" s="102" t="s">
        <v>1343</v>
      </c>
      <c r="C1107" s="102" t="s">
        <v>1367</v>
      </c>
      <c r="D1107" s="103">
        <v>45061</v>
      </c>
      <c r="E1107" s="102" t="s">
        <v>4892</v>
      </c>
      <c r="F1107" s="102"/>
    </row>
    <row r="1108" spans="1:6" x14ac:dyDescent="0.25">
      <c r="A1108" s="102" t="s">
        <v>1342</v>
      </c>
      <c r="B1108" s="102" t="s">
        <v>1343</v>
      </c>
      <c r="C1108" s="102" t="s">
        <v>1368</v>
      </c>
      <c r="D1108" s="103">
        <v>45061</v>
      </c>
      <c r="E1108" s="102" t="s">
        <v>4892</v>
      </c>
      <c r="F1108" s="102"/>
    </row>
    <row r="1109" spans="1:6" x14ac:dyDescent="0.25">
      <c r="A1109" s="1" t="s">
        <v>1342</v>
      </c>
      <c r="B1109" s="1" t="s">
        <v>1343</v>
      </c>
      <c r="C1109" s="1" t="s">
        <v>1369</v>
      </c>
      <c r="D1109" s="2">
        <v>45379</v>
      </c>
      <c r="E1109" s="1"/>
      <c r="F1109" s="1"/>
    </row>
    <row r="1110" spans="1:6" x14ac:dyDescent="0.25">
      <c r="A1110" s="1" t="s">
        <v>1342</v>
      </c>
      <c r="B1110" s="1" t="s">
        <v>1343</v>
      </c>
      <c r="C1110" s="1" t="s">
        <v>1370</v>
      </c>
      <c r="D1110" s="2">
        <v>45379</v>
      </c>
      <c r="E1110" s="1"/>
      <c r="F1110" s="1"/>
    </row>
    <row r="1111" spans="1:6" x14ac:dyDescent="0.25">
      <c r="A1111" s="1" t="s">
        <v>1342</v>
      </c>
      <c r="B1111" s="1" t="s">
        <v>1343</v>
      </c>
      <c r="C1111" s="1" t="s">
        <v>1371</v>
      </c>
      <c r="D1111" s="2">
        <v>45379</v>
      </c>
      <c r="E1111" s="1"/>
      <c r="F1111" s="1"/>
    </row>
    <row r="1112" spans="1:6" x14ac:dyDescent="0.25">
      <c r="A1112" s="1" t="s">
        <v>1342</v>
      </c>
      <c r="B1112" s="1" t="s">
        <v>1343</v>
      </c>
      <c r="C1112" s="1" t="s">
        <v>1372</v>
      </c>
      <c r="D1112" s="2">
        <v>45379</v>
      </c>
      <c r="E1112" s="1"/>
      <c r="F1112" s="1"/>
    </row>
    <row r="1113" spans="1:6" x14ac:dyDescent="0.25">
      <c r="A1113" s="1" t="s">
        <v>1342</v>
      </c>
      <c r="B1113" s="1" t="s">
        <v>1343</v>
      </c>
      <c r="C1113" s="1" t="s">
        <v>1373</v>
      </c>
      <c r="D1113" s="2">
        <v>45379</v>
      </c>
      <c r="E1113" s="1"/>
      <c r="F1113" s="1"/>
    </row>
    <row r="1114" spans="1:6" x14ac:dyDescent="0.25">
      <c r="A1114" s="111" t="s">
        <v>1342</v>
      </c>
      <c r="B1114" s="111" t="s">
        <v>1343</v>
      </c>
      <c r="C1114" s="111" t="s">
        <v>1374</v>
      </c>
      <c r="D1114" s="113">
        <v>45379</v>
      </c>
      <c r="E1114" s="111" t="s">
        <v>4841</v>
      </c>
      <c r="F1114" s="111"/>
    </row>
    <row r="1115" spans="1:6" x14ac:dyDescent="0.25">
      <c r="A1115" s="1" t="s">
        <v>1342</v>
      </c>
      <c r="B1115" s="1" t="s">
        <v>1343</v>
      </c>
      <c r="C1115" s="1" t="s">
        <v>1375</v>
      </c>
      <c r="D1115" s="2">
        <v>45379</v>
      </c>
      <c r="E1115" s="1"/>
      <c r="F1115" s="1"/>
    </row>
    <row r="1116" spans="1:6" x14ac:dyDescent="0.25">
      <c r="A1116" s="111" t="s">
        <v>1342</v>
      </c>
      <c r="B1116" s="111" t="s">
        <v>1343</v>
      </c>
      <c r="C1116" s="111" t="s">
        <v>1376</v>
      </c>
      <c r="D1116" s="113">
        <v>45379</v>
      </c>
      <c r="E1116" s="111" t="s">
        <v>4841</v>
      </c>
      <c r="F1116" s="111"/>
    </row>
    <row r="1117" spans="1:6" x14ac:dyDescent="0.25">
      <c r="A1117" s="111" t="s">
        <v>1342</v>
      </c>
      <c r="B1117" s="111" t="s">
        <v>1343</v>
      </c>
      <c r="C1117" s="111" t="s">
        <v>1377</v>
      </c>
      <c r="D1117" s="113">
        <v>45379</v>
      </c>
      <c r="E1117" s="111" t="s">
        <v>4961</v>
      </c>
      <c r="F1117" s="111"/>
    </row>
    <row r="1118" spans="1:6" x14ac:dyDescent="0.25">
      <c r="A1118" s="59" t="s">
        <v>1342</v>
      </c>
      <c r="B1118" s="59" t="s">
        <v>1343</v>
      </c>
      <c r="C1118" s="59" t="s">
        <v>1378</v>
      </c>
      <c r="D1118" s="60">
        <v>45379</v>
      </c>
      <c r="E1118" s="59" t="s">
        <v>4393</v>
      </c>
      <c r="F1118" s="59" t="s">
        <v>4834</v>
      </c>
    </row>
    <row r="1119" spans="1:6" x14ac:dyDescent="0.25">
      <c r="A1119" s="1" t="s">
        <v>1342</v>
      </c>
      <c r="B1119" s="1" t="s">
        <v>1343</v>
      </c>
      <c r="C1119" s="1" t="s">
        <v>1379</v>
      </c>
      <c r="D1119" s="2">
        <v>45379</v>
      </c>
      <c r="E1119" s="1"/>
      <c r="F1119" s="1"/>
    </row>
    <row r="1120" spans="1:6" x14ac:dyDescent="0.25">
      <c r="A1120" s="1" t="s">
        <v>1342</v>
      </c>
      <c r="B1120" s="1" t="s">
        <v>1343</v>
      </c>
      <c r="C1120" s="1" t="s">
        <v>1380</v>
      </c>
      <c r="D1120" s="2">
        <v>45379</v>
      </c>
      <c r="E1120" s="1"/>
      <c r="F1120" s="1"/>
    </row>
    <row r="1121" spans="1:6" x14ac:dyDescent="0.25">
      <c r="A1121" s="1" t="s">
        <v>1342</v>
      </c>
      <c r="B1121" s="1" t="s">
        <v>1343</v>
      </c>
      <c r="C1121" s="1" t="s">
        <v>1381</v>
      </c>
      <c r="D1121" s="2">
        <v>45379</v>
      </c>
      <c r="E1121" s="1"/>
      <c r="F1121" s="1"/>
    </row>
    <row r="1122" spans="1:6" x14ac:dyDescent="0.25">
      <c r="A1122" s="59" t="s">
        <v>1342</v>
      </c>
      <c r="B1122" s="59" t="s">
        <v>1343</v>
      </c>
      <c r="C1122" s="59" t="s">
        <v>1382</v>
      </c>
      <c r="D1122" s="60">
        <v>45379</v>
      </c>
      <c r="E1122" s="59" t="s">
        <v>4393</v>
      </c>
      <c r="F1122" s="59" t="s">
        <v>4834</v>
      </c>
    </row>
    <row r="1123" spans="1:6" x14ac:dyDescent="0.25">
      <c r="A1123" s="1" t="s">
        <v>1342</v>
      </c>
      <c r="B1123" s="1" t="s">
        <v>1343</v>
      </c>
      <c r="C1123" s="14" t="s">
        <v>5036</v>
      </c>
      <c r="D1123" s="15"/>
      <c r="E1123" s="14"/>
      <c r="F1123" s="14"/>
    </row>
    <row r="1124" spans="1:6" x14ac:dyDescent="0.25">
      <c r="A1124" s="1" t="s">
        <v>1342</v>
      </c>
      <c r="B1124" s="1" t="s">
        <v>1343</v>
      </c>
      <c r="C1124" s="14" t="s">
        <v>5037</v>
      </c>
      <c r="D1124" s="15"/>
      <c r="E1124" s="14"/>
      <c r="F1124" s="14"/>
    </row>
    <row r="1125" spans="1:6" x14ac:dyDescent="0.25">
      <c r="A1125" s="1" t="s">
        <v>1342</v>
      </c>
      <c r="B1125" s="1" t="s">
        <v>1343</v>
      </c>
      <c r="C1125" s="14" t="s">
        <v>5038</v>
      </c>
      <c r="D1125" s="15"/>
      <c r="E1125" s="14"/>
      <c r="F1125" s="14"/>
    </row>
    <row r="1126" spans="1:6" x14ac:dyDescent="0.25">
      <c r="A1126" s="1" t="s">
        <v>1342</v>
      </c>
      <c r="B1126" s="1" t="s">
        <v>1343</v>
      </c>
      <c r="C1126" s="14" t="s">
        <v>5039</v>
      </c>
      <c r="D1126" s="15"/>
      <c r="E1126" s="14"/>
      <c r="F1126" s="14"/>
    </row>
    <row r="1127" spans="1:6" x14ac:dyDescent="0.25">
      <c r="A1127" s="1" t="s">
        <v>1342</v>
      </c>
      <c r="B1127" s="1" t="s">
        <v>1343</v>
      </c>
      <c r="C1127" s="14" t="s">
        <v>5040</v>
      </c>
      <c r="D1127" s="15"/>
      <c r="E1127" s="14"/>
      <c r="F1127" s="14"/>
    </row>
    <row r="1128" spans="1:6" x14ac:dyDescent="0.25">
      <c r="A1128" s="1" t="s">
        <v>1342</v>
      </c>
      <c r="B1128" s="1" t="s">
        <v>1343</v>
      </c>
      <c r="C1128" s="14" t="s">
        <v>5041</v>
      </c>
      <c r="D1128" s="15"/>
      <c r="E1128" s="14"/>
      <c r="F1128" s="14"/>
    </row>
    <row r="1129" spans="1:6" x14ac:dyDescent="0.25">
      <c r="A1129" s="1" t="s">
        <v>1342</v>
      </c>
      <c r="B1129" s="1" t="s">
        <v>1343</v>
      </c>
      <c r="C1129" s="14" t="s">
        <v>5042</v>
      </c>
      <c r="D1129" s="15"/>
      <c r="E1129" s="14"/>
      <c r="F1129" s="14"/>
    </row>
    <row r="1130" spans="1:6" x14ac:dyDescent="0.25">
      <c r="A1130" s="1" t="s">
        <v>1342</v>
      </c>
      <c r="B1130" s="1" t="s">
        <v>1343</v>
      </c>
      <c r="C1130" s="14" t="s">
        <v>5043</v>
      </c>
      <c r="D1130" s="15"/>
      <c r="E1130" s="14"/>
      <c r="F1130" s="14"/>
    </row>
    <row r="1131" spans="1:6" x14ac:dyDescent="0.25">
      <c r="A1131" s="1" t="s">
        <v>1342</v>
      </c>
      <c r="B1131" s="1" t="s">
        <v>1343</v>
      </c>
      <c r="C1131" s="14" t="s">
        <v>5044</v>
      </c>
      <c r="D1131" s="15"/>
      <c r="E1131" s="14"/>
      <c r="F1131" s="14"/>
    </row>
    <row r="1132" spans="1:6" x14ac:dyDescent="0.25">
      <c r="A1132" s="111" t="s">
        <v>1342</v>
      </c>
      <c r="B1132" s="111" t="s">
        <v>1343</v>
      </c>
      <c r="C1132" s="111" t="s">
        <v>5045</v>
      </c>
      <c r="D1132" s="113"/>
      <c r="E1132" s="111" t="s">
        <v>5781</v>
      </c>
      <c r="F1132" s="111"/>
    </row>
    <row r="1133" spans="1:6" x14ac:dyDescent="0.25">
      <c r="A1133" s="1" t="s">
        <v>1342</v>
      </c>
      <c r="B1133" s="1" t="s">
        <v>1343</v>
      </c>
      <c r="C1133" s="14" t="s">
        <v>5046</v>
      </c>
      <c r="D1133" s="15"/>
      <c r="E1133" s="14"/>
      <c r="F1133" s="14"/>
    </row>
    <row r="1134" spans="1:6" x14ac:dyDescent="0.25">
      <c r="A1134" s="1" t="s">
        <v>1342</v>
      </c>
      <c r="B1134" s="1" t="s">
        <v>1343</v>
      </c>
      <c r="C1134" s="14" t="s">
        <v>5047</v>
      </c>
      <c r="D1134" s="15"/>
      <c r="E1134" s="14"/>
      <c r="F1134" s="14"/>
    </row>
    <row r="1135" spans="1:6" x14ac:dyDescent="0.25">
      <c r="A1135" s="111" t="s">
        <v>1342</v>
      </c>
      <c r="B1135" s="111" t="s">
        <v>1343</v>
      </c>
      <c r="C1135" s="111" t="s">
        <v>5048</v>
      </c>
      <c r="D1135" s="113"/>
      <c r="E1135" s="111" t="s">
        <v>5508</v>
      </c>
      <c r="F1135" s="111"/>
    </row>
    <row r="1136" spans="1:6" x14ac:dyDescent="0.25">
      <c r="A1136" s="1" t="s">
        <v>1342</v>
      </c>
      <c r="B1136" s="1" t="s">
        <v>1343</v>
      </c>
      <c r="C1136" s="14" t="s">
        <v>5049</v>
      </c>
      <c r="D1136" s="15"/>
      <c r="E1136" s="14"/>
      <c r="F1136" s="14"/>
    </row>
    <row r="1137" spans="1:6" x14ac:dyDescent="0.25">
      <c r="A1137" s="1" t="s">
        <v>1342</v>
      </c>
      <c r="B1137" s="1" t="s">
        <v>1343</v>
      </c>
      <c r="C1137" s="14" t="s">
        <v>5050</v>
      </c>
      <c r="D1137" s="15"/>
      <c r="E1137" s="14"/>
      <c r="F1137" s="14"/>
    </row>
    <row r="1138" spans="1:6" x14ac:dyDescent="0.25">
      <c r="A1138" s="1" t="s">
        <v>1342</v>
      </c>
      <c r="B1138" s="1" t="s">
        <v>1343</v>
      </c>
      <c r="C1138" s="14" t="s">
        <v>5051</v>
      </c>
      <c r="D1138" s="15"/>
      <c r="E1138" s="14"/>
      <c r="F1138" s="14"/>
    </row>
    <row r="1139" spans="1:6" x14ac:dyDescent="0.25">
      <c r="A1139" s="1" t="s">
        <v>1342</v>
      </c>
      <c r="B1139" s="1" t="s">
        <v>1343</v>
      </c>
      <c r="C1139" s="14" t="s">
        <v>5052</v>
      </c>
      <c r="D1139" s="15"/>
      <c r="E1139" s="14"/>
      <c r="F1139" s="14"/>
    </row>
    <row r="1140" spans="1:6" x14ac:dyDescent="0.25">
      <c r="A1140" s="1" t="s">
        <v>1342</v>
      </c>
      <c r="B1140" s="1" t="s">
        <v>1343</v>
      </c>
      <c r="C1140" s="14" t="s">
        <v>5053</v>
      </c>
      <c r="D1140" s="15"/>
      <c r="E1140" s="14"/>
      <c r="F1140" s="14"/>
    </row>
    <row r="1141" spans="1:6" x14ac:dyDescent="0.25">
      <c r="A1141" s="1" t="s">
        <v>1342</v>
      </c>
      <c r="B1141" s="1" t="s">
        <v>1343</v>
      </c>
      <c r="C1141" s="14" t="s">
        <v>5054</v>
      </c>
      <c r="D1141" s="15"/>
      <c r="E1141" s="14"/>
      <c r="F1141" s="14"/>
    </row>
    <row r="1142" spans="1:6" x14ac:dyDescent="0.25">
      <c r="A1142" s="1" t="s">
        <v>1342</v>
      </c>
      <c r="B1142" s="1" t="s">
        <v>1343</v>
      </c>
      <c r="C1142" s="14" t="s">
        <v>5055</v>
      </c>
      <c r="D1142" s="15"/>
      <c r="E1142" s="14"/>
      <c r="F1142" s="14"/>
    </row>
    <row r="1143" spans="1:6" x14ac:dyDescent="0.25">
      <c r="A1143" s="213"/>
      <c r="B1143" s="213"/>
      <c r="C1143" s="213"/>
      <c r="D1143" s="213"/>
      <c r="E1143" s="213"/>
      <c r="F1143" s="213"/>
    </row>
    <row r="1144" spans="1:6" x14ac:dyDescent="0.25">
      <c r="A1144" s="1" t="s">
        <v>786</v>
      </c>
      <c r="B1144" s="1" t="s">
        <v>787</v>
      </c>
      <c r="C1144" s="1" t="s">
        <v>788</v>
      </c>
      <c r="D1144" s="2">
        <v>44175</v>
      </c>
      <c r="E1144" s="1"/>
      <c r="F1144" s="1"/>
    </row>
    <row r="1145" spans="1:6" x14ac:dyDescent="0.25">
      <c r="A1145" s="1" t="s">
        <v>786</v>
      </c>
      <c r="B1145" s="1" t="s">
        <v>787</v>
      </c>
      <c r="C1145" s="1" t="s">
        <v>789</v>
      </c>
      <c r="D1145" s="2">
        <v>44175</v>
      </c>
      <c r="E1145" s="1"/>
      <c r="F1145" s="1"/>
    </row>
    <row r="1146" spans="1:6" x14ac:dyDescent="0.25">
      <c r="A1146" s="215"/>
      <c r="B1146" s="215"/>
      <c r="C1146" s="215"/>
      <c r="D1146" s="215"/>
      <c r="E1146" s="215"/>
      <c r="F1146" s="215"/>
    </row>
    <row r="1147" spans="1:6" x14ac:dyDescent="0.25">
      <c r="A1147" s="53" t="s">
        <v>3321</v>
      </c>
      <c r="B1147" s="53" t="s">
        <v>4005</v>
      </c>
      <c r="C1147" s="53" t="s">
        <v>4006</v>
      </c>
      <c r="D1147" s="53"/>
      <c r="E1147" s="1" t="s">
        <v>531</v>
      </c>
      <c r="F1147" s="1"/>
    </row>
    <row r="1148" spans="1:6" x14ac:dyDescent="0.25">
      <c r="A1148" s="53" t="s">
        <v>3321</v>
      </c>
      <c r="B1148" s="53" t="s">
        <v>4005</v>
      </c>
      <c r="C1148" s="58" t="s">
        <v>4004</v>
      </c>
      <c r="D1148" s="53"/>
      <c r="E1148" s="53" t="s">
        <v>3918</v>
      </c>
      <c r="F1148" s="1"/>
    </row>
    <row r="1149" spans="1:6" x14ac:dyDescent="0.25">
      <c r="A1149" s="53" t="s">
        <v>3321</v>
      </c>
      <c r="B1149" s="53" t="s">
        <v>4005</v>
      </c>
      <c r="C1149" s="53" t="s">
        <v>4007</v>
      </c>
      <c r="D1149" s="53"/>
      <c r="E1149" s="54" t="s">
        <v>531</v>
      </c>
      <c r="F1149" s="1"/>
    </row>
    <row r="1150" spans="1:6" x14ac:dyDescent="0.25">
      <c r="A1150" s="53" t="s">
        <v>3321</v>
      </c>
      <c r="B1150" s="53" t="s">
        <v>4005</v>
      </c>
      <c r="C1150" s="53" t="s">
        <v>3421</v>
      </c>
      <c r="D1150" s="53"/>
      <c r="E1150" s="54" t="s">
        <v>4009</v>
      </c>
      <c r="F1150" s="1"/>
    </row>
    <row r="1151" spans="1:6" x14ac:dyDescent="0.25">
      <c r="A1151" s="53" t="s">
        <v>3321</v>
      </c>
      <c r="B1151" s="53" t="s">
        <v>4005</v>
      </c>
      <c r="C1151" s="53" t="s">
        <v>4008</v>
      </c>
      <c r="D1151" s="53"/>
      <c r="E1151" s="54" t="s">
        <v>4418</v>
      </c>
      <c r="F1151" s="1"/>
    </row>
  </sheetData>
  <sortState xmlns:xlrd2="http://schemas.microsoft.com/office/spreadsheetml/2017/richdata2" ref="A238:F250">
    <sortCondition ref="C238:C250"/>
  </sortState>
  <mergeCells count="30">
    <mergeCell ref="A224:F224"/>
    <mergeCell ref="A234:F234"/>
    <mergeCell ref="A344:F344"/>
    <mergeCell ref="A1143:F1143"/>
    <mergeCell ref="A1146:F1146"/>
    <mergeCell ref="A342:F342"/>
    <mergeCell ref="A215:F215"/>
    <mergeCell ref="A237:F237"/>
    <mergeCell ref="A1036:F1036"/>
    <mergeCell ref="A1083:F1083"/>
    <mergeCell ref="A787:F787"/>
    <mergeCell ref="A384:F384"/>
    <mergeCell ref="A644:F644"/>
    <mergeCell ref="A653:F653"/>
    <mergeCell ref="A713:F713"/>
    <mergeCell ref="A777:F777"/>
    <mergeCell ref="A892:F892"/>
    <mergeCell ref="A972:F972"/>
    <mergeCell ref="A986:F986"/>
    <mergeCell ref="A998:F998"/>
    <mergeCell ref="A1028:F1028"/>
    <mergeCell ref="A882:F882"/>
    <mergeCell ref="A2:F2"/>
    <mergeCell ref="A96:F96"/>
    <mergeCell ref="A126:F126"/>
    <mergeCell ref="A154:F154"/>
    <mergeCell ref="A212:F212"/>
    <mergeCell ref="A198:F198"/>
    <mergeCell ref="A22:F22"/>
    <mergeCell ref="A135:F135"/>
  </mergeCells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F6869-4799-4A46-9953-6B776C113E12}">
  <sheetPr>
    <tabColor rgb="FFF539C4"/>
  </sheetPr>
  <dimension ref="A1:F385"/>
  <sheetViews>
    <sheetView workbookViewId="0">
      <pane ySplit="1" topLeftCell="A375" activePane="bottomLeft" state="frozen"/>
      <selection pane="bottomLeft" activeCell="C390" sqref="C390"/>
    </sheetView>
  </sheetViews>
  <sheetFormatPr defaultRowHeight="15" x14ac:dyDescent="0.25"/>
  <cols>
    <col min="1" max="1" width="26.85546875" customWidth="1"/>
    <col min="2" max="2" width="41.28515625" bestFit="1" customWidth="1"/>
    <col min="3" max="3" width="57.42578125" bestFit="1" customWidth="1"/>
    <col min="4" max="4" width="17.85546875" bestFit="1" customWidth="1"/>
    <col min="5" max="5" width="33" bestFit="1" customWidth="1"/>
    <col min="6" max="6" width="33.7109375" customWidth="1"/>
  </cols>
  <sheetData>
    <row r="1" spans="1:6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16"/>
      <c r="B2" s="216"/>
      <c r="C2" s="216"/>
      <c r="D2" s="216"/>
      <c r="E2" s="216"/>
      <c r="F2" s="216"/>
    </row>
    <row r="3" spans="1:6" x14ac:dyDescent="0.25">
      <c r="A3" s="1" t="s">
        <v>1383</v>
      </c>
      <c r="B3" s="1" t="s">
        <v>1384</v>
      </c>
      <c r="C3" s="1" t="s">
        <v>1385</v>
      </c>
      <c r="D3" s="1" t="s">
        <v>1386</v>
      </c>
      <c r="E3" s="2">
        <v>45217</v>
      </c>
      <c r="F3" s="1"/>
    </row>
    <row r="4" spans="1:6" x14ac:dyDescent="0.25">
      <c r="A4" s="213"/>
      <c r="B4" s="213"/>
      <c r="C4" s="213"/>
      <c r="D4" s="213"/>
      <c r="E4" s="213"/>
      <c r="F4" s="213"/>
    </row>
    <row r="5" spans="1:6" x14ac:dyDescent="0.25">
      <c r="A5" s="1" t="s">
        <v>1387</v>
      </c>
      <c r="B5" s="1" t="s">
        <v>1388</v>
      </c>
      <c r="C5" s="1" t="s">
        <v>1389</v>
      </c>
      <c r="D5" s="2">
        <v>45135</v>
      </c>
      <c r="E5" s="1"/>
      <c r="F5" s="1"/>
    </row>
    <row r="6" spans="1:6" x14ac:dyDescent="0.25">
      <c r="A6" s="1" t="s">
        <v>1387</v>
      </c>
      <c r="B6" s="1" t="s">
        <v>1388</v>
      </c>
      <c r="C6" s="1" t="s">
        <v>1390</v>
      </c>
      <c r="D6" s="2">
        <v>45135</v>
      </c>
      <c r="E6" s="1"/>
      <c r="F6" s="1"/>
    </row>
    <row r="7" spans="1:6" x14ac:dyDescent="0.25">
      <c r="A7" s="1" t="s">
        <v>1387</v>
      </c>
      <c r="B7" s="1" t="s">
        <v>1388</v>
      </c>
      <c r="C7" s="1" t="s">
        <v>1391</v>
      </c>
      <c r="D7" s="2">
        <v>45135</v>
      </c>
      <c r="E7" s="1"/>
      <c r="F7" s="1"/>
    </row>
    <row r="8" spans="1:6" x14ac:dyDescent="0.25">
      <c r="A8" s="1" t="s">
        <v>1387</v>
      </c>
      <c r="B8" s="1" t="s">
        <v>1388</v>
      </c>
      <c r="C8" s="1" t="s">
        <v>1392</v>
      </c>
      <c r="D8" s="2">
        <v>45135</v>
      </c>
      <c r="E8" s="1"/>
      <c r="F8" s="1"/>
    </row>
    <row r="9" spans="1:6" x14ac:dyDescent="0.25">
      <c r="A9" s="1" t="s">
        <v>1387</v>
      </c>
      <c r="B9" s="1" t="s">
        <v>1388</v>
      </c>
      <c r="C9" s="1" t="s">
        <v>1393</v>
      </c>
      <c r="D9" s="2">
        <v>45135</v>
      </c>
      <c r="E9" s="1"/>
      <c r="F9" s="1"/>
    </row>
    <row r="10" spans="1:6" x14ac:dyDescent="0.25">
      <c r="A10" s="1" t="s">
        <v>1387</v>
      </c>
      <c r="B10" s="1" t="s">
        <v>1388</v>
      </c>
      <c r="C10" s="1" t="s">
        <v>1394</v>
      </c>
      <c r="D10" s="2">
        <v>45135</v>
      </c>
      <c r="E10" s="1"/>
      <c r="F10" s="1"/>
    </row>
    <row r="11" spans="1:6" x14ac:dyDescent="0.25">
      <c r="A11" s="1" t="s">
        <v>1387</v>
      </c>
      <c r="B11" s="1" t="s">
        <v>1388</v>
      </c>
      <c r="C11" s="1" t="s">
        <v>1395</v>
      </c>
      <c r="D11" s="2">
        <v>45135</v>
      </c>
      <c r="E11" s="1"/>
      <c r="F11" s="1"/>
    </row>
    <row r="12" spans="1:6" x14ac:dyDescent="0.25">
      <c r="A12" s="1" t="s">
        <v>1387</v>
      </c>
      <c r="B12" s="1" t="s">
        <v>1388</v>
      </c>
      <c r="C12" s="1" t="s">
        <v>1396</v>
      </c>
      <c r="D12" s="2">
        <v>45135</v>
      </c>
      <c r="E12" s="1"/>
      <c r="F12" s="1"/>
    </row>
    <row r="13" spans="1:6" x14ac:dyDescent="0.25">
      <c r="A13" s="1" t="s">
        <v>1387</v>
      </c>
      <c r="B13" s="1" t="s">
        <v>1388</v>
      </c>
      <c r="C13" s="1" t="s">
        <v>1397</v>
      </c>
      <c r="D13" s="2">
        <v>45135</v>
      </c>
      <c r="E13" s="1"/>
      <c r="F13" s="1"/>
    </row>
    <row r="14" spans="1:6" x14ac:dyDescent="0.25">
      <c r="A14" s="1" t="s">
        <v>1387</v>
      </c>
      <c r="B14" s="1" t="s">
        <v>1388</v>
      </c>
      <c r="C14" s="1" t="s">
        <v>1398</v>
      </c>
      <c r="D14" s="2">
        <v>45135</v>
      </c>
      <c r="E14" s="1"/>
      <c r="F14" s="1"/>
    </row>
    <row r="15" spans="1:6" x14ac:dyDescent="0.25">
      <c r="A15" s="1" t="s">
        <v>1387</v>
      </c>
      <c r="B15" s="1" t="s">
        <v>1388</v>
      </c>
      <c r="C15" s="1" t="s">
        <v>1399</v>
      </c>
      <c r="D15" s="2">
        <v>45135</v>
      </c>
      <c r="E15" s="1"/>
      <c r="F15" s="1"/>
    </row>
    <row r="16" spans="1:6" x14ac:dyDescent="0.25">
      <c r="A16" s="1" t="s">
        <v>1387</v>
      </c>
      <c r="B16" s="1" t="s">
        <v>1388</v>
      </c>
      <c r="C16" s="1" t="s">
        <v>1400</v>
      </c>
      <c r="D16" s="2">
        <v>45135</v>
      </c>
      <c r="E16" s="1"/>
      <c r="F16" s="1"/>
    </row>
    <row r="17" spans="1:6" x14ac:dyDescent="0.25">
      <c r="A17" s="1" t="s">
        <v>1387</v>
      </c>
      <c r="B17" s="1" t="s">
        <v>1388</v>
      </c>
      <c r="C17" s="1" t="s">
        <v>1401</v>
      </c>
      <c r="D17" s="2">
        <v>45135</v>
      </c>
      <c r="E17" s="1"/>
      <c r="F17" s="1"/>
    </row>
    <row r="18" spans="1:6" x14ac:dyDescent="0.25">
      <c r="A18" s="1" t="s">
        <v>1387</v>
      </c>
      <c r="B18" s="1" t="s">
        <v>1388</v>
      </c>
      <c r="C18" s="1" t="s">
        <v>1402</v>
      </c>
      <c r="D18" s="2">
        <v>45135</v>
      </c>
      <c r="E18" s="1"/>
      <c r="F18" s="1"/>
    </row>
    <row r="19" spans="1:6" x14ac:dyDescent="0.25">
      <c r="A19" s="1" t="s">
        <v>1387</v>
      </c>
      <c r="B19" s="1" t="s">
        <v>1388</v>
      </c>
      <c r="C19" s="1" t="s">
        <v>1403</v>
      </c>
      <c r="D19" s="2">
        <v>45135</v>
      </c>
      <c r="E19" s="1"/>
      <c r="F19" s="1"/>
    </row>
    <row r="20" spans="1:6" x14ac:dyDescent="0.25">
      <c r="A20" s="1" t="s">
        <v>1387</v>
      </c>
      <c r="B20" s="1" t="s">
        <v>1388</v>
      </c>
      <c r="C20" s="1" t="s">
        <v>1404</v>
      </c>
      <c r="D20" s="2">
        <v>45190</v>
      </c>
      <c r="E20" s="1"/>
      <c r="F20" s="1"/>
    </row>
    <row r="21" spans="1:6" x14ac:dyDescent="0.25">
      <c r="A21" s="1" t="s">
        <v>1387</v>
      </c>
      <c r="B21" s="1" t="s">
        <v>1388</v>
      </c>
      <c r="C21" s="1" t="s">
        <v>1405</v>
      </c>
      <c r="D21" s="2">
        <v>45190</v>
      </c>
      <c r="E21" s="1"/>
      <c r="F21" s="1"/>
    </row>
    <row r="22" spans="1:6" x14ac:dyDescent="0.25">
      <c r="A22" s="1" t="s">
        <v>1387</v>
      </c>
      <c r="B22" s="1" t="s">
        <v>1388</v>
      </c>
      <c r="C22" s="1" t="s">
        <v>1406</v>
      </c>
      <c r="D22" s="2">
        <v>45190</v>
      </c>
      <c r="E22" s="1"/>
      <c r="F22" s="1"/>
    </row>
    <row r="23" spans="1:6" x14ac:dyDescent="0.25">
      <c r="A23" s="1" t="s">
        <v>1387</v>
      </c>
      <c r="B23" s="1" t="s">
        <v>1388</v>
      </c>
      <c r="C23" s="1" t="s">
        <v>1407</v>
      </c>
      <c r="D23" s="2">
        <v>45190</v>
      </c>
      <c r="E23" s="1"/>
      <c r="F23" s="1"/>
    </row>
    <row r="24" spans="1:6" x14ac:dyDescent="0.25">
      <c r="A24" s="1" t="s">
        <v>1387</v>
      </c>
      <c r="B24" s="1" t="s">
        <v>1388</v>
      </c>
      <c r="C24" s="1" t="s">
        <v>1408</v>
      </c>
      <c r="D24" s="2">
        <v>45190</v>
      </c>
      <c r="E24" s="1"/>
      <c r="F24" s="1"/>
    </row>
    <row r="25" spans="1:6" x14ac:dyDescent="0.25">
      <c r="A25" s="1" t="s">
        <v>1387</v>
      </c>
      <c r="B25" s="1" t="s">
        <v>1388</v>
      </c>
      <c r="C25" s="1" t="s">
        <v>1409</v>
      </c>
      <c r="D25" s="2">
        <v>45190</v>
      </c>
      <c r="E25" s="1"/>
      <c r="F25" s="1"/>
    </row>
    <row r="26" spans="1:6" x14ac:dyDescent="0.25">
      <c r="A26" s="1" t="s">
        <v>1387</v>
      </c>
      <c r="B26" s="1" t="s">
        <v>1388</v>
      </c>
      <c r="C26" s="1" t="s">
        <v>1410</v>
      </c>
      <c r="D26" s="2">
        <v>45190</v>
      </c>
      <c r="E26" s="1"/>
      <c r="F26" s="1"/>
    </row>
    <row r="27" spans="1:6" x14ac:dyDescent="0.25">
      <c r="A27" s="1" t="s">
        <v>1387</v>
      </c>
      <c r="B27" s="1" t="s">
        <v>1388</v>
      </c>
      <c r="C27" s="1" t="s">
        <v>1411</v>
      </c>
      <c r="D27" s="2">
        <v>45190</v>
      </c>
      <c r="E27" s="1"/>
      <c r="F27" s="1"/>
    </row>
    <row r="28" spans="1:6" x14ac:dyDescent="0.25">
      <c r="A28" s="1" t="s">
        <v>1387</v>
      </c>
      <c r="B28" s="1" t="s">
        <v>1388</v>
      </c>
      <c r="C28" s="1" t="s">
        <v>1412</v>
      </c>
      <c r="D28" s="2">
        <v>45190</v>
      </c>
      <c r="E28" s="1"/>
      <c r="F28" s="1"/>
    </row>
    <row r="29" spans="1:6" x14ac:dyDescent="0.25">
      <c r="A29" s="1" t="s">
        <v>1387</v>
      </c>
      <c r="B29" s="1" t="s">
        <v>1388</v>
      </c>
      <c r="C29" s="1" t="s">
        <v>1413</v>
      </c>
      <c r="D29" s="2">
        <v>45190</v>
      </c>
      <c r="E29" s="1"/>
      <c r="F29" s="1"/>
    </row>
    <row r="30" spans="1:6" x14ac:dyDescent="0.25">
      <c r="A30" s="1" t="s">
        <v>1387</v>
      </c>
      <c r="B30" s="1" t="s">
        <v>1388</v>
      </c>
      <c r="C30" s="1" t="s">
        <v>1414</v>
      </c>
      <c r="D30" s="2">
        <v>45190</v>
      </c>
      <c r="E30" s="1"/>
      <c r="F30" s="1"/>
    </row>
    <row r="31" spans="1:6" x14ac:dyDescent="0.25">
      <c r="A31" s="1" t="s">
        <v>1387</v>
      </c>
      <c r="B31" s="1" t="s">
        <v>1388</v>
      </c>
      <c r="C31" s="1" t="s">
        <v>1415</v>
      </c>
      <c r="D31" s="2">
        <v>45190</v>
      </c>
      <c r="E31" s="1"/>
      <c r="F31" s="1"/>
    </row>
    <row r="32" spans="1:6" x14ac:dyDescent="0.25">
      <c r="A32" s="1" t="s">
        <v>1387</v>
      </c>
      <c r="B32" s="1" t="s">
        <v>1388</v>
      </c>
      <c r="C32" s="1" t="s">
        <v>1416</v>
      </c>
      <c r="D32" s="2">
        <v>45190</v>
      </c>
      <c r="E32" s="1"/>
      <c r="F32" s="1"/>
    </row>
    <row r="33" spans="1:6" x14ac:dyDescent="0.25">
      <c r="A33" s="1" t="s">
        <v>1387</v>
      </c>
      <c r="B33" s="1" t="s">
        <v>1388</v>
      </c>
      <c r="C33" s="1" t="s">
        <v>1417</v>
      </c>
      <c r="D33" s="2">
        <v>45190</v>
      </c>
      <c r="E33" s="1"/>
      <c r="F33" s="1"/>
    </row>
    <row r="34" spans="1:6" x14ac:dyDescent="0.25">
      <c r="A34" s="1" t="s">
        <v>1387</v>
      </c>
      <c r="B34" s="1" t="s">
        <v>1388</v>
      </c>
      <c r="C34" s="1" t="s">
        <v>1418</v>
      </c>
      <c r="D34" s="2">
        <v>45190</v>
      </c>
      <c r="E34" s="1"/>
      <c r="F34" s="1"/>
    </row>
    <row r="35" spans="1:6" x14ac:dyDescent="0.25">
      <c r="A35" s="213"/>
      <c r="B35" s="213"/>
      <c r="C35" s="213"/>
      <c r="D35" s="213"/>
      <c r="E35" s="213"/>
      <c r="F35" s="213"/>
    </row>
    <row r="36" spans="1:6" x14ac:dyDescent="0.25">
      <c r="A36" s="102" t="s">
        <v>1419</v>
      </c>
      <c r="B36" s="102" t="s">
        <v>1420</v>
      </c>
      <c r="C36" s="102" t="s">
        <v>1421</v>
      </c>
      <c r="D36" s="103">
        <v>44930</v>
      </c>
      <c r="E36" s="102" t="s">
        <v>3949</v>
      </c>
      <c r="F36" s="102"/>
    </row>
    <row r="37" spans="1:6" x14ac:dyDescent="0.25">
      <c r="A37" s="102" t="s">
        <v>1419</v>
      </c>
      <c r="B37" s="102" t="s">
        <v>1420</v>
      </c>
      <c r="C37" s="102" t="s">
        <v>1422</v>
      </c>
      <c r="D37" s="103">
        <v>44930</v>
      </c>
      <c r="E37" s="102" t="s">
        <v>3949</v>
      </c>
      <c r="F37" s="102"/>
    </row>
    <row r="38" spans="1:6" x14ac:dyDescent="0.25">
      <c r="A38" s="102" t="s">
        <v>1419</v>
      </c>
      <c r="B38" s="102" t="s">
        <v>1420</v>
      </c>
      <c r="C38" s="102" t="s">
        <v>1423</v>
      </c>
      <c r="D38" s="103">
        <v>44930</v>
      </c>
      <c r="E38" s="102" t="s">
        <v>3949</v>
      </c>
      <c r="F38" s="102"/>
    </row>
    <row r="39" spans="1:6" x14ac:dyDescent="0.25">
      <c r="A39" s="92" t="s">
        <v>1419</v>
      </c>
      <c r="B39" s="92" t="s">
        <v>1420</v>
      </c>
      <c r="C39" s="92" t="s">
        <v>1424</v>
      </c>
      <c r="D39" s="93">
        <v>44930</v>
      </c>
      <c r="E39" s="92" t="s">
        <v>4569</v>
      </c>
      <c r="F39" s="1"/>
    </row>
    <row r="40" spans="1:6" x14ac:dyDescent="0.25">
      <c r="A40" s="92" t="s">
        <v>1419</v>
      </c>
      <c r="B40" s="92" t="s">
        <v>1420</v>
      </c>
      <c r="C40" s="92" t="s">
        <v>1425</v>
      </c>
      <c r="D40" s="93">
        <v>44930</v>
      </c>
      <c r="E40" s="92" t="s">
        <v>4569</v>
      </c>
      <c r="F40" s="1"/>
    </row>
    <row r="41" spans="1:6" x14ac:dyDescent="0.25">
      <c r="A41" s="1" t="s">
        <v>1419</v>
      </c>
      <c r="B41" s="1" t="s">
        <v>1420</v>
      </c>
      <c r="C41" s="1" t="s">
        <v>1426</v>
      </c>
      <c r="D41" s="2">
        <v>44930</v>
      </c>
      <c r="E41" s="1"/>
      <c r="F41" s="1"/>
    </row>
    <row r="42" spans="1:6" x14ac:dyDescent="0.25">
      <c r="A42" s="1" t="s">
        <v>1419</v>
      </c>
      <c r="B42" s="1" t="s">
        <v>1420</v>
      </c>
      <c r="C42" s="1" t="s">
        <v>1427</v>
      </c>
      <c r="D42" s="2">
        <v>44930</v>
      </c>
      <c r="E42" s="1"/>
      <c r="F42" s="1"/>
    </row>
    <row r="43" spans="1:6" x14ac:dyDescent="0.25">
      <c r="A43" s="1" t="s">
        <v>1419</v>
      </c>
      <c r="B43" s="1" t="s">
        <v>1420</v>
      </c>
      <c r="C43" s="1" t="s">
        <v>1428</v>
      </c>
      <c r="D43" s="2">
        <v>44930</v>
      </c>
      <c r="E43" s="1"/>
      <c r="F43" s="1"/>
    </row>
    <row r="44" spans="1:6" x14ac:dyDescent="0.25">
      <c r="A44" s="1" t="s">
        <v>1419</v>
      </c>
      <c r="B44" s="1" t="s">
        <v>1420</v>
      </c>
      <c r="C44" s="1" t="s">
        <v>1429</v>
      </c>
      <c r="D44" s="2">
        <v>44930</v>
      </c>
      <c r="E44" s="1"/>
      <c r="F44" s="1"/>
    </row>
    <row r="45" spans="1:6" x14ac:dyDescent="0.25">
      <c r="A45" s="1" t="s">
        <v>1419</v>
      </c>
      <c r="B45" s="1" t="s">
        <v>1420</v>
      </c>
      <c r="C45" s="1" t="s">
        <v>1430</v>
      </c>
      <c r="D45" s="2">
        <v>44930</v>
      </c>
      <c r="E45" s="1"/>
      <c r="F45" s="1"/>
    </row>
    <row r="46" spans="1:6" x14ac:dyDescent="0.25">
      <c r="A46" s="1" t="s">
        <v>1419</v>
      </c>
      <c r="B46" s="1" t="s">
        <v>1420</v>
      </c>
      <c r="C46" s="1" t="s">
        <v>1431</v>
      </c>
      <c r="D46" s="2">
        <v>44930</v>
      </c>
      <c r="E46" s="1"/>
      <c r="F46" s="1"/>
    </row>
    <row r="47" spans="1:6" x14ac:dyDescent="0.25">
      <c r="A47" s="1" t="s">
        <v>1419</v>
      </c>
      <c r="B47" s="1" t="s">
        <v>1420</v>
      </c>
      <c r="C47" s="1" t="s">
        <v>1432</v>
      </c>
      <c r="D47" s="2">
        <v>44930</v>
      </c>
      <c r="E47" s="1"/>
      <c r="F47" s="1"/>
    </row>
    <row r="48" spans="1:6" x14ac:dyDescent="0.25">
      <c r="A48" s="1" t="s">
        <v>1419</v>
      </c>
      <c r="B48" s="1" t="s">
        <v>1420</v>
      </c>
      <c r="C48" s="1" t="s">
        <v>1433</v>
      </c>
      <c r="D48" s="2">
        <v>44930</v>
      </c>
      <c r="E48" s="1"/>
      <c r="F48" s="1"/>
    </row>
    <row r="49" spans="1:6" x14ac:dyDescent="0.25">
      <c r="A49" s="1" t="s">
        <v>1419</v>
      </c>
      <c r="B49" s="1" t="s">
        <v>1420</v>
      </c>
      <c r="C49" s="1" t="s">
        <v>1434</v>
      </c>
      <c r="D49" s="2">
        <v>44930</v>
      </c>
      <c r="E49" s="1"/>
      <c r="F49" s="1"/>
    </row>
    <row r="50" spans="1:6" x14ac:dyDescent="0.25">
      <c r="A50" s="1" t="s">
        <v>1419</v>
      </c>
      <c r="B50" s="1" t="s">
        <v>1420</v>
      </c>
      <c r="C50" s="1" t="s">
        <v>1435</v>
      </c>
      <c r="D50" s="2">
        <v>44930</v>
      </c>
      <c r="E50" s="1"/>
      <c r="F50" s="1"/>
    </row>
    <row r="51" spans="1:6" x14ac:dyDescent="0.25">
      <c r="A51" s="1" t="s">
        <v>1419</v>
      </c>
      <c r="B51" s="1" t="s">
        <v>1420</v>
      </c>
      <c r="C51" s="1" t="s">
        <v>1436</v>
      </c>
      <c r="D51" s="2">
        <v>44930</v>
      </c>
      <c r="E51" s="1"/>
      <c r="F51" s="1"/>
    </row>
    <row r="52" spans="1:6" x14ac:dyDescent="0.25">
      <c r="A52" s="1" t="s">
        <v>1419</v>
      </c>
      <c r="B52" s="1" t="s">
        <v>1420</v>
      </c>
      <c r="C52" s="1" t="s">
        <v>1437</v>
      </c>
      <c r="D52" s="2">
        <v>44930</v>
      </c>
      <c r="E52" s="1"/>
      <c r="F52" s="1"/>
    </row>
    <row r="53" spans="1:6" x14ac:dyDescent="0.25">
      <c r="A53" s="1" t="s">
        <v>1419</v>
      </c>
      <c r="B53" s="1" t="s">
        <v>1420</v>
      </c>
      <c r="C53" s="1" t="s">
        <v>1438</v>
      </c>
      <c r="D53" s="2">
        <v>44930</v>
      </c>
      <c r="E53" s="1"/>
      <c r="F53" s="1"/>
    </row>
    <row r="54" spans="1:6" x14ac:dyDescent="0.25">
      <c r="A54" s="1" t="s">
        <v>1419</v>
      </c>
      <c r="B54" s="1" t="s">
        <v>1420</v>
      </c>
      <c r="C54" s="1" t="s">
        <v>1439</v>
      </c>
      <c r="D54" s="2">
        <v>44930</v>
      </c>
      <c r="E54" s="1"/>
      <c r="F54" s="1"/>
    </row>
    <row r="55" spans="1:6" x14ac:dyDescent="0.25">
      <c r="A55" s="1" t="s">
        <v>1419</v>
      </c>
      <c r="B55" s="1" t="s">
        <v>1420</v>
      </c>
      <c r="C55" s="1" t="s">
        <v>1440</v>
      </c>
      <c r="D55" s="2">
        <v>44930</v>
      </c>
      <c r="E55" s="1"/>
      <c r="F55" s="1"/>
    </row>
    <row r="56" spans="1:6" x14ac:dyDescent="0.25">
      <c r="A56" s="1" t="s">
        <v>1419</v>
      </c>
      <c r="B56" s="1" t="s">
        <v>1420</v>
      </c>
      <c r="C56" s="1" t="s">
        <v>1441</v>
      </c>
      <c r="D56" s="2">
        <v>44930</v>
      </c>
      <c r="E56" s="1"/>
      <c r="F56" s="1"/>
    </row>
    <row r="57" spans="1:6" x14ac:dyDescent="0.25">
      <c r="A57" s="1" t="s">
        <v>1419</v>
      </c>
      <c r="B57" s="1" t="s">
        <v>1420</v>
      </c>
      <c r="C57" s="1" t="s">
        <v>1442</v>
      </c>
      <c r="D57" s="2">
        <v>44930</v>
      </c>
      <c r="E57" s="1"/>
      <c r="F57" s="1"/>
    </row>
    <row r="58" spans="1:6" x14ac:dyDescent="0.25">
      <c r="A58" s="1" t="s">
        <v>1419</v>
      </c>
      <c r="B58" s="1" t="s">
        <v>1420</v>
      </c>
      <c r="C58" s="1" t="s">
        <v>1443</v>
      </c>
      <c r="D58" s="2">
        <v>44930</v>
      </c>
      <c r="E58" s="1"/>
      <c r="F58" s="1"/>
    </row>
    <row r="59" spans="1:6" x14ac:dyDescent="0.25">
      <c r="A59" s="1" t="s">
        <v>1419</v>
      </c>
      <c r="B59" s="1" t="s">
        <v>1420</v>
      </c>
      <c r="C59" s="1" t="s">
        <v>1444</v>
      </c>
      <c r="D59" s="2">
        <v>45135</v>
      </c>
      <c r="E59" s="1"/>
      <c r="F59" s="1"/>
    </row>
    <row r="60" spans="1:6" x14ac:dyDescent="0.25">
      <c r="A60" s="1" t="s">
        <v>1419</v>
      </c>
      <c r="B60" s="1" t="s">
        <v>1420</v>
      </c>
      <c r="C60" s="1" t="s">
        <v>1445</v>
      </c>
      <c r="D60" s="2">
        <v>45135</v>
      </c>
      <c r="E60" s="1"/>
      <c r="F60" s="1"/>
    </row>
    <row r="61" spans="1:6" x14ac:dyDescent="0.25">
      <c r="A61" s="1" t="s">
        <v>1419</v>
      </c>
      <c r="B61" s="1" t="s">
        <v>1420</v>
      </c>
      <c r="C61" s="1" t="s">
        <v>1446</v>
      </c>
      <c r="D61" s="2">
        <v>45135</v>
      </c>
      <c r="E61" s="1"/>
      <c r="F61" s="1"/>
    </row>
    <row r="62" spans="1:6" x14ac:dyDescent="0.25">
      <c r="A62" s="1" t="s">
        <v>1419</v>
      </c>
      <c r="B62" s="1" t="s">
        <v>1420</v>
      </c>
      <c r="C62" s="1" t="s">
        <v>1447</v>
      </c>
      <c r="D62" s="2">
        <v>45135</v>
      </c>
      <c r="E62" s="1"/>
      <c r="F62" s="1"/>
    </row>
    <row r="63" spans="1:6" x14ac:dyDescent="0.25">
      <c r="A63" s="1" t="s">
        <v>1419</v>
      </c>
      <c r="B63" s="1" t="s">
        <v>1420</v>
      </c>
      <c r="C63" s="1" t="s">
        <v>1448</v>
      </c>
      <c r="D63" s="2">
        <v>45135</v>
      </c>
      <c r="E63" s="1"/>
      <c r="F63" s="1"/>
    </row>
    <row r="64" spans="1:6" x14ac:dyDescent="0.25">
      <c r="A64" s="1" t="s">
        <v>1419</v>
      </c>
      <c r="B64" s="1" t="s">
        <v>1420</v>
      </c>
      <c r="C64" s="1" t="s">
        <v>1449</v>
      </c>
      <c r="D64" s="2">
        <v>45135</v>
      </c>
      <c r="E64" s="1"/>
      <c r="F64" s="1"/>
    </row>
    <row r="65" spans="1:6" x14ac:dyDescent="0.25">
      <c r="A65" s="1" t="s">
        <v>1419</v>
      </c>
      <c r="B65" s="1" t="s">
        <v>1420</v>
      </c>
      <c r="C65" s="1" t="s">
        <v>1450</v>
      </c>
      <c r="D65" s="2">
        <v>45135</v>
      </c>
      <c r="E65" s="1"/>
      <c r="F65" s="1"/>
    </row>
    <row r="66" spans="1:6" x14ac:dyDescent="0.25">
      <c r="A66" s="1" t="s">
        <v>1419</v>
      </c>
      <c r="B66" s="1" t="s">
        <v>1420</v>
      </c>
      <c r="C66" s="1" t="s">
        <v>1451</v>
      </c>
      <c r="D66" s="2">
        <v>45135</v>
      </c>
      <c r="E66" s="1"/>
      <c r="F66" s="1"/>
    </row>
    <row r="67" spans="1:6" x14ac:dyDescent="0.25">
      <c r="A67" s="1" t="s">
        <v>1419</v>
      </c>
      <c r="B67" s="1" t="s">
        <v>1420</v>
      </c>
      <c r="C67" s="1" t="s">
        <v>1452</v>
      </c>
      <c r="D67" s="2">
        <v>45135</v>
      </c>
      <c r="E67" s="1"/>
      <c r="F67" s="1"/>
    </row>
    <row r="68" spans="1:6" x14ac:dyDescent="0.25">
      <c r="A68" s="1" t="s">
        <v>1419</v>
      </c>
      <c r="B68" s="1" t="s">
        <v>1420</v>
      </c>
      <c r="C68" s="1" t="s">
        <v>1453</v>
      </c>
      <c r="D68" s="2">
        <v>45135</v>
      </c>
      <c r="E68" s="1"/>
      <c r="F68" s="1"/>
    </row>
    <row r="69" spans="1:6" x14ac:dyDescent="0.25">
      <c r="A69" s="1" t="s">
        <v>1419</v>
      </c>
      <c r="B69" s="1" t="s">
        <v>1420</v>
      </c>
      <c r="C69" s="1" t="s">
        <v>1454</v>
      </c>
      <c r="D69" s="2">
        <v>45135</v>
      </c>
      <c r="E69" s="1"/>
      <c r="F69" s="1"/>
    </row>
    <row r="70" spans="1:6" x14ac:dyDescent="0.25">
      <c r="A70" s="1" t="s">
        <v>1419</v>
      </c>
      <c r="B70" s="1" t="s">
        <v>1420</v>
      </c>
      <c r="C70" s="1" t="s">
        <v>1455</v>
      </c>
      <c r="D70" s="2">
        <v>45135</v>
      </c>
      <c r="E70" s="1"/>
      <c r="F70" s="1"/>
    </row>
    <row r="71" spans="1:6" x14ac:dyDescent="0.25">
      <c r="A71" s="1" t="s">
        <v>1419</v>
      </c>
      <c r="B71" s="1" t="s">
        <v>1420</v>
      </c>
      <c r="C71" s="1" t="s">
        <v>1456</v>
      </c>
      <c r="D71" s="2">
        <v>45135</v>
      </c>
      <c r="E71" s="1"/>
      <c r="F71" s="1"/>
    </row>
    <row r="72" spans="1:6" x14ac:dyDescent="0.25">
      <c r="A72" s="213"/>
      <c r="B72" s="213"/>
      <c r="C72" s="213"/>
      <c r="D72" s="213"/>
      <c r="E72" s="213"/>
      <c r="F72" s="213"/>
    </row>
    <row r="73" spans="1:6" x14ac:dyDescent="0.25">
      <c r="A73" s="1" t="s">
        <v>1457</v>
      </c>
      <c r="B73" s="1" t="s">
        <v>1458</v>
      </c>
      <c r="C73" s="1" t="s">
        <v>1459</v>
      </c>
      <c r="D73" s="2">
        <v>43770</v>
      </c>
      <c r="E73" s="1" t="s">
        <v>540</v>
      </c>
      <c r="F73" s="1"/>
    </row>
    <row r="74" spans="1:6" x14ac:dyDescent="0.25">
      <c r="A74" s="1" t="s">
        <v>1457</v>
      </c>
      <c r="B74" s="1" t="s">
        <v>1458</v>
      </c>
      <c r="C74" s="1" t="s">
        <v>1460</v>
      </c>
      <c r="D74" s="2">
        <v>43770</v>
      </c>
      <c r="E74" s="1" t="s">
        <v>540</v>
      </c>
      <c r="F74" s="1"/>
    </row>
    <row r="75" spans="1:6" x14ac:dyDescent="0.25">
      <c r="A75" s="1" t="s">
        <v>1457</v>
      </c>
      <c r="B75" s="1" t="s">
        <v>1458</v>
      </c>
      <c r="C75" s="1" t="s">
        <v>1461</v>
      </c>
      <c r="D75" s="2">
        <v>43770</v>
      </c>
      <c r="E75" s="1" t="s">
        <v>540</v>
      </c>
      <c r="F75" s="1"/>
    </row>
    <row r="76" spans="1:6" x14ac:dyDescent="0.25">
      <c r="A76" s="1" t="s">
        <v>1457</v>
      </c>
      <c r="B76" s="1" t="s">
        <v>1458</v>
      </c>
      <c r="C76" s="1" t="s">
        <v>1462</v>
      </c>
      <c r="D76" s="2">
        <v>43770</v>
      </c>
      <c r="E76" s="1" t="s">
        <v>540</v>
      </c>
      <c r="F76" s="1"/>
    </row>
    <row r="77" spans="1:6" x14ac:dyDescent="0.25">
      <c r="A77" s="1" t="s">
        <v>1457</v>
      </c>
      <c r="B77" s="1" t="s">
        <v>1458</v>
      </c>
      <c r="C77" s="1" t="s">
        <v>1463</v>
      </c>
      <c r="D77" s="2">
        <v>43770</v>
      </c>
      <c r="E77" s="1" t="s">
        <v>543</v>
      </c>
      <c r="F77" s="1"/>
    </row>
    <row r="78" spans="1:6" x14ac:dyDescent="0.25">
      <c r="A78" s="1" t="s">
        <v>1457</v>
      </c>
      <c r="B78" s="1" t="s">
        <v>1458</v>
      </c>
      <c r="C78" s="1" t="s">
        <v>1464</v>
      </c>
      <c r="D78" s="2">
        <v>43770</v>
      </c>
      <c r="E78" s="1" t="s">
        <v>543</v>
      </c>
      <c r="F78" s="1"/>
    </row>
    <row r="79" spans="1:6" x14ac:dyDescent="0.25">
      <c r="A79" s="1" t="s">
        <v>1457</v>
      </c>
      <c r="B79" s="1" t="s">
        <v>1458</v>
      </c>
      <c r="C79" s="1" t="s">
        <v>1465</v>
      </c>
      <c r="D79" s="2">
        <v>43770</v>
      </c>
      <c r="E79" s="1" t="s">
        <v>543</v>
      </c>
      <c r="F79" s="1"/>
    </row>
    <row r="80" spans="1:6" x14ac:dyDescent="0.25">
      <c r="A80" s="1" t="s">
        <v>1457</v>
      </c>
      <c r="B80" s="1" t="s">
        <v>1458</v>
      </c>
      <c r="C80" s="1" t="s">
        <v>1466</v>
      </c>
      <c r="D80" s="2">
        <v>43770</v>
      </c>
      <c r="E80" s="1" t="s">
        <v>543</v>
      </c>
      <c r="F80" s="1"/>
    </row>
    <row r="81" spans="1:6" x14ac:dyDescent="0.25">
      <c r="A81" s="124" t="s">
        <v>1457</v>
      </c>
      <c r="B81" s="124" t="s">
        <v>1458</v>
      </c>
      <c r="C81" s="124" t="s">
        <v>1467</v>
      </c>
      <c r="D81" s="126">
        <v>45135</v>
      </c>
      <c r="E81" s="124" t="s">
        <v>4421</v>
      </c>
      <c r="F81" s="124"/>
    </row>
    <row r="82" spans="1:6" x14ac:dyDescent="0.25">
      <c r="A82" s="124" t="s">
        <v>1457</v>
      </c>
      <c r="B82" s="124" t="s">
        <v>1458</v>
      </c>
      <c r="C82" s="124" t="s">
        <v>1468</v>
      </c>
      <c r="D82" s="126">
        <v>45135</v>
      </c>
      <c r="E82" s="124" t="s">
        <v>4421</v>
      </c>
      <c r="F82" s="124"/>
    </row>
    <row r="83" spans="1:6" x14ac:dyDescent="0.25">
      <c r="A83" s="124" t="s">
        <v>1457</v>
      </c>
      <c r="B83" s="124" t="s">
        <v>1458</v>
      </c>
      <c r="C83" s="124" t="s">
        <v>1469</v>
      </c>
      <c r="D83" s="126">
        <v>45135</v>
      </c>
      <c r="E83" s="124" t="s">
        <v>4421</v>
      </c>
      <c r="F83" s="124"/>
    </row>
    <row r="84" spans="1:6" x14ac:dyDescent="0.25">
      <c r="A84" s="124" t="s">
        <v>1457</v>
      </c>
      <c r="B84" s="124" t="s">
        <v>1458</v>
      </c>
      <c r="C84" s="124" t="s">
        <v>1470</v>
      </c>
      <c r="D84" s="126">
        <v>45135</v>
      </c>
      <c r="E84" s="124" t="s">
        <v>4421</v>
      </c>
      <c r="F84" s="124"/>
    </row>
    <row r="85" spans="1:6" x14ac:dyDescent="0.25">
      <c r="A85" s="124" t="s">
        <v>1457</v>
      </c>
      <c r="B85" s="124" t="s">
        <v>1458</v>
      </c>
      <c r="C85" s="124" t="s">
        <v>1471</v>
      </c>
      <c r="D85" s="126">
        <v>45135</v>
      </c>
      <c r="E85" s="124" t="s">
        <v>4421</v>
      </c>
      <c r="F85" s="124"/>
    </row>
    <row r="86" spans="1:6" x14ac:dyDescent="0.25">
      <c r="A86" s="124" t="s">
        <v>1457</v>
      </c>
      <c r="B86" s="124" t="s">
        <v>1458</v>
      </c>
      <c r="C86" s="124" t="s">
        <v>1472</v>
      </c>
      <c r="D86" s="126">
        <v>45135</v>
      </c>
      <c r="E86" s="124" t="s">
        <v>4421</v>
      </c>
      <c r="F86" s="124"/>
    </row>
    <row r="87" spans="1:6" x14ac:dyDescent="0.25">
      <c r="A87" s="124" t="s">
        <v>1457</v>
      </c>
      <c r="B87" s="124" t="s">
        <v>1458</v>
      </c>
      <c r="C87" s="124" t="s">
        <v>1473</v>
      </c>
      <c r="D87" s="126">
        <v>45135</v>
      </c>
      <c r="E87" s="124" t="s">
        <v>4421</v>
      </c>
      <c r="F87" s="124"/>
    </row>
    <row r="88" spans="1:6" x14ac:dyDescent="0.25">
      <c r="A88" s="124" t="s">
        <v>1457</v>
      </c>
      <c r="B88" s="124" t="s">
        <v>1458</v>
      </c>
      <c r="C88" s="124" t="s">
        <v>1474</v>
      </c>
      <c r="D88" s="126">
        <v>45135</v>
      </c>
      <c r="E88" s="124" t="s">
        <v>4421</v>
      </c>
      <c r="F88" s="124"/>
    </row>
    <row r="89" spans="1:6" x14ac:dyDescent="0.25">
      <c r="A89" s="124" t="s">
        <v>1457</v>
      </c>
      <c r="B89" s="124" t="s">
        <v>1458</v>
      </c>
      <c r="C89" s="124" t="s">
        <v>1475</v>
      </c>
      <c r="D89" s="126">
        <v>45135</v>
      </c>
      <c r="E89" s="124" t="s">
        <v>4421</v>
      </c>
      <c r="F89" s="124"/>
    </row>
    <row r="90" spans="1:6" x14ac:dyDescent="0.25">
      <c r="A90" s="124" t="s">
        <v>1457</v>
      </c>
      <c r="B90" s="124" t="s">
        <v>1458</v>
      </c>
      <c r="C90" s="124" t="s">
        <v>1476</v>
      </c>
      <c r="D90" s="126">
        <v>45135</v>
      </c>
      <c r="E90" s="124" t="s">
        <v>4421</v>
      </c>
      <c r="F90" s="124"/>
    </row>
    <row r="91" spans="1:6" x14ac:dyDescent="0.25">
      <c r="A91" s="111" t="s">
        <v>1457</v>
      </c>
      <c r="B91" s="111" t="s">
        <v>1458</v>
      </c>
      <c r="C91" s="111" t="s">
        <v>1477</v>
      </c>
      <c r="D91" s="113">
        <v>45135</v>
      </c>
      <c r="E91" s="111" t="s">
        <v>4841</v>
      </c>
      <c r="F91" s="111"/>
    </row>
    <row r="92" spans="1:6" x14ac:dyDescent="0.25">
      <c r="A92" s="111" t="s">
        <v>1457</v>
      </c>
      <c r="B92" s="111" t="s">
        <v>1458</v>
      </c>
      <c r="C92" s="111" t="s">
        <v>1478</v>
      </c>
      <c r="D92" s="113">
        <v>45135</v>
      </c>
      <c r="E92" s="111" t="s">
        <v>4841</v>
      </c>
      <c r="F92" s="111"/>
    </row>
    <row r="93" spans="1:6" x14ac:dyDescent="0.25">
      <c r="A93" s="111" t="s">
        <v>1457</v>
      </c>
      <c r="B93" s="111" t="s">
        <v>1458</v>
      </c>
      <c r="C93" s="111" t="s">
        <v>1479</v>
      </c>
      <c r="D93" s="113">
        <v>45135</v>
      </c>
      <c r="E93" s="111" t="s">
        <v>4841</v>
      </c>
      <c r="F93" s="111"/>
    </row>
    <row r="94" spans="1:6" x14ac:dyDescent="0.25">
      <c r="A94" s="111" t="s">
        <v>1457</v>
      </c>
      <c r="B94" s="111" t="s">
        <v>1458</v>
      </c>
      <c r="C94" s="111" t="s">
        <v>1480</v>
      </c>
      <c r="D94" s="113">
        <v>45135</v>
      </c>
      <c r="E94" s="111" t="s">
        <v>4841</v>
      </c>
      <c r="F94" s="111"/>
    </row>
    <row r="95" spans="1:6" x14ac:dyDescent="0.25">
      <c r="A95" s="111" t="s">
        <v>1457</v>
      </c>
      <c r="B95" s="111" t="s">
        <v>1458</v>
      </c>
      <c r="C95" s="111" t="s">
        <v>1481</v>
      </c>
      <c r="D95" s="113">
        <v>45135</v>
      </c>
      <c r="E95" s="111" t="s">
        <v>4841</v>
      </c>
      <c r="F95" s="111"/>
    </row>
    <row r="96" spans="1:6" x14ac:dyDescent="0.25">
      <c r="A96" s="1" t="s">
        <v>1457</v>
      </c>
      <c r="B96" s="1" t="s">
        <v>1458</v>
      </c>
      <c r="C96" s="1" t="s">
        <v>1482</v>
      </c>
      <c r="D96" s="2">
        <v>45135</v>
      </c>
      <c r="E96" s="1" t="s">
        <v>549</v>
      </c>
      <c r="F96" s="1"/>
    </row>
    <row r="97" spans="1:6" x14ac:dyDescent="0.25">
      <c r="A97" s="1" t="s">
        <v>1457</v>
      </c>
      <c r="B97" s="1" t="s">
        <v>1458</v>
      </c>
      <c r="C97" s="1" t="s">
        <v>1483</v>
      </c>
      <c r="D97" s="2">
        <v>45135</v>
      </c>
      <c r="E97" s="1" t="s">
        <v>549</v>
      </c>
      <c r="F97" s="1"/>
    </row>
    <row r="98" spans="1:6" x14ac:dyDescent="0.25">
      <c r="A98" s="1" t="s">
        <v>1457</v>
      </c>
      <c r="B98" s="1" t="s">
        <v>1458</v>
      </c>
      <c r="C98" s="1" t="s">
        <v>1484</v>
      </c>
      <c r="D98" s="2">
        <v>45135</v>
      </c>
      <c r="E98" s="1" t="s">
        <v>549</v>
      </c>
      <c r="F98" s="1"/>
    </row>
    <row r="99" spans="1:6" x14ac:dyDescent="0.25">
      <c r="A99" s="1" t="s">
        <v>1457</v>
      </c>
      <c r="B99" s="1" t="s">
        <v>1458</v>
      </c>
      <c r="C99" s="1" t="s">
        <v>1485</v>
      </c>
      <c r="D99" s="2">
        <v>45135</v>
      </c>
      <c r="E99" s="1" t="s">
        <v>549</v>
      </c>
      <c r="F99" s="1"/>
    </row>
    <row r="100" spans="1:6" x14ac:dyDescent="0.25">
      <c r="A100" s="1" t="s">
        <v>1457</v>
      </c>
      <c r="B100" s="1" t="s">
        <v>1458</v>
      </c>
      <c r="C100" s="1" t="s">
        <v>1486</v>
      </c>
      <c r="D100" s="2">
        <v>45135</v>
      </c>
      <c r="E100" s="1" t="s">
        <v>549</v>
      </c>
      <c r="F100" s="1"/>
    </row>
    <row r="101" spans="1:6" x14ac:dyDescent="0.25">
      <c r="A101" s="1" t="s">
        <v>1457</v>
      </c>
      <c r="B101" s="1" t="s">
        <v>1458</v>
      </c>
      <c r="C101" s="1" t="s">
        <v>1487</v>
      </c>
      <c r="D101" s="2">
        <v>44938</v>
      </c>
      <c r="E101" s="1"/>
      <c r="F101" s="1"/>
    </row>
    <row r="102" spans="1:6" x14ac:dyDescent="0.25">
      <c r="A102" s="1" t="s">
        <v>1457</v>
      </c>
      <c r="B102" s="1" t="s">
        <v>1458</v>
      </c>
      <c r="C102" s="1" t="s">
        <v>1488</v>
      </c>
      <c r="D102" s="2">
        <v>44938</v>
      </c>
      <c r="E102" s="1"/>
      <c r="F102" s="1"/>
    </row>
    <row r="103" spans="1:6" x14ac:dyDescent="0.25">
      <c r="A103" s="1" t="s">
        <v>1457</v>
      </c>
      <c r="B103" s="1" t="s">
        <v>1458</v>
      </c>
      <c r="C103" s="1" t="s">
        <v>1489</v>
      </c>
      <c r="D103" s="2">
        <v>44938</v>
      </c>
      <c r="E103" s="1"/>
      <c r="F103" s="1"/>
    </row>
    <row r="104" spans="1:6" x14ac:dyDescent="0.25">
      <c r="A104" s="1" t="s">
        <v>1457</v>
      </c>
      <c r="B104" s="1" t="s">
        <v>1458</v>
      </c>
      <c r="C104" s="1" t="s">
        <v>1490</v>
      </c>
      <c r="D104" s="2">
        <v>44938</v>
      </c>
      <c r="E104" s="1"/>
      <c r="F104" s="1"/>
    </row>
    <row r="105" spans="1:6" x14ac:dyDescent="0.25">
      <c r="A105" s="1" t="s">
        <v>1457</v>
      </c>
      <c r="B105" s="1" t="s">
        <v>1458</v>
      </c>
      <c r="C105" s="1" t="s">
        <v>1491</v>
      </c>
      <c r="D105" s="2">
        <v>44930</v>
      </c>
      <c r="E105" s="1"/>
      <c r="F105" s="1"/>
    </row>
    <row r="106" spans="1:6" x14ac:dyDescent="0.25">
      <c r="A106" s="1" t="s">
        <v>1457</v>
      </c>
      <c r="B106" s="1" t="s">
        <v>1458</v>
      </c>
      <c r="C106" s="1" t="s">
        <v>1492</v>
      </c>
      <c r="D106" s="2">
        <v>44930</v>
      </c>
      <c r="E106" s="1"/>
      <c r="F106" s="1"/>
    </row>
    <row r="107" spans="1:6" x14ac:dyDescent="0.25">
      <c r="A107" s="1" t="s">
        <v>1457</v>
      </c>
      <c r="B107" s="1" t="s">
        <v>1458</v>
      </c>
      <c r="C107" s="1" t="s">
        <v>1493</v>
      </c>
      <c r="D107" s="2">
        <v>44930</v>
      </c>
      <c r="E107" s="1"/>
      <c r="F107" s="1"/>
    </row>
    <row r="108" spans="1:6" x14ac:dyDescent="0.25">
      <c r="A108" s="1" t="s">
        <v>1457</v>
      </c>
      <c r="B108" s="1" t="s">
        <v>1458</v>
      </c>
      <c r="C108" s="1" t="s">
        <v>1494</v>
      </c>
      <c r="D108" s="2">
        <v>44930</v>
      </c>
      <c r="E108" s="1"/>
      <c r="F108" s="1"/>
    </row>
    <row r="109" spans="1:6" x14ac:dyDescent="0.25">
      <c r="A109" s="1" t="s">
        <v>1457</v>
      </c>
      <c r="B109" s="1" t="s">
        <v>1458</v>
      </c>
      <c r="C109" s="1" t="s">
        <v>1495</v>
      </c>
      <c r="D109" s="2">
        <v>44930</v>
      </c>
      <c r="E109" s="1"/>
      <c r="F109" s="1"/>
    </row>
    <row r="110" spans="1:6" x14ac:dyDescent="0.25">
      <c r="A110" s="1" t="s">
        <v>1457</v>
      </c>
      <c r="B110" s="1" t="s">
        <v>1458</v>
      </c>
      <c r="C110" s="1" t="s">
        <v>1496</v>
      </c>
      <c r="D110" s="2">
        <v>44930</v>
      </c>
      <c r="E110" s="1"/>
      <c r="F110" s="1"/>
    </row>
    <row r="111" spans="1:6" x14ac:dyDescent="0.25">
      <c r="A111" s="1" t="s">
        <v>1457</v>
      </c>
      <c r="B111" s="1" t="s">
        <v>1458</v>
      </c>
      <c r="C111" s="1" t="s">
        <v>1497</v>
      </c>
      <c r="D111" s="2">
        <v>44930</v>
      </c>
      <c r="E111" s="1"/>
      <c r="F111" s="1"/>
    </row>
    <row r="112" spans="1:6" x14ac:dyDescent="0.25">
      <c r="A112" s="1" t="s">
        <v>1457</v>
      </c>
      <c r="B112" s="1" t="s">
        <v>1458</v>
      </c>
      <c r="C112" s="1" t="s">
        <v>1498</v>
      </c>
      <c r="D112" s="2">
        <v>44930</v>
      </c>
      <c r="E112" s="1"/>
      <c r="F112" s="1"/>
    </row>
    <row r="113" spans="1:6" x14ac:dyDescent="0.25">
      <c r="A113" s="1" t="s">
        <v>1457</v>
      </c>
      <c r="B113" s="1" t="s">
        <v>1458</v>
      </c>
      <c r="C113" s="1" t="s">
        <v>1499</v>
      </c>
      <c r="D113" s="2">
        <v>44930</v>
      </c>
      <c r="E113" s="1"/>
      <c r="F113" s="1"/>
    </row>
    <row r="114" spans="1:6" x14ac:dyDescent="0.25">
      <c r="A114" s="1" t="s">
        <v>1457</v>
      </c>
      <c r="B114" s="1" t="s">
        <v>1458</v>
      </c>
      <c r="C114" s="1" t="s">
        <v>1500</v>
      </c>
      <c r="D114" s="2">
        <v>44930</v>
      </c>
      <c r="E114" s="1"/>
      <c r="F114" s="1"/>
    </row>
    <row r="115" spans="1:6" x14ac:dyDescent="0.25">
      <c r="A115" s="1" t="s">
        <v>1457</v>
      </c>
      <c r="B115" s="1" t="s">
        <v>1458</v>
      </c>
      <c r="C115" s="1" t="s">
        <v>1501</v>
      </c>
      <c r="D115" s="2">
        <v>44930</v>
      </c>
      <c r="E115" s="1"/>
      <c r="F115" s="1"/>
    </row>
    <row r="116" spans="1:6" x14ac:dyDescent="0.25">
      <c r="A116" s="1" t="s">
        <v>1457</v>
      </c>
      <c r="B116" s="1" t="s">
        <v>1458</v>
      </c>
      <c r="C116" s="1" t="s">
        <v>1502</v>
      </c>
      <c r="D116" s="2">
        <v>44930</v>
      </c>
      <c r="E116" s="1"/>
      <c r="F116" s="1"/>
    </row>
    <row r="117" spans="1:6" x14ac:dyDescent="0.25">
      <c r="A117" s="1" t="s">
        <v>1457</v>
      </c>
      <c r="B117" s="1" t="s">
        <v>1458</v>
      </c>
      <c r="C117" s="1" t="s">
        <v>1503</v>
      </c>
      <c r="D117" s="2">
        <v>44930</v>
      </c>
      <c r="E117" s="1"/>
      <c r="F117" s="1"/>
    </row>
    <row r="118" spans="1:6" x14ac:dyDescent="0.25">
      <c r="A118" s="1" t="s">
        <v>1457</v>
      </c>
      <c r="B118" s="1" t="s">
        <v>1458</v>
      </c>
      <c r="C118" s="1" t="s">
        <v>1504</v>
      </c>
      <c r="D118" s="2">
        <v>44930</v>
      </c>
      <c r="E118" s="1"/>
      <c r="F118" s="1"/>
    </row>
    <row r="119" spans="1:6" x14ac:dyDescent="0.25">
      <c r="A119" s="1" t="s">
        <v>1457</v>
      </c>
      <c r="B119" s="1" t="s">
        <v>1458</v>
      </c>
      <c r="C119" s="1" t="s">
        <v>1505</v>
      </c>
      <c r="D119" s="2">
        <v>44930</v>
      </c>
      <c r="E119" s="1"/>
      <c r="F119" s="1"/>
    </row>
    <row r="120" spans="1:6" x14ac:dyDescent="0.25">
      <c r="A120" s="213"/>
      <c r="B120" s="213"/>
      <c r="C120" s="213"/>
      <c r="D120" s="213"/>
      <c r="E120" s="213"/>
      <c r="F120" s="213"/>
    </row>
    <row r="121" spans="1:6" x14ac:dyDescent="0.25">
      <c r="A121" s="1" t="s">
        <v>1506</v>
      </c>
      <c r="B121" s="96" t="s">
        <v>1507</v>
      </c>
      <c r="C121" s="96" t="s">
        <v>1508</v>
      </c>
      <c r="D121" s="97">
        <v>45392</v>
      </c>
      <c r="E121" s="96" t="s">
        <v>4793</v>
      </c>
      <c r="F121" s="96"/>
    </row>
    <row r="122" spans="1:6" x14ac:dyDescent="0.25">
      <c r="A122" s="124" t="s">
        <v>1506</v>
      </c>
      <c r="B122" s="124" t="s">
        <v>1507</v>
      </c>
      <c r="C122" s="124" t="s">
        <v>1509</v>
      </c>
      <c r="D122" s="126">
        <v>45190</v>
      </c>
      <c r="E122" s="124" t="s">
        <v>4421</v>
      </c>
      <c r="F122" s="124"/>
    </row>
    <row r="123" spans="1:6" x14ac:dyDescent="0.25">
      <c r="A123" s="124" t="s">
        <v>1506</v>
      </c>
      <c r="B123" s="124" t="s">
        <v>1507</v>
      </c>
      <c r="C123" s="124" t="s">
        <v>1510</v>
      </c>
      <c r="D123" s="126">
        <v>45190</v>
      </c>
      <c r="E123" s="124" t="s">
        <v>4421</v>
      </c>
      <c r="F123" s="124"/>
    </row>
    <row r="124" spans="1:6" x14ac:dyDescent="0.25">
      <c r="A124" s="111" t="s">
        <v>1506</v>
      </c>
      <c r="B124" s="111" t="s">
        <v>1507</v>
      </c>
      <c r="C124" s="111" t="s">
        <v>1511</v>
      </c>
      <c r="D124" s="113">
        <v>45190</v>
      </c>
      <c r="E124" s="111" t="s">
        <v>4841</v>
      </c>
      <c r="F124" s="111"/>
    </row>
    <row r="125" spans="1:6" x14ac:dyDescent="0.25">
      <c r="A125" s="111" t="s">
        <v>1506</v>
      </c>
      <c r="B125" s="111" t="s">
        <v>1507</v>
      </c>
      <c r="C125" s="111" t="s">
        <v>1512</v>
      </c>
      <c r="D125" s="113">
        <v>45190</v>
      </c>
      <c r="E125" s="111" t="s">
        <v>4841</v>
      </c>
      <c r="F125" s="111"/>
    </row>
    <row r="126" spans="1:6" x14ac:dyDescent="0.25">
      <c r="A126" s="1" t="s">
        <v>1506</v>
      </c>
      <c r="B126" s="1" t="s">
        <v>1507</v>
      </c>
      <c r="C126" s="1" t="s">
        <v>1513</v>
      </c>
      <c r="D126" s="2">
        <v>45190</v>
      </c>
      <c r="E126" s="1"/>
      <c r="F126" s="1"/>
    </row>
    <row r="127" spans="1:6" x14ac:dyDescent="0.25">
      <c r="A127" s="1" t="s">
        <v>1506</v>
      </c>
      <c r="B127" s="96" t="s">
        <v>1507</v>
      </c>
      <c r="C127" s="96" t="s">
        <v>1514</v>
      </c>
      <c r="D127" s="97">
        <v>45190</v>
      </c>
      <c r="E127" s="96" t="s">
        <v>4793</v>
      </c>
      <c r="F127" s="96"/>
    </row>
    <row r="128" spans="1:6" x14ac:dyDescent="0.25">
      <c r="A128" s="102" t="s">
        <v>1506</v>
      </c>
      <c r="B128" s="102" t="s">
        <v>1507</v>
      </c>
      <c r="C128" s="102" t="s">
        <v>1515</v>
      </c>
      <c r="D128" s="103">
        <v>45190</v>
      </c>
      <c r="E128" s="102" t="s">
        <v>4892</v>
      </c>
      <c r="F128" s="102"/>
    </row>
    <row r="129" spans="1:6" x14ac:dyDescent="0.25">
      <c r="A129" s="102" t="s">
        <v>1506</v>
      </c>
      <c r="B129" s="102" t="s">
        <v>1507</v>
      </c>
      <c r="C129" s="102" t="s">
        <v>1516</v>
      </c>
      <c r="D129" s="103">
        <v>45190</v>
      </c>
      <c r="E129" s="102" t="s">
        <v>4892</v>
      </c>
      <c r="F129" s="102"/>
    </row>
    <row r="130" spans="1:6" x14ac:dyDescent="0.25">
      <c r="A130" s="102" t="s">
        <v>1506</v>
      </c>
      <c r="B130" s="102" t="s">
        <v>1507</v>
      </c>
      <c r="C130" s="102" t="s">
        <v>1517</v>
      </c>
      <c r="D130" s="103">
        <v>45190</v>
      </c>
      <c r="E130" s="102" t="s">
        <v>5270</v>
      </c>
      <c r="F130" s="102"/>
    </row>
    <row r="131" spans="1:6" x14ac:dyDescent="0.25">
      <c r="A131" s="102" t="s">
        <v>1506</v>
      </c>
      <c r="B131" s="102" t="s">
        <v>1507</v>
      </c>
      <c r="C131" s="102" t="s">
        <v>1518</v>
      </c>
      <c r="D131" s="103">
        <v>45190</v>
      </c>
      <c r="E131" s="102" t="s">
        <v>5270</v>
      </c>
      <c r="F131" s="102"/>
    </row>
    <row r="132" spans="1:6" x14ac:dyDescent="0.25">
      <c r="A132" s="213"/>
      <c r="B132" s="213"/>
      <c r="C132" s="213"/>
      <c r="D132" s="213"/>
      <c r="E132" s="213"/>
      <c r="F132" s="213"/>
    </row>
    <row r="133" spans="1:6" x14ac:dyDescent="0.25">
      <c r="A133" s="22" t="s">
        <v>1519</v>
      </c>
      <c r="B133" s="1" t="s">
        <v>1520</v>
      </c>
      <c r="C133" s="1" t="s">
        <v>1521</v>
      </c>
      <c r="D133" s="2">
        <v>45296</v>
      </c>
      <c r="E133" s="1"/>
      <c r="F133" s="1"/>
    </row>
    <row r="134" spans="1:6" x14ac:dyDescent="0.25">
      <c r="A134" s="1" t="s">
        <v>1519</v>
      </c>
      <c r="B134" s="96" t="s">
        <v>1520</v>
      </c>
      <c r="C134" s="96" t="s">
        <v>1522</v>
      </c>
      <c r="D134" s="97">
        <v>45392</v>
      </c>
      <c r="E134" s="96" t="s">
        <v>4793</v>
      </c>
      <c r="F134" s="96"/>
    </row>
    <row r="135" spans="1:6" s="20" customFormat="1" x14ac:dyDescent="0.25">
      <c r="A135" s="14" t="s">
        <v>1519</v>
      </c>
      <c r="B135" s="14" t="s">
        <v>1520</v>
      </c>
      <c r="C135" s="14" t="s">
        <v>1523</v>
      </c>
      <c r="D135" s="15">
        <v>43770</v>
      </c>
      <c r="E135" s="14"/>
      <c r="F135" s="14"/>
    </row>
    <row r="136" spans="1:6" x14ac:dyDescent="0.25">
      <c r="A136" s="1" t="s">
        <v>1519</v>
      </c>
      <c r="B136" s="1" t="s">
        <v>1520</v>
      </c>
      <c r="C136" s="1" t="s">
        <v>1524</v>
      </c>
      <c r="D136" s="2">
        <v>43770</v>
      </c>
      <c r="E136" s="1"/>
      <c r="F136" s="1"/>
    </row>
    <row r="137" spans="1:6" x14ac:dyDescent="0.25">
      <c r="A137" s="1" t="s">
        <v>1519</v>
      </c>
      <c r="B137" s="1" t="s">
        <v>1520</v>
      </c>
      <c r="C137" s="1" t="s">
        <v>1525</v>
      </c>
      <c r="D137" s="2">
        <v>43770</v>
      </c>
      <c r="E137" s="1"/>
      <c r="F137" s="1"/>
    </row>
    <row r="138" spans="1:6" x14ac:dyDescent="0.25">
      <c r="A138" s="1" t="s">
        <v>1519</v>
      </c>
      <c r="B138" s="1" t="s">
        <v>1520</v>
      </c>
      <c r="C138" s="1" t="s">
        <v>1526</v>
      </c>
      <c r="D138" s="2">
        <v>43770</v>
      </c>
      <c r="E138" s="1"/>
      <c r="F138" s="1"/>
    </row>
    <row r="139" spans="1:6" x14ac:dyDescent="0.25">
      <c r="A139" s="1" t="s">
        <v>1519</v>
      </c>
      <c r="B139" s="1" t="s">
        <v>1520</v>
      </c>
      <c r="C139" s="1" t="s">
        <v>1527</v>
      </c>
      <c r="D139" s="2">
        <v>45036</v>
      </c>
      <c r="E139" s="1"/>
      <c r="F139" s="1"/>
    </row>
    <row r="140" spans="1:6" x14ac:dyDescent="0.25">
      <c r="A140" s="124" t="s">
        <v>1519</v>
      </c>
      <c r="B140" s="124" t="s">
        <v>1520</v>
      </c>
      <c r="C140" s="124" t="s">
        <v>1528</v>
      </c>
      <c r="D140" s="126">
        <v>45190</v>
      </c>
      <c r="E140" s="124" t="s">
        <v>4421</v>
      </c>
      <c r="F140" s="124"/>
    </row>
    <row r="141" spans="1:6" x14ac:dyDescent="0.25">
      <c r="A141" s="124" t="s">
        <v>1519</v>
      </c>
      <c r="B141" s="124" t="s">
        <v>1520</v>
      </c>
      <c r="C141" s="124" t="s">
        <v>1529</v>
      </c>
      <c r="D141" s="126">
        <v>45190</v>
      </c>
      <c r="E141" s="124" t="s">
        <v>4421</v>
      </c>
      <c r="F141" s="124"/>
    </row>
    <row r="142" spans="1:6" x14ac:dyDescent="0.25">
      <c r="A142" s="1" t="s">
        <v>1519</v>
      </c>
      <c r="B142" s="1" t="s">
        <v>1520</v>
      </c>
      <c r="C142" s="1" t="s">
        <v>1530</v>
      </c>
      <c r="D142" s="2">
        <v>45190</v>
      </c>
      <c r="E142" s="1"/>
      <c r="F142" s="1"/>
    </row>
    <row r="143" spans="1:6" x14ac:dyDescent="0.25">
      <c r="A143" s="1" t="s">
        <v>1519</v>
      </c>
      <c r="B143" s="1" t="s">
        <v>1520</v>
      </c>
      <c r="C143" s="1" t="s">
        <v>1531</v>
      </c>
      <c r="D143" s="2">
        <v>45190</v>
      </c>
      <c r="E143" s="1"/>
      <c r="F143" s="1"/>
    </row>
    <row r="144" spans="1:6" x14ac:dyDescent="0.25">
      <c r="A144" s="1" t="s">
        <v>1519</v>
      </c>
      <c r="B144" s="1" t="s">
        <v>1520</v>
      </c>
      <c r="C144" s="1" t="s">
        <v>1532</v>
      </c>
      <c r="D144" s="2">
        <v>45190</v>
      </c>
      <c r="E144" s="1"/>
      <c r="F144" s="1"/>
    </row>
    <row r="145" spans="1:6" x14ac:dyDescent="0.25">
      <c r="A145" s="1" t="s">
        <v>1519</v>
      </c>
      <c r="B145" s="1" t="s">
        <v>1520</v>
      </c>
      <c r="C145" s="1" t="s">
        <v>1533</v>
      </c>
      <c r="D145" s="2">
        <v>45190</v>
      </c>
      <c r="E145" s="1"/>
      <c r="F145" s="1"/>
    </row>
    <row r="146" spans="1:6" x14ac:dyDescent="0.25">
      <c r="A146" s="1" t="s">
        <v>1519</v>
      </c>
      <c r="B146" s="1" t="s">
        <v>1520</v>
      </c>
      <c r="C146" s="1" t="s">
        <v>1534</v>
      </c>
      <c r="D146" s="2">
        <v>45190</v>
      </c>
      <c r="E146" s="1"/>
      <c r="F146" s="1"/>
    </row>
    <row r="147" spans="1:6" x14ac:dyDescent="0.25">
      <c r="A147" s="1" t="s">
        <v>1519</v>
      </c>
      <c r="B147" s="1" t="s">
        <v>1520</v>
      </c>
      <c r="C147" s="1" t="s">
        <v>1535</v>
      </c>
      <c r="D147" s="2">
        <v>45190</v>
      </c>
      <c r="E147" s="1"/>
      <c r="F147" s="1"/>
    </row>
    <row r="148" spans="1:6" x14ac:dyDescent="0.25">
      <c r="A148" s="1" t="s">
        <v>1519</v>
      </c>
      <c r="B148" s="96" t="s">
        <v>1520</v>
      </c>
      <c r="C148" s="96" t="s">
        <v>1536</v>
      </c>
      <c r="D148" s="97">
        <v>45190</v>
      </c>
      <c r="E148" s="96" t="s">
        <v>4793</v>
      </c>
      <c r="F148" s="96"/>
    </row>
    <row r="149" spans="1:6" x14ac:dyDescent="0.25">
      <c r="A149" s="1" t="s">
        <v>1519</v>
      </c>
      <c r="B149" s="1" t="s">
        <v>1520</v>
      </c>
      <c r="C149" s="1" t="s">
        <v>1537</v>
      </c>
      <c r="D149" s="2">
        <v>45190</v>
      </c>
      <c r="E149" s="1"/>
      <c r="F149" s="1"/>
    </row>
    <row r="150" spans="1:6" x14ac:dyDescent="0.25">
      <c r="A150" s="102" t="s">
        <v>1519</v>
      </c>
      <c r="B150" s="102" t="s">
        <v>1520</v>
      </c>
      <c r="C150" s="102" t="s">
        <v>1538</v>
      </c>
      <c r="D150" s="103">
        <v>45190</v>
      </c>
      <c r="E150" s="102" t="s">
        <v>4566</v>
      </c>
      <c r="F150" s="102"/>
    </row>
    <row r="151" spans="1:6" x14ac:dyDescent="0.25">
      <c r="A151" s="102" t="s">
        <v>1519</v>
      </c>
      <c r="B151" s="102" t="s">
        <v>1520</v>
      </c>
      <c r="C151" s="102" t="s">
        <v>1539</v>
      </c>
      <c r="D151" s="103">
        <v>45190</v>
      </c>
      <c r="E151" s="102" t="s">
        <v>4566</v>
      </c>
      <c r="F151" s="102"/>
    </row>
    <row r="152" spans="1:6" x14ac:dyDescent="0.25">
      <c r="A152" s="25" t="s">
        <v>1519</v>
      </c>
      <c r="B152" s="25" t="s">
        <v>1520</v>
      </c>
      <c r="C152" s="25" t="s">
        <v>1540</v>
      </c>
      <c r="D152" s="27">
        <v>45190</v>
      </c>
      <c r="E152" s="25" t="s">
        <v>4833</v>
      </c>
      <c r="F152" s="25"/>
    </row>
    <row r="153" spans="1:6" x14ac:dyDescent="0.25">
      <c r="A153" s="111" t="s">
        <v>1519</v>
      </c>
      <c r="B153" s="111" t="s">
        <v>1520</v>
      </c>
      <c r="C153" s="111" t="s">
        <v>1541</v>
      </c>
      <c r="D153" s="113">
        <v>45190</v>
      </c>
      <c r="E153" s="111" t="s">
        <v>4841</v>
      </c>
      <c r="F153" s="111"/>
    </row>
    <row r="154" spans="1:6" x14ac:dyDescent="0.25">
      <c r="A154" s="111" t="s">
        <v>1519</v>
      </c>
      <c r="B154" s="111" t="s">
        <v>1520</v>
      </c>
      <c r="C154" s="111" t="s">
        <v>1542</v>
      </c>
      <c r="D154" s="113">
        <v>45190</v>
      </c>
      <c r="E154" s="111" t="s">
        <v>4841</v>
      </c>
      <c r="F154" s="111"/>
    </row>
    <row r="155" spans="1:6" x14ac:dyDescent="0.25">
      <c r="A155" s="102" t="s">
        <v>1519</v>
      </c>
      <c r="B155" s="102" t="s">
        <v>1520</v>
      </c>
      <c r="C155" s="102" t="s">
        <v>1543</v>
      </c>
      <c r="D155" s="103">
        <v>45190</v>
      </c>
      <c r="E155" s="102" t="s">
        <v>4892</v>
      </c>
      <c r="F155" s="102"/>
    </row>
    <row r="156" spans="1:6" s="20" customFormat="1" x14ac:dyDescent="0.25">
      <c r="A156" s="14" t="s">
        <v>1519</v>
      </c>
      <c r="B156" s="14" t="s">
        <v>1520</v>
      </c>
      <c r="C156" s="14" t="s">
        <v>1544</v>
      </c>
      <c r="D156" s="15">
        <v>45190</v>
      </c>
      <c r="E156" s="14"/>
      <c r="F156" s="14"/>
    </row>
    <row r="157" spans="1:6" x14ac:dyDescent="0.25">
      <c r="A157" s="25" t="s">
        <v>1519</v>
      </c>
      <c r="B157" s="25" t="s">
        <v>1520</v>
      </c>
      <c r="C157" s="25" t="s">
        <v>1545</v>
      </c>
      <c r="D157" s="27">
        <v>45190</v>
      </c>
      <c r="E157" s="25" t="s">
        <v>5306</v>
      </c>
      <c r="F157" s="25"/>
    </row>
    <row r="158" spans="1:6" x14ac:dyDescent="0.25">
      <c r="A158" s="78" t="s">
        <v>1519</v>
      </c>
      <c r="B158" s="78" t="s">
        <v>1520</v>
      </c>
      <c r="C158" s="78" t="s">
        <v>1546</v>
      </c>
      <c r="D158" s="80">
        <v>45190</v>
      </c>
      <c r="E158" s="78" t="s">
        <v>5782</v>
      </c>
      <c r="F158" s="78"/>
    </row>
    <row r="159" spans="1:6" x14ac:dyDescent="0.25">
      <c r="A159" s="78" t="s">
        <v>1519</v>
      </c>
      <c r="B159" s="78" t="s">
        <v>1520</v>
      </c>
      <c r="C159" s="78" t="s">
        <v>1547</v>
      </c>
      <c r="D159" s="80">
        <v>45190</v>
      </c>
      <c r="E159" s="78" t="s">
        <v>5967</v>
      </c>
      <c r="F159" s="78"/>
    </row>
    <row r="160" spans="1:6" x14ac:dyDescent="0.25">
      <c r="A160" s="78" t="s">
        <v>1519</v>
      </c>
      <c r="B160" s="78" t="s">
        <v>1520</v>
      </c>
      <c r="C160" s="78" t="s">
        <v>1548</v>
      </c>
      <c r="D160" s="80">
        <v>45190</v>
      </c>
      <c r="E160" s="78" t="s">
        <v>5967</v>
      </c>
      <c r="F160" s="78"/>
    </row>
    <row r="161" spans="1:6" x14ac:dyDescent="0.25">
      <c r="A161" s="78" t="s">
        <v>1519</v>
      </c>
      <c r="B161" s="78" t="s">
        <v>1520</v>
      </c>
      <c r="C161" s="78" t="s">
        <v>1549</v>
      </c>
      <c r="D161" s="80">
        <v>45190</v>
      </c>
      <c r="E161" s="78" t="s">
        <v>5967</v>
      </c>
      <c r="F161" s="78"/>
    </row>
    <row r="162" spans="1:6" x14ac:dyDescent="0.25">
      <c r="A162" s="78" t="s">
        <v>1519</v>
      </c>
      <c r="B162" s="78" t="s">
        <v>1520</v>
      </c>
      <c r="C162" s="78" t="s">
        <v>1550</v>
      </c>
      <c r="D162" s="80">
        <v>45217</v>
      </c>
      <c r="E162" s="78" t="s">
        <v>5967</v>
      </c>
      <c r="F162" s="78"/>
    </row>
    <row r="163" spans="1:6" x14ac:dyDescent="0.25">
      <c r="A163" s="1" t="s">
        <v>1519</v>
      </c>
      <c r="B163" s="1" t="s">
        <v>1520</v>
      </c>
      <c r="C163" s="1" t="s">
        <v>1551</v>
      </c>
      <c r="D163" s="2">
        <v>45217</v>
      </c>
      <c r="E163" s="1"/>
      <c r="F163" s="1"/>
    </row>
    <row r="164" spans="1:6" x14ac:dyDescent="0.25">
      <c r="A164" s="1" t="s">
        <v>1519</v>
      </c>
      <c r="B164" s="1" t="s">
        <v>1520</v>
      </c>
      <c r="C164" s="1" t="s">
        <v>1552</v>
      </c>
      <c r="D164" s="2">
        <v>45217</v>
      </c>
      <c r="E164" s="1"/>
      <c r="F164" s="1"/>
    </row>
    <row r="165" spans="1:6" x14ac:dyDescent="0.25">
      <c r="A165" s="1" t="s">
        <v>1519</v>
      </c>
      <c r="B165" s="1" t="s">
        <v>1520</v>
      </c>
      <c r="C165" s="1" t="s">
        <v>1553</v>
      </c>
      <c r="D165" s="2">
        <v>45217</v>
      </c>
      <c r="E165" s="1"/>
      <c r="F165" s="1"/>
    </row>
    <row r="166" spans="1:6" x14ac:dyDescent="0.25">
      <c r="A166" s="1" t="s">
        <v>1519</v>
      </c>
      <c r="B166" s="1" t="s">
        <v>1520</v>
      </c>
      <c r="C166" s="1" t="s">
        <v>1554</v>
      </c>
      <c r="D166" s="2">
        <v>45217</v>
      </c>
      <c r="E166" s="1"/>
      <c r="F166" s="1"/>
    </row>
    <row r="167" spans="1:6" x14ac:dyDescent="0.25">
      <c r="A167" s="1" t="s">
        <v>1519</v>
      </c>
      <c r="B167" s="1" t="s">
        <v>1520</v>
      </c>
      <c r="C167" s="1" t="s">
        <v>1555</v>
      </c>
      <c r="D167" s="2">
        <v>45217</v>
      </c>
      <c r="E167" s="1"/>
      <c r="F167" s="1"/>
    </row>
    <row r="168" spans="1:6" x14ac:dyDescent="0.25">
      <c r="A168" s="1" t="s">
        <v>1519</v>
      </c>
      <c r="B168" s="1" t="s">
        <v>1520</v>
      </c>
      <c r="C168" s="1" t="s">
        <v>1556</v>
      </c>
      <c r="D168" s="2">
        <v>45217</v>
      </c>
      <c r="E168" s="1"/>
      <c r="F168" s="1"/>
    </row>
    <row r="169" spans="1:6" x14ac:dyDescent="0.25">
      <c r="A169" s="1" t="s">
        <v>1519</v>
      </c>
      <c r="B169" s="1" t="s">
        <v>1520</v>
      </c>
      <c r="C169" s="1" t="s">
        <v>1557</v>
      </c>
      <c r="D169" s="2">
        <v>45217</v>
      </c>
      <c r="E169" s="1"/>
      <c r="F169" s="1"/>
    </row>
    <row r="170" spans="1:6" x14ac:dyDescent="0.25">
      <c r="A170" s="1" t="s">
        <v>1519</v>
      </c>
      <c r="B170" s="1" t="s">
        <v>1520</v>
      </c>
      <c r="C170" s="1" t="s">
        <v>1558</v>
      </c>
      <c r="D170" s="2">
        <v>45217</v>
      </c>
      <c r="E170" s="1"/>
      <c r="F170" s="1"/>
    </row>
    <row r="171" spans="1:6" x14ac:dyDescent="0.25">
      <c r="A171" s="1" t="s">
        <v>1519</v>
      </c>
      <c r="B171" s="1" t="s">
        <v>1520</v>
      </c>
      <c r="C171" s="1" t="s">
        <v>1559</v>
      </c>
      <c r="D171" s="2">
        <v>45217</v>
      </c>
      <c r="E171" s="1"/>
      <c r="F171" s="1"/>
    </row>
    <row r="172" spans="1:6" x14ac:dyDescent="0.25">
      <c r="A172" s="1" t="s">
        <v>1519</v>
      </c>
      <c r="B172" s="1" t="s">
        <v>1520</v>
      </c>
      <c r="C172" s="1" t="s">
        <v>1560</v>
      </c>
      <c r="D172" s="2">
        <v>45217</v>
      </c>
      <c r="E172" s="1"/>
      <c r="F172" s="1"/>
    </row>
    <row r="173" spans="1:6" x14ac:dyDescent="0.25">
      <c r="A173" s="1" t="s">
        <v>1519</v>
      </c>
      <c r="B173" s="1" t="s">
        <v>1520</v>
      </c>
      <c r="C173" s="1" t="s">
        <v>1561</v>
      </c>
      <c r="D173" s="2">
        <v>45217</v>
      </c>
      <c r="E173" s="1"/>
      <c r="F173" s="1"/>
    </row>
    <row r="174" spans="1:6" x14ac:dyDescent="0.25">
      <c r="A174" s="1" t="s">
        <v>1519</v>
      </c>
      <c r="B174" s="1" t="s">
        <v>1520</v>
      </c>
      <c r="C174" s="1" t="s">
        <v>1562</v>
      </c>
      <c r="D174" s="2">
        <v>45217</v>
      </c>
      <c r="E174" s="1"/>
      <c r="F174" s="1"/>
    </row>
    <row r="175" spans="1:6" x14ac:dyDescent="0.25">
      <c r="A175" s="1" t="s">
        <v>1519</v>
      </c>
      <c r="B175" s="1" t="s">
        <v>1520</v>
      </c>
      <c r="C175" s="1" t="s">
        <v>1563</v>
      </c>
      <c r="D175" s="2">
        <v>45217</v>
      </c>
      <c r="E175" s="1"/>
      <c r="F175" s="1"/>
    </row>
    <row r="176" spans="1:6" x14ac:dyDescent="0.25">
      <c r="A176" s="1" t="s">
        <v>1519</v>
      </c>
      <c r="B176" s="1" t="s">
        <v>1520</v>
      </c>
      <c r="C176" s="1" t="s">
        <v>1564</v>
      </c>
      <c r="D176" s="2">
        <v>45217</v>
      </c>
      <c r="E176" s="1"/>
      <c r="F176" s="1"/>
    </row>
    <row r="177" spans="1:6" x14ac:dyDescent="0.25">
      <c r="A177" s="1" t="s">
        <v>1519</v>
      </c>
      <c r="B177" s="1" t="s">
        <v>1520</v>
      </c>
      <c r="C177" s="1" t="s">
        <v>1565</v>
      </c>
      <c r="D177" s="2">
        <v>45217</v>
      </c>
      <c r="E177" s="1"/>
      <c r="F177" s="1"/>
    </row>
    <row r="178" spans="1:6" x14ac:dyDescent="0.25">
      <c r="A178" s="1" t="s">
        <v>1519</v>
      </c>
      <c r="B178" s="1" t="s">
        <v>1520</v>
      </c>
      <c r="C178" s="1" t="s">
        <v>1566</v>
      </c>
      <c r="D178" s="2">
        <v>45217</v>
      </c>
      <c r="E178" s="1"/>
      <c r="F178" s="1"/>
    </row>
    <row r="179" spans="1:6" x14ac:dyDescent="0.25">
      <c r="A179" s="1" t="s">
        <v>1519</v>
      </c>
      <c r="B179" s="1" t="s">
        <v>1520</v>
      </c>
      <c r="C179" s="1" t="s">
        <v>1567</v>
      </c>
      <c r="D179" s="2">
        <v>45217</v>
      </c>
      <c r="E179" s="1"/>
      <c r="F179" s="1"/>
    </row>
    <row r="180" spans="1:6" x14ac:dyDescent="0.25">
      <c r="A180" s="1" t="s">
        <v>1519</v>
      </c>
      <c r="B180" s="1" t="s">
        <v>1520</v>
      </c>
      <c r="C180" s="1" t="s">
        <v>1568</v>
      </c>
      <c r="D180" s="2">
        <v>45217</v>
      </c>
      <c r="E180" s="1"/>
      <c r="F180" s="1"/>
    </row>
    <row r="181" spans="1:6" x14ac:dyDescent="0.25">
      <c r="A181" s="1" t="s">
        <v>1519</v>
      </c>
      <c r="B181" s="1" t="s">
        <v>1520</v>
      </c>
      <c r="C181" s="1" t="s">
        <v>1569</v>
      </c>
      <c r="D181" s="2">
        <v>45217</v>
      </c>
      <c r="E181" s="1"/>
      <c r="F181" s="1"/>
    </row>
    <row r="182" spans="1:6" x14ac:dyDescent="0.25">
      <c r="A182" s="1" t="s">
        <v>1519</v>
      </c>
      <c r="B182" s="1" t="s">
        <v>1520</v>
      </c>
      <c r="C182" s="1" t="s">
        <v>1570</v>
      </c>
      <c r="D182" s="2">
        <v>45135</v>
      </c>
      <c r="E182" s="1"/>
      <c r="F182" s="1"/>
    </row>
    <row r="183" spans="1:6" x14ac:dyDescent="0.25">
      <c r="A183" s="1" t="s">
        <v>1519</v>
      </c>
      <c r="B183" s="1" t="s">
        <v>1520</v>
      </c>
      <c r="C183" s="1" t="s">
        <v>1571</v>
      </c>
      <c r="D183" s="2">
        <v>45135</v>
      </c>
      <c r="E183" s="1"/>
      <c r="F183" s="1"/>
    </row>
    <row r="184" spans="1:6" x14ac:dyDescent="0.25">
      <c r="A184" s="213"/>
      <c r="B184" s="213"/>
      <c r="C184" s="213"/>
      <c r="D184" s="213"/>
      <c r="E184" s="213"/>
      <c r="F184" s="213"/>
    </row>
    <row r="185" spans="1:6" x14ac:dyDescent="0.25">
      <c r="A185" s="92" t="s">
        <v>1572</v>
      </c>
      <c r="B185" s="92" t="s">
        <v>1573</v>
      </c>
      <c r="C185" s="92" t="s">
        <v>1574</v>
      </c>
      <c r="D185" s="93">
        <v>45295</v>
      </c>
      <c r="E185" s="92" t="s">
        <v>4835</v>
      </c>
      <c r="F185" s="92"/>
    </row>
    <row r="186" spans="1:6" x14ac:dyDescent="0.25">
      <c r="A186" s="92" t="s">
        <v>1572</v>
      </c>
      <c r="B186" s="92" t="s">
        <v>1573</v>
      </c>
      <c r="C186" s="92" t="s">
        <v>1575</v>
      </c>
      <c r="D186" s="93">
        <v>44930</v>
      </c>
      <c r="E186" s="92" t="s">
        <v>4835</v>
      </c>
      <c r="F186" s="92"/>
    </row>
    <row r="187" spans="1:6" x14ac:dyDescent="0.25">
      <c r="A187" s="92" t="s">
        <v>1572</v>
      </c>
      <c r="B187" s="92" t="s">
        <v>1573</v>
      </c>
      <c r="C187" s="92" t="s">
        <v>1576</v>
      </c>
      <c r="D187" s="93">
        <v>44930</v>
      </c>
      <c r="E187" s="92" t="s">
        <v>4835</v>
      </c>
      <c r="F187" s="92"/>
    </row>
    <row r="188" spans="1:6" x14ac:dyDescent="0.25">
      <c r="A188" s="92" t="s">
        <v>1572</v>
      </c>
      <c r="B188" s="92" t="s">
        <v>1573</v>
      </c>
      <c r="C188" s="92" t="s">
        <v>1577</v>
      </c>
      <c r="D188" s="93">
        <v>45036</v>
      </c>
      <c r="E188" s="92" t="s">
        <v>4835</v>
      </c>
      <c r="F188" s="92"/>
    </row>
    <row r="189" spans="1:6" x14ac:dyDescent="0.25">
      <c r="A189" s="1" t="s">
        <v>1572</v>
      </c>
      <c r="B189" s="1" t="s">
        <v>1573</v>
      </c>
      <c r="C189" s="1" t="s">
        <v>1578</v>
      </c>
      <c r="D189" s="2">
        <v>44930</v>
      </c>
      <c r="E189" s="1"/>
      <c r="F189" s="1"/>
    </row>
    <row r="190" spans="1:6" x14ac:dyDescent="0.25">
      <c r="A190" s="1" t="s">
        <v>1572</v>
      </c>
      <c r="B190" s="1" t="s">
        <v>1573</v>
      </c>
      <c r="C190" s="1" t="s">
        <v>1579</v>
      </c>
      <c r="D190" s="2">
        <v>44930</v>
      </c>
      <c r="E190" s="1"/>
      <c r="F190" s="1"/>
    </row>
    <row r="191" spans="1:6" x14ac:dyDescent="0.25">
      <c r="A191" s="1" t="s">
        <v>1572</v>
      </c>
      <c r="B191" s="1" t="s">
        <v>1573</v>
      </c>
      <c r="C191" s="1" t="s">
        <v>1580</v>
      </c>
      <c r="D191" s="2">
        <v>44930</v>
      </c>
      <c r="E191" s="1"/>
      <c r="F191" s="1"/>
    </row>
    <row r="192" spans="1:6" x14ac:dyDescent="0.25">
      <c r="A192" s="1" t="s">
        <v>1572</v>
      </c>
      <c r="B192" s="1" t="s">
        <v>1573</v>
      </c>
      <c r="C192" s="1" t="s">
        <v>1581</v>
      </c>
      <c r="D192" s="2">
        <v>44930</v>
      </c>
      <c r="E192" s="1"/>
      <c r="F192" s="1"/>
    </row>
    <row r="193" spans="1:6" x14ac:dyDescent="0.25">
      <c r="A193" s="1" t="s">
        <v>1572</v>
      </c>
      <c r="B193" s="1" t="s">
        <v>1573</v>
      </c>
      <c r="C193" s="1" t="s">
        <v>1582</v>
      </c>
      <c r="D193" s="2">
        <v>44930</v>
      </c>
      <c r="E193" s="1"/>
      <c r="F193" s="1"/>
    </row>
    <row r="194" spans="1:6" x14ac:dyDescent="0.25">
      <c r="A194" s="1" t="s">
        <v>1572</v>
      </c>
      <c r="B194" s="1" t="s">
        <v>1573</v>
      </c>
      <c r="C194" s="1" t="s">
        <v>1583</v>
      </c>
      <c r="D194" s="2">
        <v>44930</v>
      </c>
      <c r="E194" s="1"/>
      <c r="F194" s="1"/>
    </row>
    <row r="195" spans="1:6" x14ac:dyDescent="0.25">
      <c r="A195" s="1" t="s">
        <v>1572</v>
      </c>
      <c r="B195" s="1" t="s">
        <v>1573</v>
      </c>
      <c r="C195" s="1" t="s">
        <v>1584</v>
      </c>
      <c r="D195" s="2">
        <v>44930</v>
      </c>
      <c r="E195" s="1"/>
      <c r="F195" s="1"/>
    </row>
    <row r="196" spans="1:6" x14ac:dyDescent="0.25">
      <c r="A196" s="1" t="s">
        <v>1572</v>
      </c>
      <c r="B196" s="1" t="s">
        <v>1573</v>
      </c>
      <c r="C196" s="1" t="s">
        <v>1585</v>
      </c>
      <c r="D196" s="2">
        <v>44930</v>
      </c>
      <c r="E196" s="1"/>
      <c r="F196" s="1"/>
    </row>
    <row r="197" spans="1:6" x14ac:dyDescent="0.25">
      <c r="A197" s="1" t="s">
        <v>1572</v>
      </c>
      <c r="B197" s="1" t="s">
        <v>1573</v>
      </c>
      <c r="C197" s="1" t="s">
        <v>1586</v>
      </c>
      <c r="D197" s="2">
        <v>44930</v>
      </c>
      <c r="E197" s="1"/>
      <c r="F197" s="1"/>
    </row>
    <row r="198" spans="1:6" x14ac:dyDescent="0.25">
      <c r="A198" s="1" t="s">
        <v>1572</v>
      </c>
      <c r="B198" s="1" t="s">
        <v>1573</v>
      </c>
      <c r="C198" s="1" t="s">
        <v>1587</v>
      </c>
      <c r="D198" s="2">
        <v>44930</v>
      </c>
      <c r="E198" s="1"/>
      <c r="F198" s="1"/>
    </row>
    <row r="199" spans="1:6" x14ac:dyDescent="0.25">
      <c r="A199" s="1" t="s">
        <v>1572</v>
      </c>
      <c r="B199" s="1" t="s">
        <v>1573</v>
      </c>
      <c r="C199" s="1" t="s">
        <v>1588</v>
      </c>
      <c r="D199" s="2">
        <v>44930</v>
      </c>
      <c r="E199" s="1"/>
      <c r="F199" s="1"/>
    </row>
    <row r="200" spans="1:6" x14ac:dyDescent="0.25">
      <c r="A200" s="1" t="s">
        <v>1572</v>
      </c>
      <c r="B200" s="1" t="s">
        <v>1573</v>
      </c>
      <c r="C200" s="1" t="s">
        <v>1589</v>
      </c>
      <c r="D200" s="2">
        <v>44930</v>
      </c>
      <c r="E200" s="1"/>
      <c r="F200" s="1"/>
    </row>
    <row r="201" spans="1:6" x14ac:dyDescent="0.25">
      <c r="A201" s="1" t="s">
        <v>1572</v>
      </c>
      <c r="B201" s="1" t="s">
        <v>1573</v>
      </c>
      <c r="C201" s="1" t="s">
        <v>1590</v>
      </c>
      <c r="D201" s="2">
        <v>44930</v>
      </c>
      <c r="E201" s="1"/>
      <c r="F201" s="1"/>
    </row>
    <row r="202" spans="1:6" x14ac:dyDescent="0.25">
      <c r="A202" s="1" t="s">
        <v>1572</v>
      </c>
      <c r="B202" s="1" t="s">
        <v>1573</v>
      </c>
      <c r="C202" s="1" t="s">
        <v>1591</v>
      </c>
      <c r="D202" s="2">
        <v>45042</v>
      </c>
      <c r="E202" s="1"/>
      <c r="F202" s="1"/>
    </row>
    <row r="203" spans="1:6" x14ac:dyDescent="0.25">
      <c r="A203" s="1" t="s">
        <v>1572</v>
      </c>
      <c r="B203" s="1" t="s">
        <v>1573</v>
      </c>
      <c r="C203" s="1" t="s">
        <v>1592</v>
      </c>
      <c r="D203" s="2">
        <v>44474</v>
      </c>
      <c r="E203" s="1"/>
      <c r="F203" s="1"/>
    </row>
    <row r="204" spans="1:6" x14ac:dyDescent="0.25">
      <c r="A204" s="1" t="s">
        <v>1572</v>
      </c>
      <c r="B204" s="1" t="s">
        <v>1573</v>
      </c>
      <c r="C204" s="1" t="s">
        <v>1593</v>
      </c>
      <c r="D204" s="2">
        <v>44722</v>
      </c>
      <c r="E204" s="1"/>
      <c r="F204" s="1"/>
    </row>
    <row r="205" spans="1:6" x14ac:dyDescent="0.25">
      <c r="A205" s="1" t="s">
        <v>1572</v>
      </c>
      <c r="B205" s="1" t="s">
        <v>1573</v>
      </c>
      <c r="C205" s="1" t="s">
        <v>1594</v>
      </c>
      <c r="D205" s="2">
        <v>45296</v>
      </c>
      <c r="E205" s="1"/>
      <c r="F205" s="1"/>
    </row>
    <row r="206" spans="1:6" x14ac:dyDescent="0.25">
      <c r="A206" s="1" t="s">
        <v>1572</v>
      </c>
      <c r="B206" s="1" t="s">
        <v>1573</v>
      </c>
      <c r="C206" s="1" t="s">
        <v>1595</v>
      </c>
      <c r="D206" s="2">
        <v>43770</v>
      </c>
      <c r="E206" s="1"/>
      <c r="F206" s="1"/>
    </row>
    <row r="207" spans="1:6" x14ac:dyDescent="0.25">
      <c r="A207" s="1" t="s">
        <v>1572</v>
      </c>
      <c r="B207" s="1" t="s">
        <v>1573</v>
      </c>
      <c r="C207" s="1" t="s">
        <v>1596</v>
      </c>
      <c r="D207" s="2">
        <v>43770</v>
      </c>
      <c r="E207" s="1"/>
      <c r="F207" s="1"/>
    </row>
    <row r="208" spans="1:6" x14ac:dyDescent="0.25">
      <c r="A208" s="1" t="s">
        <v>1572</v>
      </c>
      <c r="B208" s="1" t="s">
        <v>1573</v>
      </c>
      <c r="C208" s="1" t="s">
        <v>1597</v>
      </c>
      <c r="D208" s="2">
        <v>43770</v>
      </c>
      <c r="E208" s="1"/>
      <c r="F208" s="1"/>
    </row>
    <row r="209" spans="1:6" x14ac:dyDescent="0.25">
      <c r="A209" s="1" t="s">
        <v>1572</v>
      </c>
      <c r="B209" s="1" t="s">
        <v>1573</v>
      </c>
      <c r="C209" s="1" t="s">
        <v>1598</v>
      </c>
      <c r="D209" s="2">
        <v>43770</v>
      </c>
      <c r="E209" s="1"/>
      <c r="F209" s="1"/>
    </row>
    <row r="210" spans="1:6" x14ac:dyDescent="0.25">
      <c r="A210" s="1" t="s">
        <v>1572</v>
      </c>
      <c r="B210" s="96" t="s">
        <v>1573</v>
      </c>
      <c r="C210" s="96" t="s">
        <v>1599</v>
      </c>
      <c r="D210" s="97">
        <v>45392</v>
      </c>
      <c r="E210" s="96" t="s">
        <v>4793</v>
      </c>
      <c r="F210" s="96"/>
    </row>
    <row r="211" spans="1:6" x14ac:dyDescent="0.25">
      <c r="A211" s="1" t="s">
        <v>1572</v>
      </c>
      <c r="B211" s="1" t="s">
        <v>1573</v>
      </c>
      <c r="C211" s="1" t="s">
        <v>1600</v>
      </c>
      <c r="D211" s="2">
        <v>43770</v>
      </c>
      <c r="E211" s="1"/>
      <c r="F211" s="1"/>
    </row>
    <row r="212" spans="1:6" x14ac:dyDescent="0.25">
      <c r="A212" s="1" t="s">
        <v>1572</v>
      </c>
      <c r="B212" s="1" t="s">
        <v>1573</v>
      </c>
      <c r="C212" s="1" t="s">
        <v>1601</v>
      </c>
      <c r="D212" s="2">
        <v>43770</v>
      </c>
      <c r="E212" s="1"/>
      <c r="F212" s="1"/>
    </row>
    <row r="213" spans="1:6" x14ac:dyDescent="0.25">
      <c r="A213" s="1" t="s">
        <v>1572</v>
      </c>
      <c r="B213" s="1" t="s">
        <v>1573</v>
      </c>
      <c r="C213" s="1" t="s">
        <v>1602</v>
      </c>
      <c r="D213" s="2">
        <v>43770</v>
      </c>
      <c r="E213" s="1"/>
      <c r="F213" s="1"/>
    </row>
    <row r="214" spans="1:6" x14ac:dyDescent="0.25">
      <c r="A214" s="1" t="s">
        <v>1572</v>
      </c>
      <c r="B214" s="1" t="s">
        <v>1573</v>
      </c>
      <c r="C214" s="1" t="s">
        <v>1603</v>
      </c>
      <c r="D214" s="2">
        <v>43770</v>
      </c>
      <c r="E214" s="1"/>
      <c r="F214" s="1"/>
    </row>
    <row r="215" spans="1:6" x14ac:dyDescent="0.25">
      <c r="A215" s="124" t="s">
        <v>1572</v>
      </c>
      <c r="B215" s="124" t="s">
        <v>1573</v>
      </c>
      <c r="C215" s="124" t="s">
        <v>1604</v>
      </c>
      <c r="D215" s="126">
        <v>45190</v>
      </c>
      <c r="E215" s="124" t="s">
        <v>4421</v>
      </c>
      <c r="F215" s="124"/>
    </row>
    <row r="216" spans="1:6" x14ac:dyDescent="0.25">
      <c r="A216" s="124" t="s">
        <v>1572</v>
      </c>
      <c r="B216" s="124" t="s">
        <v>1573</v>
      </c>
      <c r="C216" s="124" t="s">
        <v>1605</v>
      </c>
      <c r="D216" s="126">
        <v>45190</v>
      </c>
      <c r="E216" s="124" t="s">
        <v>4421</v>
      </c>
      <c r="F216" s="124"/>
    </row>
    <row r="217" spans="1:6" x14ac:dyDescent="0.25">
      <c r="A217" s="102" t="s">
        <v>1572</v>
      </c>
      <c r="B217" s="102" t="s">
        <v>1573</v>
      </c>
      <c r="C217" s="102" t="s">
        <v>1606</v>
      </c>
      <c r="D217" s="103">
        <v>45190</v>
      </c>
      <c r="E217" s="102" t="s">
        <v>4568</v>
      </c>
      <c r="F217" s="102"/>
    </row>
    <row r="218" spans="1:6" x14ac:dyDescent="0.25">
      <c r="A218" s="102" t="s">
        <v>1572</v>
      </c>
      <c r="B218" s="102" t="s">
        <v>1573</v>
      </c>
      <c r="C218" s="102" t="s">
        <v>1607</v>
      </c>
      <c r="D218" s="103">
        <v>45190</v>
      </c>
      <c r="E218" s="102" t="s">
        <v>4568</v>
      </c>
      <c r="F218" s="102"/>
    </row>
    <row r="219" spans="1:6" x14ac:dyDescent="0.25">
      <c r="A219" s="102" t="s">
        <v>1572</v>
      </c>
      <c r="B219" s="102" t="s">
        <v>1573</v>
      </c>
      <c r="C219" s="102" t="s">
        <v>1608</v>
      </c>
      <c r="D219" s="103">
        <v>45190</v>
      </c>
      <c r="E219" s="102" t="s">
        <v>4568</v>
      </c>
      <c r="F219" s="102"/>
    </row>
    <row r="220" spans="1:6" x14ac:dyDescent="0.25">
      <c r="A220" s="111" t="s">
        <v>1572</v>
      </c>
      <c r="B220" s="111" t="s">
        <v>1573</v>
      </c>
      <c r="C220" s="111" t="s">
        <v>1609</v>
      </c>
      <c r="D220" s="113">
        <v>45190</v>
      </c>
      <c r="E220" s="111" t="s">
        <v>4841</v>
      </c>
      <c r="F220" s="111"/>
    </row>
    <row r="221" spans="1:6" x14ac:dyDescent="0.25">
      <c r="A221" s="111" t="s">
        <v>1572</v>
      </c>
      <c r="B221" s="111" t="s">
        <v>1573</v>
      </c>
      <c r="C221" s="111" t="s">
        <v>1610</v>
      </c>
      <c r="D221" s="113">
        <v>45190</v>
      </c>
      <c r="E221" s="111" t="s">
        <v>4841</v>
      </c>
      <c r="F221" s="111"/>
    </row>
    <row r="222" spans="1:6" x14ac:dyDescent="0.25">
      <c r="A222" s="102" t="s">
        <v>1572</v>
      </c>
      <c r="B222" s="102" t="s">
        <v>1573</v>
      </c>
      <c r="C222" s="102" t="s">
        <v>1611</v>
      </c>
      <c r="D222" s="103">
        <v>45190</v>
      </c>
      <c r="E222" s="102" t="s">
        <v>4892</v>
      </c>
      <c r="F222" s="102"/>
    </row>
    <row r="223" spans="1:6" x14ac:dyDescent="0.25">
      <c r="A223" s="78" t="s">
        <v>1572</v>
      </c>
      <c r="B223" s="78" t="s">
        <v>1573</v>
      </c>
      <c r="C223" s="78" t="s">
        <v>1612</v>
      </c>
      <c r="D223" s="80">
        <v>45190</v>
      </c>
      <c r="E223" s="78" t="s">
        <v>5967</v>
      </c>
      <c r="F223" s="78"/>
    </row>
    <row r="224" spans="1:6" x14ac:dyDescent="0.25">
      <c r="A224" s="78" t="s">
        <v>1572</v>
      </c>
      <c r="B224" s="78" t="s">
        <v>1573</v>
      </c>
      <c r="C224" s="78" t="s">
        <v>1613</v>
      </c>
      <c r="D224" s="80">
        <v>45190</v>
      </c>
      <c r="E224" s="78" t="s">
        <v>5967</v>
      </c>
      <c r="F224" s="78"/>
    </row>
    <row r="225" spans="1:6" x14ac:dyDescent="0.25">
      <c r="A225" s="78" t="s">
        <v>1572</v>
      </c>
      <c r="B225" s="78" t="s">
        <v>1573</v>
      </c>
      <c r="C225" s="78" t="s">
        <v>1614</v>
      </c>
      <c r="D225" s="80">
        <v>45190</v>
      </c>
      <c r="E225" s="78" t="s">
        <v>5967</v>
      </c>
      <c r="F225" s="78"/>
    </row>
    <row r="226" spans="1:6" x14ac:dyDescent="0.25">
      <c r="A226" s="78" t="s">
        <v>1572</v>
      </c>
      <c r="B226" s="78" t="s">
        <v>1573</v>
      </c>
      <c r="C226" s="78" t="s">
        <v>1615</v>
      </c>
      <c r="D226" s="80">
        <v>45190</v>
      </c>
      <c r="E226" s="78" t="s">
        <v>5967</v>
      </c>
      <c r="F226" s="78"/>
    </row>
    <row r="227" spans="1:6" x14ac:dyDescent="0.25">
      <c r="A227" s="78" t="s">
        <v>1572</v>
      </c>
      <c r="B227" s="78" t="s">
        <v>1573</v>
      </c>
      <c r="C227" s="78" t="s">
        <v>1616</v>
      </c>
      <c r="D227" s="80">
        <v>45190</v>
      </c>
      <c r="E227" s="78" t="s">
        <v>5967</v>
      </c>
      <c r="F227" s="78"/>
    </row>
    <row r="228" spans="1:6" x14ac:dyDescent="0.25">
      <c r="A228" s="78" t="s">
        <v>1572</v>
      </c>
      <c r="B228" s="78" t="s">
        <v>1573</v>
      </c>
      <c r="C228" s="78" t="s">
        <v>1617</v>
      </c>
      <c r="D228" s="80">
        <v>45190</v>
      </c>
      <c r="E228" s="78" t="s">
        <v>5967</v>
      </c>
      <c r="F228" s="78"/>
    </row>
    <row r="229" spans="1:6" x14ac:dyDescent="0.25">
      <c r="A229" s="1" t="s">
        <v>1572</v>
      </c>
      <c r="B229" s="1" t="s">
        <v>1573</v>
      </c>
      <c r="C229" s="1" t="s">
        <v>1618</v>
      </c>
      <c r="D229" s="2">
        <v>45190</v>
      </c>
      <c r="E229" s="1"/>
      <c r="F229" s="1"/>
    </row>
    <row r="230" spans="1:6" x14ac:dyDescent="0.25">
      <c r="A230" s="1" t="s">
        <v>1572</v>
      </c>
      <c r="B230" s="1" t="s">
        <v>1573</v>
      </c>
      <c r="C230" s="1" t="s">
        <v>1619</v>
      </c>
      <c r="D230" s="2">
        <v>45190</v>
      </c>
      <c r="E230" s="1"/>
      <c r="F230" s="1"/>
    </row>
    <row r="231" spans="1:6" x14ac:dyDescent="0.25">
      <c r="A231" s="1" t="s">
        <v>1572</v>
      </c>
      <c r="B231" s="1" t="s">
        <v>1573</v>
      </c>
      <c r="C231" s="1" t="s">
        <v>1620</v>
      </c>
      <c r="D231" s="2">
        <v>45190</v>
      </c>
      <c r="E231" s="1"/>
      <c r="F231" s="1"/>
    </row>
    <row r="232" spans="1:6" x14ac:dyDescent="0.25">
      <c r="A232" s="1" t="s">
        <v>1572</v>
      </c>
      <c r="B232" s="1" t="s">
        <v>1573</v>
      </c>
      <c r="C232" s="1" t="s">
        <v>1621</v>
      </c>
      <c r="D232" s="2">
        <v>45190</v>
      </c>
      <c r="E232" s="1"/>
      <c r="F232" s="1"/>
    </row>
    <row r="233" spans="1:6" x14ac:dyDescent="0.25">
      <c r="A233" s="1" t="s">
        <v>1572</v>
      </c>
      <c r="B233" s="1" t="s">
        <v>1573</v>
      </c>
      <c r="C233" s="1" t="s">
        <v>1622</v>
      </c>
      <c r="D233" s="2">
        <v>45190</v>
      </c>
      <c r="E233" s="1"/>
      <c r="F233" s="1"/>
    </row>
    <row r="234" spans="1:6" x14ac:dyDescent="0.25">
      <c r="A234" s="1" t="s">
        <v>1572</v>
      </c>
      <c r="B234" s="1" t="s">
        <v>1573</v>
      </c>
      <c r="C234" s="1" t="s">
        <v>1623</v>
      </c>
      <c r="D234" s="2">
        <v>45190</v>
      </c>
      <c r="E234" s="1"/>
      <c r="F234" s="1"/>
    </row>
    <row r="235" spans="1:6" x14ac:dyDescent="0.25">
      <c r="A235" s="1" t="s">
        <v>1572</v>
      </c>
      <c r="B235" s="1" t="s">
        <v>1573</v>
      </c>
      <c r="C235" s="1" t="s">
        <v>1624</v>
      </c>
      <c r="D235" s="2">
        <v>45190</v>
      </c>
      <c r="E235" s="1"/>
      <c r="F235" s="1"/>
    </row>
    <row r="236" spans="1:6" x14ac:dyDescent="0.25">
      <c r="A236" s="1" t="s">
        <v>1572</v>
      </c>
      <c r="B236" s="1" t="s">
        <v>1573</v>
      </c>
      <c r="C236" s="1" t="s">
        <v>1625</v>
      </c>
      <c r="D236" s="2">
        <v>45190</v>
      </c>
      <c r="E236" s="1"/>
      <c r="F236" s="1"/>
    </row>
    <row r="237" spans="1:6" x14ac:dyDescent="0.25">
      <c r="A237" s="1" t="s">
        <v>1572</v>
      </c>
      <c r="B237" s="1" t="s">
        <v>1573</v>
      </c>
      <c r="C237" s="1" t="s">
        <v>1626</v>
      </c>
      <c r="D237" s="2">
        <v>45190</v>
      </c>
      <c r="E237" s="1"/>
      <c r="F237" s="1"/>
    </row>
    <row r="238" spans="1:6" x14ac:dyDescent="0.25">
      <c r="A238" s="1" t="s">
        <v>1572</v>
      </c>
      <c r="B238" s="1" t="s">
        <v>1573</v>
      </c>
      <c r="C238" s="1" t="s">
        <v>1627</v>
      </c>
      <c r="D238" s="2">
        <v>45190</v>
      </c>
      <c r="E238" s="1"/>
      <c r="F238" s="1"/>
    </row>
    <row r="239" spans="1:6" x14ac:dyDescent="0.25">
      <c r="A239" s="1" t="s">
        <v>1572</v>
      </c>
      <c r="B239" s="1" t="s">
        <v>1573</v>
      </c>
      <c r="C239" s="1" t="s">
        <v>1628</v>
      </c>
      <c r="D239" s="2">
        <v>45190</v>
      </c>
      <c r="E239" s="1"/>
      <c r="F239" s="1"/>
    </row>
    <row r="240" spans="1:6" x14ac:dyDescent="0.25">
      <c r="A240" s="1" t="s">
        <v>1572</v>
      </c>
      <c r="B240" s="1" t="s">
        <v>1573</v>
      </c>
      <c r="C240" s="1" t="s">
        <v>1629</v>
      </c>
      <c r="D240" s="2">
        <v>45190</v>
      </c>
      <c r="E240" s="1"/>
      <c r="F240" s="1"/>
    </row>
    <row r="241" spans="1:6" x14ac:dyDescent="0.25">
      <c r="A241" s="1" t="s">
        <v>1572</v>
      </c>
      <c r="B241" s="1" t="s">
        <v>1573</v>
      </c>
      <c r="C241" s="1" t="s">
        <v>1630</v>
      </c>
      <c r="D241" s="2">
        <v>45190</v>
      </c>
      <c r="E241" s="1"/>
      <c r="F241" s="1"/>
    </row>
    <row r="242" spans="1:6" x14ac:dyDescent="0.25">
      <c r="A242" s="1" t="s">
        <v>1572</v>
      </c>
      <c r="B242" s="1" t="s">
        <v>1573</v>
      </c>
      <c r="C242" s="1" t="s">
        <v>1631</v>
      </c>
      <c r="D242" s="2">
        <v>45190</v>
      </c>
      <c r="E242" s="1"/>
      <c r="F242" s="1"/>
    </row>
    <row r="243" spans="1:6" x14ac:dyDescent="0.25">
      <c r="A243" s="1" t="s">
        <v>1572</v>
      </c>
      <c r="B243" s="1" t="s">
        <v>1573</v>
      </c>
      <c r="C243" s="1" t="s">
        <v>1632</v>
      </c>
      <c r="D243" s="2">
        <v>45190</v>
      </c>
      <c r="E243" s="1"/>
      <c r="F243" s="1"/>
    </row>
    <row r="244" spans="1:6" x14ac:dyDescent="0.25">
      <c r="A244" s="1" t="s">
        <v>1572</v>
      </c>
      <c r="B244" s="1" t="s">
        <v>1573</v>
      </c>
      <c r="C244" s="1" t="s">
        <v>1633</v>
      </c>
      <c r="D244" s="2">
        <v>45190</v>
      </c>
      <c r="E244" s="1"/>
      <c r="F244" s="1"/>
    </row>
    <row r="245" spans="1:6" x14ac:dyDescent="0.25">
      <c r="A245" s="1" t="s">
        <v>1572</v>
      </c>
      <c r="B245" s="1" t="s">
        <v>1573</v>
      </c>
      <c r="C245" s="1" t="s">
        <v>1634</v>
      </c>
      <c r="D245" s="2">
        <v>45190</v>
      </c>
      <c r="E245" s="1"/>
      <c r="F245" s="1"/>
    </row>
    <row r="246" spans="1:6" x14ac:dyDescent="0.25">
      <c r="A246" s="1" t="s">
        <v>1572</v>
      </c>
      <c r="B246" s="1" t="s">
        <v>1573</v>
      </c>
      <c r="C246" s="1" t="s">
        <v>1635</v>
      </c>
      <c r="D246" s="2">
        <v>45190</v>
      </c>
      <c r="E246" s="1"/>
      <c r="F246" s="1"/>
    </row>
    <row r="247" spans="1:6" x14ac:dyDescent="0.25">
      <c r="A247" s="1" t="s">
        <v>1572</v>
      </c>
      <c r="B247" s="1" t="s">
        <v>1573</v>
      </c>
      <c r="C247" s="1" t="s">
        <v>1636</v>
      </c>
      <c r="D247" s="2">
        <v>45190</v>
      </c>
      <c r="E247" s="1"/>
      <c r="F247" s="1"/>
    </row>
    <row r="248" spans="1:6" x14ac:dyDescent="0.25">
      <c r="A248" s="1" t="s">
        <v>1572</v>
      </c>
      <c r="B248" s="1" t="s">
        <v>1573</v>
      </c>
      <c r="C248" s="1" t="s">
        <v>1637</v>
      </c>
      <c r="D248" s="2">
        <v>45190</v>
      </c>
      <c r="E248" s="1"/>
      <c r="F248" s="1"/>
    </row>
    <row r="249" spans="1:6" x14ac:dyDescent="0.25">
      <c r="A249" s="1" t="s">
        <v>1572</v>
      </c>
      <c r="B249" s="1" t="s">
        <v>1573</v>
      </c>
      <c r="C249" s="1" t="s">
        <v>1638</v>
      </c>
      <c r="D249" s="2">
        <v>45190</v>
      </c>
      <c r="E249" s="1"/>
      <c r="F249" s="1"/>
    </row>
    <row r="250" spans="1:6" x14ac:dyDescent="0.25">
      <c r="A250" s="1" t="s">
        <v>1572</v>
      </c>
      <c r="B250" s="1" t="s">
        <v>1573</v>
      </c>
      <c r="C250" s="1" t="s">
        <v>1639</v>
      </c>
      <c r="D250" s="2">
        <v>45190</v>
      </c>
      <c r="E250" s="1"/>
      <c r="F250" s="1"/>
    </row>
    <row r="251" spans="1:6" x14ac:dyDescent="0.25">
      <c r="A251" s="1" t="s">
        <v>1572</v>
      </c>
      <c r="B251" s="1" t="s">
        <v>1573</v>
      </c>
      <c r="C251" s="1" t="s">
        <v>1640</v>
      </c>
      <c r="D251" s="2">
        <v>45190</v>
      </c>
      <c r="E251" s="1"/>
      <c r="F251" s="1"/>
    </row>
    <row r="252" spans="1:6" x14ac:dyDescent="0.25">
      <c r="A252" s="1" t="s">
        <v>1572</v>
      </c>
      <c r="B252" s="1" t="s">
        <v>1573</v>
      </c>
      <c r="C252" s="1" t="s">
        <v>1641</v>
      </c>
      <c r="D252" s="2">
        <v>45190</v>
      </c>
      <c r="E252" s="1"/>
      <c r="F252" s="1"/>
    </row>
    <row r="253" spans="1:6" x14ac:dyDescent="0.25">
      <c r="A253" s="1" t="s">
        <v>1572</v>
      </c>
      <c r="B253" s="1" t="s">
        <v>1573</v>
      </c>
      <c r="C253" s="1" t="s">
        <v>1642</v>
      </c>
      <c r="D253" s="2">
        <v>45190</v>
      </c>
      <c r="E253" s="1"/>
      <c r="F253" s="1"/>
    </row>
    <row r="254" spans="1:6" x14ac:dyDescent="0.25">
      <c r="A254" s="1" t="s">
        <v>1572</v>
      </c>
      <c r="B254" s="1" t="s">
        <v>1573</v>
      </c>
      <c r="C254" s="1" t="s">
        <v>1643</v>
      </c>
      <c r="D254" s="2">
        <v>45190</v>
      </c>
      <c r="E254" s="1"/>
      <c r="F254" s="1"/>
    </row>
    <row r="255" spans="1:6" x14ac:dyDescent="0.25">
      <c r="A255" s="1" t="s">
        <v>1572</v>
      </c>
      <c r="B255" s="1" t="s">
        <v>1573</v>
      </c>
      <c r="C255" s="1" t="s">
        <v>1644</v>
      </c>
      <c r="D255" s="2">
        <v>45190</v>
      </c>
      <c r="E255" s="1"/>
      <c r="F255" s="1"/>
    </row>
    <row r="256" spans="1:6" x14ac:dyDescent="0.25">
      <c r="A256" s="1" t="s">
        <v>1572</v>
      </c>
      <c r="B256" s="1" t="s">
        <v>1573</v>
      </c>
      <c r="C256" s="1" t="s">
        <v>1645</v>
      </c>
      <c r="D256" s="2">
        <v>45190</v>
      </c>
      <c r="E256" s="1"/>
      <c r="F256" s="1"/>
    </row>
    <row r="257" spans="1:6" x14ac:dyDescent="0.25">
      <c r="A257" s="1" t="s">
        <v>1572</v>
      </c>
      <c r="B257" s="1" t="s">
        <v>1573</v>
      </c>
      <c r="C257" s="1" t="s">
        <v>1646</v>
      </c>
      <c r="D257" s="2">
        <v>45190</v>
      </c>
      <c r="E257" s="1"/>
      <c r="F257" s="1"/>
    </row>
    <row r="258" spans="1:6" x14ac:dyDescent="0.25">
      <c r="A258" s="1" t="s">
        <v>1572</v>
      </c>
      <c r="B258" s="1" t="s">
        <v>1573</v>
      </c>
      <c r="C258" s="1" t="s">
        <v>1647</v>
      </c>
      <c r="D258" s="2">
        <v>45190</v>
      </c>
      <c r="E258" s="1"/>
      <c r="F258" s="1"/>
    </row>
    <row r="259" spans="1:6" x14ac:dyDescent="0.25">
      <c r="A259" s="1" t="s">
        <v>1572</v>
      </c>
      <c r="B259" s="1" t="s">
        <v>1573</v>
      </c>
      <c r="C259" s="1" t="s">
        <v>1648</v>
      </c>
      <c r="D259" s="2">
        <v>45190</v>
      </c>
      <c r="E259" s="1"/>
      <c r="F259" s="1"/>
    </row>
    <row r="260" spans="1:6" x14ac:dyDescent="0.25">
      <c r="A260" s="1" t="s">
        <v>1572</v>
      </c>
      <c r="B260" s="1" t="s">
        <v>1573</v>
      </c>
      <c r="C260" s="1" t="s">
        <v>1649</v>
      </c>
      <c r="D260" s="2">
        <v>45190</v>
      </c>
      <c r="E260" s="1"/>
      <c r="F260" s="1"/>
    </row>
    <row r="261" spans="1:6" x14ac:dyDescent="0.25">
      <c r="A261" s="1" t="s">
        <v>1572</v>
      </c>
      <c r="B261" s="1" t="s">
        <v>1573</v>
      </c>
      <c r="C261" s="1" t="s">
        <v>1650</v>
      </c>
      <c r="D261" s="2">
        <v>45190</v>
      </c>
      <c r="E261" s="1"/>
      <c r="F261" s="1"/>
    </row>
    <row r="262" spans="1:6" x14ac:dyDescent="0.25">
      <c r="A262" s="1" t="s">
        <v>1572</v>
      </c>
      <c r="B262" s="1" t="s">
        <v>1573</v>
      </c>
      <c r="C262" s="1" t="s">
        <v>1651</v>
      </c>
      <c r="D262" s="2">
        <v>45190</v>
      </c>
      <c r="E262" s="1"/>
      <c r="F262" s="1"/>
    </row>
    <row r="263" spans="1:6" x14ac:dyDescent="0.25">
      <c r="A263" s="1" t="s">
        <v>1572</v>
      </c>
      <c r="B263" s="1" t="s">
        <v>1573</v>
      </c>
      <c r="C263" s="1" t="s">
        <v>1652</v>
      </c>
      <c r="D263" s="2">
        <v>45190</v>
      </c>
      <c r="E263" s="1"/>
      <c r="F263" s="1"/>
    </row>
    <row r="264" spans="1:6" x14ac:dyDescent="0.25">
      <c r="A264" s="1" t="s">
        <v>1572</v>
      </c>
      <c r="B264" s="1" t="s">
        <v>1573</v>
      </c>
      <c r="C264" s="1" t="s">
        <v>1653</v>
      </c>
      <c r="D264" s="2">
        <v>45190</v>
      </c>
      <c r="E264" s="1"/>
      <c r="F264" s="1"/>
    </row>
    <row r="265" spans="1:6" x14ac:dyDescent="0.25">
      <c r="A265" s="1" t="s">
        <v>1572</v>
      </c>
      <c r="B265" s="1" t="s">
        <v>1573</v>
      </c>
      <c r="C265" s="1" t="s">
        <v>1654</v>
      </c>
      <c r="D265" s="2">
        <v>45135</v>
      </c>
      <c r="E265" s="1"/>
      <c r="F265" s="1"/>
    </row>
    <row r="266" spans="1:6" x14ac:dyDescent="0.25">
      <c r="A266" s="1" t="s">
        <v>1572</v>
      </c>
      <c r="B266" s="1" t="s">
        <v>1573</v>
      </c>
      <c r="C266" s="1" t="s">
        <v>1655</v>
      </c>
      <c r="D266" s="2">
        <v>45135</v>
      </c>
      <c r="E266" s="1"/>
      <c r="F266" s="1"/>
    </row>
    <row r="267" spans="1:6" x14ac:dyDescent="0.25">
      <c r="A267" s="1" t="s">
        <v>1572</v>
      </c>
      <c r="B267" s="1" t="s">
        <v>1573</v>
      </c>
      <c r="C267" s="1" t="s">
        <v>1656</v>
      </c>
      <c r="D267" s="2">
        <v>45135</v>
      </c>
      <c r="E267" s="1"/>
      <c r="F267" s="1"/>
    </row>
    <row r="268" spans="1:6" x14ac:dyDescent="0.25">
      <c r="A268" s="1" t="s">
        <v>1572</v>
      </c>
      <c r="B268" s="1" t="s">
        <v>1573</v>
      </c>
      <c r="C268" s="1" t="s">
        <v>1657</v>
      </c>
      <c r="D268" s="2">
        <v>45135</v>
      </c>
      <c r="E268" s="1"/>
      <c r="F268" s="1"/>
    </row>
    <row r="269" spans="1:6" x14ac:dyDescent="0.25">
      <c r="A269" s="1" t="s">
        <v>1572</v>
      </c>
      <c r="B269" s="1" t="s">
        <v>1573</v>
      </c>
      <c r="C269" s="1" t="s">
        <v>1658</v>
      </c>
      <c r="D269" s="2">
        <v>45135</v>
      </c>
      <c r="E269" s="1"/>
      <c r="F269" s="1"/>
    </row>
    <row r="270" spans="1:6" x14ac:dyDescent="0.25">
      <c r="A270" s="1" t="s">
        <v>1572</v>
      </c>
      <c r="B270" s="1" t="s">
        <v>1573</v>
      </c>
      <c r="C270" s="1" t="s">
        <v>1659</v>
      </c>
      <c r="D270" s="2">
        <v>45135</v>
      </c>
      <c r="E270" s="1"/>
      <c r="F270" s="1"/>
    </row>
    <row r="271" spans="1:6" x14ac:dyDescent="0.25">
      <c r="A271" s="1" t="s">
        <v>1572</v>
      </c>
      <c r="B271" s="1" t="s">
        <v>1573</v>
      </c>
      <c r="C271" s="1" t="s">
        <v>1660</v>
      </c>
      <c r="D271" s="2">
        <v>45135</v>
      </c>
      <c r="E271" s="1"/>
      <c r="F271" s="1"/>
    </row>
    <row r="272" spans="1:6" x14ac:dyDescent="0.25">
      <c r="A272" s="1" t="s">
        <v>1572</v>
      </c>
      <c r="B272" s="1" t="s">
        <v>1573</v>
      </c>
      <c r="C272" s="1" t="s">
        <v>1661</v>
      </c>
      <c r="D272" s="2">
        <v>45135</v>
      </c>
      <c r="E272" s="1"/>
      <c r="F272" s="1"/>
    </row>
    <row r="273" spans="1:6" x14ac:dyDescent="0.25">
      <c r="A273" s="1" t="s">
        <v>1572</v>
      </c>
      <c r="B273" s="1" t="s">
        <v>1573</v>
      </c>
      <c r="C273" s="1" t="s">
        <v>1662</v>
      </c>
      <c r="D273" s="2">
        <v>45135</v>
      </c>
      <c r="E273" s="1"/>
      <c r="F273" s="1"/>
    </row>
    <row r="274" spans="1:6" x14ac:dyDescent="0.25">
      <c r="A274" s="1" t="s">
        <v>1572</v>
      </c>
      <c r="B274" s="1" t="s">
        <v>1573</v>
      </c>
      <c r="C274" s="1" t="s">
        <v>1663</v>
      </c>
      <c r="D274" s="2">
        <v>45135</v>
      </c>
      <c r="E274" s="1"/>
      <c r="F274" s="1"/>
    </row>
    <row r="275" spans="1:6" x14ac:dyDescent="0.25">
      <c r="A275" s="1" t="s">
        <v>1572</v>
      </c>
      <c r="B275" s="1" t="s">
        <v>1573</v>
      </c>
      <c r="C275" s="1" t="s">
        <v>1664</v>
      </c>
      <c r="D275" s="2">
        <v>45135</v>
      </c>
      <c r="E275" s="1"/>
      <c r="F275" s="1"/>
    </row>
    <row r="276" spans="1:6" x14ac:dyDescent="0.25">
      <c r="A276" s="1" t="s">
        <v>1572</v>
      </c>
      <c r="B276" s="1" t="s">
        <v>1573</v>
      </c>
      <c r="C276" s="1" t="s">
        <v>1665</v>
      </c>
      <c r="D276" s="2">
        <v>45135</v>
      </c>
      <c r="E276" s="1"/>
      <c r="F276" s="1"/>
    </row>
    <row r="277" spans="1:6" x14ac:dyDescent="0.25">
      <c r="A277" s="1" t="s">
        <v>1572</v>
      </c>
      <c r="B277" s="1" t="s">
        <v>1573</v>
      </c>
      <c r="C277" s="1" t="s">
        <v>1666</v>
      </c>
      <c r="D277" s="2">
        <v>45135</v>
      </c>
      <c r="E277" s="1"/>
      <c r="F277" s="1"/>
    </row>
    <row r="278" spans="1:6" x14ac:dyDescent="0.25">
      <c r="A278" s="1" t="s">
        <v>1572</v>
      </c>
      <c r="B278" s="1" t="s">
        <v>1573</v>
      </c>
      <c r="C278" s="1" t="s">
        <v>1667</v>
      </c>
      <c r="D278" s="2">
        <v>45135</v>
      </c>
      <c r="E278" s="1"/>
      <c r="F278" s="1"/>
    </row>
    <row r="279" spans="1:6" x14ac:dyDescent="0.25">
      <c r="A279" s="1" t="s">
        <v>1572</v>
      </c>
      <c r="B279" s="1" t="s">
        <v>1573</v>
      </c>
      <c r="C279" s="1" t="s">
        <v>1668</v>
      </c>
      <c r="D279" s="2">
        <v>45135</v>
      </c>
      <c r="E279" s="1"/>
      <c r="F279" s="1"/>
    </row>
    <row r="280" spans="1:6" x14ac:dyDescent="0.25">
      <c r="A280" s="1" t="s">
        <v>1572</v>
      </c>
      <c r="B280" s="1" t="s">
        <v>1573</v>
      </c>
      <c r="C280" s="1" t="s">
        <v>1669</v>
      </c>
      <c r="D280" s="2">
        <v>45135</v>
      </c>
      <c r="E280" s="1"/>
      <c r="F280" s="1"/>
    </row>
    <row r="281" spans="1:6" x14ac:dyDescent="0.25">
      <c r="A281" s="1" t="s">
        <v>1572</v>
      </c>
      <c r="B281" s="1" t="s">
        <v>1573</v>
      </c>
      <c r="C281" s="1" t="s">
        <v>1670</v>
      </c>
      <c r="D281" s="2">
        <v>45135</v>
      </c>
      <c r="E281" s="1"/>
      <c r="F281" s="1"/>
    </row>
    <row r="282" spans="1:6" x14ac:dyDescent="0.25">
      <c r="A282" s="1" t="s">
        <v>1572</v>
      </c>
      <c r="B282" s="1" t="s">
        <v>1573</v>
      </c>
      <c r="C282" s="1" t="s">
        <v>1671</v>
      </c>
      <c r="D282" s="2">
        <v>45135</v>
      </c>
      <c r="E282" s="1"/>
      <c r="F282" s="1"/>
    </row>
    <row r="283" spans="1:6" x14ac:dyDescent="0.25">
      <c r="A283" s="1" t="s">
        <v>1572</v>
      </c>
      <c r="B283" s="1" t="s">
        <v>1573</v>
      </c>
      <c r="C283" s="1" t="s">
        <v>1672</v>
      </c>
      <c r="D283" s="2">
        <v>45135</v>
      </c>
      <c r="E283" s="1"/>
      <c r="F283" s="1"/>
    </row>
    <row r="284" spans="1:6" x14ac:dyDescent="0.25">
      <c r="A284" s="1" t="s">
        <v>1572</v>
      </c>
      <c r="B284" s="1" t="s">
        <v>1573</v>
      </c>
      <c r="C284" s="1" t="s">
        <v>1673</v>
      </c>
      <c r="D284" s="2">
        <v>45135</v>
      </c>
      <c r="E284" s="1"/>
      <c r="F284" s="1"/>
    </row>
    <row r="285" spans="1:6" x14ac:dyDescent="0.25">
      <c r="A285" s="1" t="s">
        <v>1572</v>
      </c>
      <c r="B285" s="1" t="s">
        <v>1573</v>
      </c>
      <c r="C285" s="1" t="s">
        <v>1674</v>
      </c>
      <c r="D285" s="2">
        <v>45135</v>
      </c>
      <c r="E285" s="1"/>
      <c r="F285" s="1"/>
    </row>
    <row r="286" spans="1:6" x14ac:dyDescent="0.25">
      <c r="A286" s="213"/>
      <c r="B286" s="213"/>
      <c r="C286" s="213"/>
      <c r="D286" s="213"/>
      <c r="E286" s="213"/>
      <c r="F286" s="213"/>
    </row>
    <row r="287" spans="1:6" x14ac:dyDescent="0.25">
      <c r="A287" s="1" t="s">
        <v>1675</v>
      </c>
      <c r="B287" s="1" t="s">
        <v>1676</v>
      </c>
      <c r="C287" s="1" t="s">
        <v>1677</v>
      </c>
      <c r="D287" s="2">
        <v>45392</v>
      </c>
      <c r="E287" s="1"/>
      <c r="F287" s="1"/>
    </row>
    <row r="288" spans="1:6" x14ac:dyDescent="0.25">
      <c r="A288" s="92" t="s">
        <v>1675</v>
      </c>
      <c r="B288" s="92" t="s">
        <v>1676</v>
      </c>
      <c r="C288" s="92" t="s">
        <v>1678</v>
      </c>
      <c r="D288" s="93">
        <v>45351</v>
      </c>
      <c r="E288" s="92" t="s">
        <v>4833</v>
      </c>
      <c r="F288" s="92"/>
    </row>
    <row r="289" spans="1:6" x14ac:dyDescent="0.25">
      <c r="A289" s="96" t="s">
        <v>1675</v>
      </c>
      <c r="B289" s="96" t="s">
        <v>1676</v>
      </c>
      <c r="C289" s="96" t="s">
        <v>1679</v>
      </c>
      <c r="D289" s="97">
        <v>45351</v>
      </c>
      <c r="E289" s="96" t="s">
        <v>4793</v>
      </c>
      <c r="F289" s="96"/>
    </row>
    <row r="290" spans="1:6" x14ac:dyDescent="0.25">
      <c r="A290" s="111" t="s">
        <v>1675</v>
      </c>
      <c r="B290" s="111" t="s">
        <v>1676</v>
      </c>
      <c r="C290" s="111" t="s">
        <v>1680</v>
      </c>
      <c r="D290" s="113">
        <v>45351</v>
      </c>
      <c r="E290" s="111" t="s">
        <v>4841</v>
      </c>
      <c r="F290" s="111"/>
    </row>
    <row r="291" spans="1:6" x14ac:dyDescent="0.25">
      <c r="A291" s="111" t="s">
        <v>1675</v>
      </c>
      <c r="B291" s="111" t="s">
        <v>1676</v>
      </c>
      <c r="C291" s="111" t="s">
        <v>1681</v>
      </c>
      <c r="D291" s="113">
        <v>45351</v>
      </c>
      <c r="E291" s="111" t="s">
        <v>4841</v>
      </c>
      <c r="F291" s="111"/>
    </row>
    <row r="292" spans="1:6" x14ac:dyDescent="0.25">
      <c r="A292" s="78" t="s">
        <v>1675</v>
      </c>
      <c r="B292" s="78" t="s">
        <v>1676</v>
      </c>
      <c r="C292" s="78" t="s">
        <v>1682</v>
      </c>
      <c r="D292" s="80">
        <v>45351</v>
      </c>
      <c r="E292" s="78" t="s">
        <v>4892</v>
      </c>
      <c r="F292" s="78"/>
    </row>
    <row r="293" spans="1:6" x14ac:dyDescent="0.25">
      <c r="A293" s="78" t="s">
        <v>1675</v>
      </c>
      <c r="B293" s="78" t="s">
        <v>1676</v>
      </c>
      <c r="C293" s="78" t="s">
        <v>1683</v>
      </c>
      <c r="D293" s="80">
        <v>45351</v>
      </c>
      <c r="E293" s="78" t="s">
        <v>5270</v>
      </c>
      <c r="F293" s="78"/>
    </row>
    <row r="294" spans="1:6" x14ac:dyDescent="0.25">
      <c r="A294" s="25" t="s">
        <v>1675</v>
      </c>
      <c r="B294" s="25" t="s">
        <v>1676</v>
      </c>
      <c r="C294" s="25" t="s">
        <v>1684</v>
      </c>
      <c r="D294" s="27">
        <v>45351</v>
      </c>
      <c r="E294" s="25" t="s">
        <v>5306</v>
      </c>
      <c r="F294" s="25"/>
    </row>
    <row r="295" spans="1:6" x14ac:dyDescent="0.25">
      <c r="A295" s="78" t="s">
        <v>1675</v>
      </c>
      <c r="B295" s="78" t="s">
        <v>1676</v>
      </c>
      <c r="C295" s="78" t="s">
        <v>1685</v>
      </c>
      <c r="D295" s="80">
        <v>45351</v>
      </c>
      <c r="E295" s="78" t="s">
        <v>5270</v>
      </c>
      <c r="F295" s="78"/>
    </row>
    <row r="296" spans="1:6" x14ac:dyDescent="0.25">
      <c r="A296" s="78" t="s">
        <v>1675</v>
      </c>
      <c r="B296" s="78" t="s">
        <v>1676</v>
      </c>
      <c r="C296" s="78" t="s">
        <v>1686</v>
      </c>
      <c r="D296" s="80">
        <v>45351</v>
      </c>
      <c r="E296" s="78" t="s">
        <v>5270</v>
      </c>
      <c r="F296" s="78"/>
    </row>
    <row r="297" spans="1:6" x14ac:dyDescent="0.25">
      <c r="A297" s="1" t="s">
        <v>1675</v>
      </c>
      <c r="B297" s="1" t="s">
        <v>1676</v>
      </c>
      <c r="C297" s="1" t="s">
        <v>1687</v>
      </c>
      <c r="D297" s="2">
        <v>45351</v>
      </c>
      <c r="E297" s="1"/>
      <c r="F297" s="1"/>
    </row>
    <row r="298" spans="1:6" x14ac:dyDescent="0.25">
      <c r="A298" s="1" t="s">
        <v>1675</v>
      </c>
      <c r="B298" s="1" t="s">
        <v>1676</v>
      </c>
      <c r="C298" s="1" t="s">
        <v>1688</v>
      </c>
      <c r="D298" s="2">
        <v>45351</v>
      </c>
      <c r="E298" s="1"/>
      <c r="F298" s="1"/>
    </row>
    <row r="299" spans="1:6" x14ac:dyDescent="0.25">
      <c r="A299" s="1" t="s">
        <v>1675</v>
      </c>
      <c r="B299" s="1" t="s">
        <v>1676</v>
      </c>
      <c r="C299" s="1" t="s">
        <v>1689</v>
      </c>
      <c r="D299" s="2">
        <v>45351</v>
      </c>
      <c r="E299" s="1"/>
      <c r="F299" s="1"/>
    </row>
    <row r="300" spans="1:6" x14ac:dyDescent="0.25">
      <c r="A300" s="1" t="s">
        <v>1675</v>
      </c>
      <c r="B300" s="1" t="s">
        <v>1676</v>
      </c>
      <c r="C300" s="1" t="s">
        <v>1690</v>
      </c>
      <c r="D300" s="2">
        <v>45351</v>
      </c>
      <c r="E300" s="1"/>
      <c r="F300" s="1"/>
    </row>
    <row r="301" spans="1:6" x14ac:dyDescent="0.25">
      <c r="A301" s="1" t="s">
        <v>1675</v>
      </c>
      <c r="B301" s="1" t="s">
        <v>1676</v>
      </c>
      <c r="C301" s="1" t="s">
        <v>1691</v>
      </c>
      <c r="D301" s="2">
        <v>45351</v>
      </c>
      <c r="E301" s="1"/>
      <c r="F301" s="1"/>
    </row>
    <row r="302" spans="1:6" x14ac:dyDescent="0.25">
      <c r="A302" s="1" t="s">
        <v>1675</v>
      </c>
      <c r="B302" s="1" t="s">
        <v>1676</v>
      </c>
      <c r="C302" s="1" t="s">
        <v>1692</v>
      </c>
      <c r="D302" s="2">
        <v>45351</v>
      </c>
      <c r="E302" s="1"/>
      <c r="F302" s="1"/>
    </row>
    <row r="303" spans="1:6" x14ac:dyDescent="0.25">
      <c r="A303" s="1" t="s">
        <v>1675</v>
      </c>
      <c r="B303" s="1" t="s">
        <v>1676</v>
      </c>
      <c r="C303" s="1" t="s">
        <v>1693</v>
      </c>
      <c r="D303" s="2">
        <v>45351</v>
      </c>
      <c r="E303" s="1"/>
      <c r="F303" s="1"/>
    </row>
    <row r="304" spans="1:6" x14ac:dyDescent="0.25">
      <c r="A304" s="1" t="s">
        <v>1675</v>
      </c>
      <c r="B304" s="1" t="s">
        <v>1676</v>
      </c>
      <c r="C304" s="1" t="s">
        <v>1694</v>
      </c>
      <c r="D304" s="2">
        <v>45351</v>
      </c>
      <c r="E304" s="1"/>
      <c r="F304" s="1"/>
    </row>
    <row r="305" spans="1:6" x14ac:dyDescent="0.25">
      <c r="A305" s="1" t="s">
        <v>1675</v>
      </c>
      <c r="B305" s="1" t="s">
        <v>1676</v>
      </c>
      <c r="C305" s="1" t="s">
        <v>1695</v>
      </c>
      <c r="D305" s="2">
        <v>45351</v>
      </c>
      <c r="E305" s="1"/>
      <c r="F305" s="1"/>
    </row>
    <row r="306" spans="1:6" x14ac:dyDescent="0.25">
      <c r="A306" s="1" t="s">
        <v>1675</v>
      </c>
      <c r="B306" s="1" t="s">
        <v>1676</v>
      </c>
      <c r="C306" s="1" t="s">
        <v>1696</v>
      </c>
      <c r="D306" s="2">
        <v>45351</v>
      </c>
      <c r="E306" s="1"/>
      <c r="F306" s="1"/>
    </row>
    <row r="307" spans="1:6" x14ac:dyDescent="0.25">
      <c r="A307" s="1" t="s">
        <v>1675</v>
      </c>
      <c r="B307" s="1" t="s">
        <v>1676</v>
      </c>
      <c r="C307" s="1" t="s">
        <v>1697</v>
      </c>
      <c r="D307" s="2">
        <v>45351</v>
      </c>
      <c r="E307" s="1"/>
      <c r="F307" s="1"/>
    </row>
    <row r="308" spans="1:6" x14ac:dyDescent="0.25">
      <c r="A308" s="1" t="s">
        <v>1675</v>
      </c>
      <c r="B308" s="1" t="s">
        <v>1676</v>
      </c>
      <c r="C308" s="1" t="s">
        <v>1698</v>
      </c>
      <c r="D308" s="2">
        <v>45351</v>
      </c>
      <c r="E308" s="1"/>
      <c r="F308" s="1"/>
    </row>
    <row r="309" spans="1:6" x14ac:dyDescent="0.25">
      <c r="A309" s="1" t="s">
        <v>1675</v>
      </c>
      <c r="B309" s="1" t="s">
        <v>1676</v>
      </c>
      <c r="C309" s="1" t="s">
        <v>1699</v>
      </c>
      <c r="D309" s="2">
        <v>45351</v>
      </c>
      <c r="E309" s="1"/>
      <c r="F309" s="1"/>
    </row>
    <row r="310" spans="1:6" x14ac:dyDescent="0.25">
      <c r="A310" s="1" t="s">
        <v>1675</v>
      </c>
      <c r="B310" s="1" t="s">
        <v>1676</v>
      </c>
      <c r="C310" s="1" t="s">
        <v>1700</v>
      </c>
      <c r="D310" s="2">
        <v>45351</v>
      </c>
      <c r="E310" s="1"/>
      <c r="F310" s="1"/>
    </row>
    <row r="311" spans="1:6" x14ac:dyDescent="0.25">
      <c r="A311" s="1" t="s">
        <v>1675</v>
      </c>
      <c r="B311" s="1" t="s">
        <v>1676</v>
      </c>
      <c r="C311" s="1" t="s">
        <v>1701</v>
      </c>
      <c r="D311" s="2">
        <v>45351</v>
      </c>
      <c r="E311" s="1"/>
      <c r="F311" s="1"/>
    </row>
    <row r="312" spans="1:6" x14ac:dyDescent="0.25">
      <c r="A312" s="1" t="s">
        <v>1675</v>
      </c>
      <c r="B312" s="1" t="s">
        <v>1676</v>
      </c>
      <c r="C312" s="1" t="s">
        <v>1702</v>
      </c>
      <c r="D312" s="2">
        <v>45351</v>
      </c>
      <c r="E312" s="1"/>
      <c r="F312" s="1"/>
    </row>
    <row r="313" spans="1:6" x14ac:dyDescent="0.25">
      <c r="A313" s="1" t="s">
        <v>1675</v>
      </c>
      <c r="B313" s="1" t="s">
        <v>1676</v>
      </c>
      <c r="C313" s="1" t="s">
        <v>1703</v>
      </c>
      <c r="D313" s="2">
        <v>45351</v>
      </c>
      <c r="E313" s="1"/>
      <c r="F313" s="1"/>
    </row>
    <row r="314" spans="1:6" x14ac:dyDescent="0.25">
      <c r="A314" s="1" t="s">
        <v>1675</v>
      </c>
      <c r="B314" s="1" t="s">
        <v>1676</v>
      </c>
      <c r="C314" s="1" t="s">
        <v>1704</v>
      </c>
      <c r="D314" s="2">
        <v>45351</v>
      </c>
      <c r="E314" s="1"/>
      <c r="F314" s="1"/>
    </row>
    <row r="315" spans="1:6" x14ac:dyDescent="0.25">
      <c r="A315" s="1" t="s">
        <v>1675</v>
      </c>
      <c r="B315" s="1" t="s">
        <v>1676</v>
      </c>
      <c r="C315" s="1" t="s">
        <v>1705</v>
      </c>
      <c r="D315" s="2">
        <v>45351</v>
      </c>
      <c r="E315" s="1"/>
      <c r="F315" s="1"/>
    </row>
    <row r="316" spans="1:6" x14ac:dyDescent="0.25">
      <c r="A316" s="1" t="s">
        <v>1675</v>
      </c>
      <c r="B316" s="1" t="s">
        <v>1676</v>
      </c>
      <c r="C316" s="1" t="s">
        <v>1706</v>
      </c>
      <c r="D316" s="2">
        <v>45351</v>
      </c>
      <c r="E316" s="1"/>
      <c r="F316" s="1"/>
    </row>
    <row r="317" spans="1:6" x14ac:dyDescent="0.25">
      <c r="A317" s="1" t="s">
        <v>1675</v>
      </c>
      <c r="B317" s="1" t="s">
        <v>1676</v>
      </c>
      <c r="C317" s="1" t="s">
        <v>1707</v>
      </c>
      <c r="D317" s="2">
        <v>45351</v>
      </c>
      <c r="E317" s="1"/>
      <c r="F317" s="1"/>
    </row>
    <row r="318" spans="1:6" x14ac:dyDescent="0.25">
      <c r="A318" s="1" t="s">
        <v>1675</v>
      </c>
      <c r="B318" s="1" t="s">
        <v>1676</v>
      </c>
      <c r="C318" s="1" t="s">
        <v>1708</v>
      </c>
      <c r="D318" s="2">
        <v>45351</v>
      </c>
      <c r="E318" s="1"/>
      <c r="F318" s="1"/>
    </row>
    <row r="319" spans="1:6" x14ac:dyDescent="0.25">
      <c r="A319" s="1" t="s">
        <v>1675</v>
      </c>
      <c r="B319" s="1" t="s">
        <v>1676</v>
      </c>
      <c r="C319" s="1" t="s">
        <v>1709</v>
      </c>
      <c r="D319" s="2">
        <v>45351</v>
      </c>
      <c r="E319" s="1"/>
      <c r="F319" s="1"/>
    </row>
    <row r="320" spans="1:6" x14ac:dyDescent="0.25">
      <c r="A320" s="1" t="s">
        <v>1675</v>
      </c>
      <c r="B320" s="1" t="s">
        <v>1676</v>
      </c>
      <c r="C320" s="1" t="s">
        <v>1710</v>
      </c>
      <c r="D320" s="2">
        <v>45351</v>
      </c>
      <c r="E320" s="1"/>
      <c r="F320" s="1"/>
    </row>
    <row r="321" spans="1:6" x14ac:dyDescent="0.25">
      <c r="A321" s="1" t="s">
        <v>1675</v>
      </c>
      <c r="B321" s="1" t="s">
        <v>1676</v>
      </c>
      <c r="C321" s="1" t="s">
        <v>1711</v>
      </c>
      <c r="D321" s="2">
        <v>45351</v>
      </c>
      <c r="E321" s="1"/>
      <c r="F321" s="1"/>
    </row>
    <row r="322" spans="1:6" x14ac:dyDescent="0.25">
      <c r="A322" s="1" t="s">
        <v>1675</v>
      </c>
      <c r="B322" s="1" t="s">
        <v>1676</v>
      </c>
      <c r="C322" s="1" t="s">
        <v>1712</v>
      </c>
      <c r="D322" s="2">
        <v>45351</v>
      </c>
      <c r="E322" s="1"/>
      <c r="F322" s="1"/>
    </row>
    <row r="323" spans="1:6" x14ac:dyDescent="0.25">
      <c r="A323" s="1" t="s">
        <v>1675</v>
      </c>
      <c r="B323" s="1" t="s">
        <v>1676</v>
      </c>
      <c r="C323" s="1" t="s">
        <v>1713</v>
      </c>
      <c r="D323" s="2">
        <v>45351</v>
      </c>
      <c r="E323" s="1"/>
      <c r="F323" s="1"/>
    </row>
    <row r="324" spans="1:6" x14ac:dyDescent="0.25">
      <c r="A324" s="1" t="s">
        <v>1675</v>
      </c>
      <c r="B324" s="1" t="s">
        <v>1676</v>
      </c>
      <c r="C324" s="1" t="s">
        <v>1714</v>
      </c>
      <c r="D324" s="2">
        <v>45351</v>
      </c>
      <c r="E324" s="1"/>
      <c r="F324" s="1"/>
    </row>
    <row r="325" spans="1:6" x14ac:dyDescent="0.25">
      <c r="A325" s="1" t="s">
        <v>1675</v>
      </c>
      <c r="B325" s="1" t="s">
        <v>1676</v>
      </c>
      <c r="C325" s="1" t="s">
        <v>1715</v>
      </c>
      <c r="D325" s="2">
        <v>45351</v>
      </c>
      <c r="E325" s="1"/>
      <c r="F325" s="1"/>
    </row>
    <row r="326" spans="1:6" x14ac:dyDescent="0.25">
      <c r="A326" s="1" t="s">
        <v>1675</v>
      </c>
      <c r="B326" s="1" t="s">
        <v>1676</v>
      </c>
      <c r="C326" s="1" t="s">
        <v>1716</v>
      </c>
      <c r="D326" s="2">
        <v>45351</v>
      </c>
      <c r="E326" s="1"/>
      <c r="F326" s="1"/>
    </row>
    <row r="327" spans="1:6" x14ac:dyDescent="0.25">
      <c r="A327" s="1" t="s">
        <v>1675</v>
      </c>
      <c r="B327" s="1" t="s">
        <v>1676</v>
      </c>
      <c r="C327" s="1" t="s">
        <v>1717</v>
      </c>
      <c r="D327" s="2">
        <v>45351</v>
      </c>
      <c r="E327" s="1"/>
      <c r="F327" s="1"/>
    </row>
    <row r="328" spans="1:6" x14ac:dyDescent="0.25">
      <c r="A328" s="1" t="s">
        <v>1675</v>
      </c>
      <c r="B328" s="1" t="s">
        <v>1676</v>
      </c>
      <c r="C328" s="1" t="s">
        <v>1718</v>
      </c>
      <c r="D328" s="2">
        <v>45351</v>
      </c>
      <c r="E328" s="1"/>
      <c r="F328" s="1"/>
    </row>
    <row r="329" spans="1:6" x14ac:dyDescent="0.25">
      <c r="A329" s="1" t="s">
        <v>1675</v>
      </c>
      <c r="B329" s="1" t="s">
        <v>1676</v>
      </c>
      <c r="C329" s="1" t="s">
        <v>1719</v>
      </c>
      <c r="D329" s="2">
        <v>45351</v>
      </c>
      <c r="E329" s="1"/>
      <c r="F329" s="1"/>
    </row>
    <row r="330" spans="1:6" x14ac:dyDescent="0.25">
      <c r="A330" s="1" t="s">
        <v>1675</v>
      </c>
      <c r="B330" s="1" t="s">
        <v>1676</v>
      </c>
      <c r="C330" s="1" t="s">
        <v>1720</v>
      </c>
      <c r="D330" s="2">
        <v>45351</v>
      </c>
      <c r="E330" s="1"/>
      <c r="F330" s="1"/>
    </row>
    <row r="331" spans="1:6" x14ac:dyDescent="0.25">
      <c r="A331" s="1" t="s">
        <v>1675</v>
      </c>
      <c r="B331" s="1" t="s">
        <v>1676</v>
      </c>
      <c r="C331" s="1" t="s">
        <v>1721</v>
      </c>
      <c r="D331" s="2">
        <v>45351</v>
      </c>
      <c r="E331" s="1"/>
      <c r="F331" s="1"/>
    </row>
    <row r="332" spans="1:6" x14ac:dyDescent="0.25">
      <c r="A332" s="1" t="s">
        <v>1675</v>
      </c>
      <c r="B332" s="1" t="s">
        <v>1676</v>
      </c>
      <c r="C332" s="1" t="s">
        <v>1722</v>
      </c>
      <c r="D332" s="2">
        <v>45351</v>
      </c>
      <c r="E332" s="1"/>
      <c r="F332" s="1"/>
    </row>
    <row r="333" spans="1:6" x14ac:dyDescent="0.25">
      <c r="A333" s="1" t="s">
        <v>1675</v>
      </c>
      <c r="B333" s="1" t="s">
        <v>1676</v>
      </c>
      <c r="C333" s="1" t="s">
        <v>1723</v>
      </c>
      <c r="D333" s="2">
        <v>45351</v>
      </c>
      <c r="E333" s="1"/>
      <c r="F333" s="1"/>
    </row>
    <row r="334" spans="1:6" x14ac:dyDescent="0.25">
      <c r="A334" s="1" t="s">
        <v>1675</v>
      </c>
      <c r="B334" s="1" t="s">
        <v>1676</v>
      </c>
      <c r="C334" s="1" t="s">
        <v>1724</v>
      </c>
      <c r="D334" s="2">
        <v>45351</v>
      </c>
      <c r="E334" s="1"/>
      <c r="F334" s="1"/>
    </row>
    <row r="335" spans="1:6" x14ac:dyDescent="0.25">
      <c r="A335" s="1" t="s">
        <v>1675</v>
      </c>
      <c r="B335" s="1" t="s">
        <v>1676</v>
      </c>
      <c r="C335" s="1" t="s">
        <v>1725</v>
      </c>
      <c r="D335" s="2">
        <v>45351</v>
      </c>
      <c r="E335" s="1"/>
      <c r="F335" s="1"/>
    </row>
    <row r="336" spans="1:6" x14ac:dyDescent="0.25">
      <c r="A336" s="1" t="s">
        <v>1675</v>
      </c>
      <c r="B336" s="1" t="s">
        <v>1676</v>
      </c>
      <c r="C336" s="1" t="s">
        <v>1726</v>
      </c>
      <c r="D336" s="2">
        <v>45351</v>
      </c>
      <c r="E336" s="1"/>
      <c r="F336" s="1"/>
    </row>
    <row r="337" spans="1:6" x14ac:dyDescent="0.25">
      <c r="A337" s="1" t="s">
        <v>1675</v>
      </c>
      <c r="B337" s="1" t="s">
        <v>1676</v>
      </c>
      <c r="C337" s="1" t="s">
        <v>1727</v>
      </c>
      <c r="D337" s="2">
        <v>45351</v>
      </c>
      <c r="E337" s="1"/>
      <c r="F337" s="1"/>
    </row>
    <row r="338" spans="1:6" x14ac:dyDescent="0.25">
      <c r="A338" s="1" t="s">
        <v>1675</v>
      </c>
      <c r="B338" s="1" t="s">
        <v>1676</v>
      </c>
      <c r="C338" s="1" t="s">
        <v>1728</v>
      </c>
      <c r="D338" s="2">
        <v>45351</v>
      </c>
      <c r="E338" s="1"/>
      <c r="F338" s="1"/>
    </row>
    <row r="339" spans="1:6" x14ac:dyDescent="0.25">
      <c r="A339" s="124" t="s">
        <v>1675</v>
      </c>
      <c r="B339" s="124" t="s">
        <v>1676</v>
      </c>
      <c r="C339" s="124" t="s">
        <v>1729</v>
      </c>
      <c r="D339" s="126">
        <v>45351</v>
      </c>
      <c r="E339" s="124" t="s">
        <v>4421</v>
      </c>
      <c r="F339" s="124"/>
    </row>
    <row r="340" spans="1:6" x14ac:dyDescent="0.25">
      <c r="A340" s="124" t="s">
        <v>1675</v>
      </c>
      <c r="B340" s="124" t="s">
        <v>1676</v>
      </c>
      <c r="C340" s="124" t="s">
        <v>1730</v>
      </c>
      <c r="D340" s="126">
        <v>45351</v>
      </c>
      <c r="E340" s="124" t="s">
        <v>4421</v>
      </c>
      <c r="F340" s="124"/>
    </row>
    <row r="341" spans="1:6" x14ac:dyDescent="0.25">
      <c r="A341" s="1" t="s">
        <v>1675</v>
      </c>
      <c r="B341" s="1" t="s">
        <v>1676</v>
      </c>
      <c r="C341" s="1" t="s">
        <v>1731</v>
      </c>
      <c r="D341" s="2">
        <v>45351</v>
      </c>
      <c r="E341" s="1"/>
      <c r="F341" s="1"/>
    </row>
    <row r="342" spans="1:6" x14ac:dyDescent="0.25">
      <c r="A342" s="1" t="s">
        <v>1675</v>
      </c>
      <c r="B342" s="1" t="s">
        <v>1676</v>
      </c>
      <c r="C342" s="1" t="s">
        <v>1732</v>
      </c>
      <c r="D342" s="2">
        <v>45351</v>
      </c>
      <c r="E342" s="1"/>
      <c r="F342" s="1"/>
    </row>
    <row r="343" spans="1:6" x14ac:dyDescent="0.25">
      <c r="A343" s="1" t="s">
        <v>1675</v>
      </c>
      <c r="B343" s="1" t="s">
        <v>1676</v>
      </c>
      <c r="C343" s="1" t="s">
        <v>1733</v>
      </c>
      <c r="D343" s="2">
        <v>45351</v>
      </c>
      <c r="E343" s="1"/>
      <c r="F343" s="1"/>
    </row>
    <row r="344" spans="1:6" x14ac:dyDescent="0.25">
      <c r="A344" s="1" t="s">
        <v>1675</v>
      </c>
      <c r="B344" s="1" t="s">
        <v>1676</v>
      </c>
      <c r="C344" s="1" t="s">
        <v>1734</v>
      </c>
      <c r="D344" s="2">
        <v>45351</v>
      </c>
      <c r="E344" s="1"/>
      <c r="F344" s="1"/>
    </row>
    <row r="345" spans="1:6" x14ac:dyDescent="0.25">
      <c r="A345" s="1" t="s">
        <v>1675</v>
      </c>
      <c r="B345" s="1" t="s">
        <v>1676</v>
      </c>
      <c r="C345" s="1" t="s">
        <v>1735</v>
      </c>
      <c r="D345" s="2">
        <v>45351</v>
      </c>
      <c r="E345" s="1"/>
      <c r="F345" s="1"/>
    </row>
    <row r="346" spans="1:6" x14ac:dyDescent="0.25">
      <c r="A346" s="1" t="s">
        <v>1675</v>
      </c>
      <c r="B346" s="1" t="s">
        <v>1676</v>
      </c>
      <c r="C346" s="1" t="s">
        <v>1736</v>
      </c>
      <c r="D346" s="2">
        <v>45351</v>
      </c>
      <c r="E346" s="1"/>
      <c r="F346" s="1"/>
    </row>
    <row r="347" spans="1:6" x14ac:dyDescent="0.25">
      <c r="A347" s="1" t="s">
        <v>1675</v>
      </c>
      <c r="B347" s="1" t="s">
        <v>1676</v>
      </c>
      <c r="C347" s="1" t="s">
        <v>1737</v>
      </c>
      <c r="D347" s="2">
        <v>45351</v>
      </c>
      <c r="E347" s="1"/>
      <c r="F347" s="1"/>
    </row>
    <row r="348" spans="1:6" x14ac:dyDescent="0.25">
      <c r="A348" s="1" t="s">
        <v>1675</v>
      </c>
      <c r="B348" s="1" t="s">
        <v>1676</v>
      </c>
      <c r="C348" s="1" t="s">
        <v>1738</v>
      </c>
      <c r="D348" s="2">
        <v>45351</v>
      </c>
      <c r="E348" s="1"/>
      <c r="F348" s="1"/>
    </row>
    <row r="349" spans="1:6" x14ac:dyDescent="0.25">
      <c r="A349" s="1" t="s">
        <v>1675</v>
      </c>
      <c r="B349" s="1" t="s">
        <v>1676</v>
      </c>
      <c r="C349" s="1" t="s">
        <v>1739</v>
      </c>
      <c r="D349" s="2">
        <v>45351</v>
      </c>
      <c r="E349" s="1"/>
      <c r="F349" s="1"/>
    </row>
    <row r="350" spans="1:6" x14ac:dyDescent="0.25">
      <c r="A350" s="1" t="s">
        <v>1675</v>
      </c>
      <c r="B350" s="1" t="s">
        <v>1676</v>
      </c>
      <c r="C350" s="1" t="s">
        <v>1740</v>
      </c>
      <c r="D350" s="2">
        <v>45351</v>
      </c>
      <c r="E350" s="1"/>
      <c r="F350" s="1"/>
    </row>
    <row r="351" spans="1:6" x14ac:dyDescent="0.25">
      <c r="A351" s="220" t="s">
        <v>4724</v>
      </c>
      <c r="B351" s="220"/>
      <c r="C351" s="220"/>
      <c r="D351" s="220"/>
      <c r="E351" s="220"/>
      <c r="F351" s="220"/>
    </row>
    <row r="352" spans="1:6" x14ac:dyDescent="0.25">
      <c r="A352" s="218" t="s">
        <v>4750</v>
      </c>
      <c r="B352" s="218"/>
      <c r="C352" s="218"/>
      <c r="D352" s="218"/>
      <c r="E352" s="218"/>
      <c r="F352" s="218"/>
    </row>
    <row r="353" spans="1:6" x14ac:dyDescent="0.25">
      <c r="A353" s="96" t="s">
        <v>4725</v>
      </c>
      <c r="B353" s="96" t="s">
        <v>4726</v>
      </c>
      <c r="C353" s="96" t="s">
        <v>4727</v>
      </c>
      <c r="D353" s="97">
        <v>45820</v>
      </c>
      <c r="E353" s="96" t="s">
        <v>4832</v>
      </c>
      <c r="F353" s="96"/>
    </row>
    <row r="354" spans="1:6" x14ac:dyDescent="0.25">
      <c r="A354" s="92" t="s">
        <v>4725</v>
      </c>
      <c r="B354" s="92" t="s">
        <v>4726</v>
      </c>
      <c r="C354" s="92" t="s">
        <v>4728</v>
      </c>
      <c r="D354" s="93">
        <v>45820</v>
      </c>
      <c r="E354" s="92" t="s">
        <v>4833</v>
      </c>
      <c r="F354" s="92"/>
    </row>
    <row r="355" spans="1:6" x14ac:dyDescent="0.25">
      <c r="A355" s="111" t="s">
        <v>4725</v>
      </c>
      <c r="B355" s="111" t="s">
        <v>4726</v>
      </c>
      <c r="C355" s="111" t="s">
        <v>4729</v>
      </c>
      <c r="D355" s="113">
        <v>45820</v>
      </c>
      <c r="E355" s="111" t="s">
        <v>4841</v>
      </c>
      <c r="F355" s="111"/>
    </row>
    <row r="356" spans="1:6" x14ac:dyDescent="0.25">
      <c r="A356" s="102" t="s">
        <v>4725</v>
      </c>
      <c r="B356" s="102" t="s">
        <v>4726</v>
      </c>
      <c r="C356" s="102" t="s">
        <v>4730</v>
      </c>
      <c r="D356" s="103">
        <v>45820</v>
      </c>
      <c r="E356" s="102" t="s">
        <v>4892</v>
      </c>
      <c r="F356" s="102"/>
    </row>
    <row r="357" spans="1:6" x14ac:dyDescent="0.25">
      <c r="A357" s="102" t="s">
        <v>4725</v>
      </c>
      <c r="B357" s="102" t="s">
        <v>4726</v>
      </c>
      <c r="C357" s="102" t="s">
        <v>4731</v>
      </c>
      <c r="D357" s="103">
        <v>45820</v>
      </c>
      <c r="E357" s="102" t="s">
        <v>4892</v>
      </c>
      <c r="F357" s="102"/>
    </row>
    <row r="358" spans="1:6" x14ac:dyDescent="0.25">
      <c r="A358" s="78" t="s">
        <v>4725</v>
      </c>
      <c r="B358" s="78" t="s">
        <v>4726</v>
      </c>
      <c r="C358" s="78" t="s">
        <v>4732</v>
      </c>
      <c r="D358" s="80">
        <v>45820</v>
      </c>
      <c r="E358" s="78" t="s">
        <v>5967</v>
      </c>
      <c r="F358" s="78"/>
    </row>
    <row r="359" spans="1:6" x14ac:dyDescent="0.25">
      <c r="A359" s="78" t="s">
        <v>4725</v>
      </c>
      <c r="B359" s="78" t="s">
        <v>4726</v>
      </c>
      <c r="C359" s="78" t="s">
        <v>4733</v>
      </c>
      <c r="D359" s="80">
        <v>45820</v>
      </c>
      <c r="E359" s="78" t="s">
        <v>5967</v>
      </c>
      <c r="F359" s="78"/>
    </row>
    <row r="360" spans="1:6" x14ac:dyDescent="0.25">
      <c r="A360" s="78" t="s">
        <v>4725</v>
      </c>
      <c r="B360" s="78" t="s">
        <v>4726</v>
      </c>
      <c r="C360" s="78" t="s">
        <v>4734</v>
      </c>
      <c r="D360" s="80">
        <v>45820</v>
      </c>
      <c r="E360" s="78" t="s">
        <v>5967</v>
      </c>
      <c r="F360" s="78"/>
    </row>
    <row r="361" spans="1:6" x14ac:dyDescent="0.25">
      <c r="A361" s="78" t="s">
        <v>4725</v>
      </c>
      <c r="B361" s="78" t="s">
        <v>4726</v>
      </c>
      <c r="C361" s="78" t="s">
        <v>4735</v>
      </c>
      <c r="D361" s="80">
        <v>45820</v>
      </c>
      <c r="E361" s="78" t="s">
        <v>5967</v>
      </c>
      <c r="F361" s="78"/>
    </row>
    <row r="362" spans="1:6" x14ac:dyDescent="0.25">
      <c r="A362" s="1" t="s">
        <v>4725</v>
      </c>
      <c r="B362" s="1" t="s">
        <v>4726</v>
      </c>
      <c r="C362" s="1" t="s">
        <v>4736</v>
      </c>
      <c r="D362" s="2">
        <v>45820</v>
      </c>
      <c r="E362" s="1"/>
      <c r="F362" s="1"/>
    </row>
    <row r="363" spans="1:6" x14ac:dyDescent="0.25">
      <c r="A363" s="1" t="s">
        <v>4725</v>
      </c>
      <c r="B363" s="1" t="s">
        <v>4726</v>
      </c>
      <c r="C363" s="1" t="s">
        <v>4737</v>
      </c>
      <c r="D363" s="2">
        <v>45820</v>
      </c>
      <c r="E363" s="1"/>
      <c r="F363" s="1"/>
    </row>
    <row r="364" spans="1:6" x14ac:dyDescent="0.25">
      <c r="A364" s="1" t="s">
        <v>4725</v>
      </c>
      <c r="B364" s="1" t="s">
        <v>4726</v>
      </c>
      <c r="C364" s="1" t="s">
        <v>4738</v>
      </c>
      <c r="D364" s="2">
        <v>45820</v>
      </c>
      <c r="E364" s="1"/>
      <c r="F364" s="1"/>
    </row>
    <row r="365" spans="1:6" x14ac:dyDescent="0.25">
      <c r="A365" s="1" t="s">
        <v>4725</v>
      </c>
      <c r="B365" s="1" t="s">
        <v>4726</v>
      </c>
      <c r="C365" s="1" t="s">
        <v>4739</v>
      </c>
      <c r="D365" s="2">
        <v>45820</v>
      </c>
      <c r="E365" s="1"/>
      <c r="F365" s="1"/>
    </row>
    <row r="366" spans="1:6" x14ac:dyDescent="0.25">
      <c r="A366" s="1" t="s">
        <v>4725</v>
      </c>
      <c r="B366" s="1" t="s">
        <v>4726</v>
      </c>
      <c r="C366" s="1" t="s">
        <v>4740</v>
      </c>
      <c r="D366" s="2">
        <v>45820</v>
      </c>
      <c r="E366" s="1"/>
      <c r="F366" s="1"/>
    </row>
    <row r="367" spans="1:6" x14ac:dyDescent="0.25">
      <c r="A367" s="1" t="s">
        <v>4725</v>
      </c>
      <c r="B367" s="1" t="s">
        <v>4726</v>
      </c>
      <c r="C367" s="1" t="s">
        <v>4741</v>
      </c>
      <c r="D367" s="2">
        <v>45820</v>
      </c>
      <c r="E367" s="1"/>
      <c r="F367" s="1"/>
    </row>
    <row r="368" spans="1:6" x14ac:dyDescent="0.25">
      <c r="A368" s="1" t="s">
        <v>4725</v>
      </c>
      <c r="B368" s="1" t="s">
        <v>4726</v>
      </c>
      <c r="C368" s="1" t="s">
        <v>4742</v>
      </c>
      <c r="D368" s="2">
        <v>45820</v>
      </c>
      <c r="E368" s="1"/>
      <c r="F368" s="1"/>
    </row>
    <row r="369" spans="1:6" x14ac:dyDescent="0.25">
      <c r="A369" s="1" t="s">
        <v>4725</v>
      </c>
      <c r="B369" s="1" t="s">
        <v>4726</v>
      </c>
      <c r="C369" s="1" t="s">
        <v>4743</v>
      </c>
      <c r="D369" s="2">
        <v>45820</v>
      </c>
      <c r="E369" s="1"/>
      <c r="F369" s="1"/>
    </row>
    <row r="370" spans="1:6" x14ac:dyDescent="0.25">
      <c r="A370" s="1" t="s">
        <v>4725</v>
      </c>
      <c r="B370" s="1" t="s">
        <v>4726</v>
      </c>
      <c r="C370" s="1" t="s">
        <v>4744</v>
      </c>
      <c r="D370" s="2">
        <v>45820</v>
      </c>
      <c r="E370" s="1"/>
      <c r="F370" s="1"/>
    </row>
    <row r="371" spans="1:6" x14ac:dyDescent="0.25">
      <c r="A371" s="1" t="s">
        <v>4725</v>
      </c>
      <c r="B371" s="1" t="s">
        <v>4726</v>
      </c>
      <c r="C371" s="1" t="s">
        <v>4745</v>
      </c>
      <c r="D371" s="2">
        <v>45820</v>
      </c>
      <c r="E371" s="1"/>
      <c r="F371" s="1"/>
    </row>
    <row r="372" spans="1:6" x14ac:dyDescent="0.25">
      <c r="A372" s="1" t="s">
        <v>4725</v>
      </c>
      <c r="B372" s="1" t="s">
        <v>4726</v>
      </c>
      <c r="C372" s="1" t="s">
        <v>4746</v>
      </c>
      <c r="D372" s="2">
        <v>45820</v>
      </c>
      <c r="E372" s="1"/>
      <c r="F372" s="1"/>
    </row>
    <row r="373" spans="1:6" x14ac:dyDescent="0.25">
      <c r="A373" s="1" t="s">
        <v>4725</v>
      </c>
      <c r="B373" s="1" t="s">
        <v>4726</v>
      </c>
      <c r="C373" s="1" t="s">
        <v>4747</v>
      </c>
      <c r="D373" s="2">
        <v>45820</v>
      </c>
      <c r="E373" s="1"/>
      <c r="F373" s="1"/>
    </row>
    <row r="374" spans="1:6" x14ac:dyDescent="0.25">
      <c r="A374" s="1" t="s">
        <v>4725</v>
      </c>
      <c r="B374" s="1" t="s">
        <v>4726</v>
      </c>
      <c r="C374" s="1" t="s">
        <v>4748</v>
      </c>
      <c r="D374" s="2">
        <v>45820</v>
      </c>
      <c r="E374" s="1"/>
      <c r="F374" s="1"/>
    </row>
    <row r="375" spans="1:6" x14ac:dyDescent="0.25">
      <c r="A375" s="1" t="s">
        <v>4725</v>
      </c>
      <c r="B375" s="1" t="s">
        <v>4726</v>
      </c>
      <c r="C375" s="1" t="s">
        <v>4749</v>
      </c>
      <c r="D375" s="2">
        <v>45820</v>
      </c>
      <c r="E375" s="1"/>
      <c r="F375" s="1"/>
    </row>
    <row r="376" spans="1:6" x14ac:dyDescent="0.25">
      <c r="A376" s="219"/>
      <c r="B376" s="219"/>
      <c r="C376" s="219"/>
      <c r="D376" s="219"/>
      <c r="E376" s="219"/>
      <c r="F376" s="219"/>
    </row>
    <row r="377" spans="1:6" x14ac:dyDescent="0.25">
      <c r="A377" s="1" t="s">
        <v>1339</v>
      </c>
      <c r="B377" s="1" t="s">
        <v>1340</v>
      </c>
      <c r="C377" s="1" t="s">
        <v>4751</v>
      </c>
      <c r="D377" s="2">
        <v>45820</v>
      </c>
      <c r="E377" s="1"/>
      <c r="F377" s="1"/>
    </row>
    <row r="378" spans="1:6" x14ac:dyDescent="0.25">
      <c r="A378" s="1" t="s">
        <v>1339</v>
      </c>
      <c r="B378" s="1" t="s">
        <v>1340</v>
      </c>
      <c r="C378" s="1" t="s">
        <v>4752</v>
      </c>
      <c r="D378" s="2">
        <v>45820</v>
      </c>
      <c r="E378" s="1"/>
      <c r="F378" s="1"/>
    </row>
    <row r="379" spans="1:6" x14ac:dyDescent="0.25">
      <c r="A379" s="1" t="s">
        <v>1339</v>
      </c>
      <c r="B379" s="1" t="s">
        <v>1340</v>
      </c>
      <c r="C379" s="1" t="s">
        <v>4753</v>
      </c>
      <c r="D379" s="2">
        <v>45820</v>
      </c>
      <c r="E379" s="1"/>
      <c r="F379" s="1"/>
    </row>
    <row r="380" spans="1:6" x14ac:dyDescent="0.25">
      <c r="A380" s="1" t="s">
        <v>1339</v>
      </c>
      <c r="B380" s="1" t="s">
        <v>1340</v>
      </c>
      <c r="C380" s="1" t="s">
        <v>4754</v>
      </c>
      <c r="D380" s="2">
        <v>45820</v>
      </c>
      <c r="E380" s="1"/>
      <c r="F380" s="1"/>
    </row>
    <row r="381" spans="1:6" x14ac:dyDescent="0.25">
      <c r="A381" s="1" t="s">
        <v>1339</v>
      </c>
      <c r="B381" s="1" t="s">
        <v>1340</v>
      </c>
      <c r="C381" s="1" t="s">
        <v>4755</v>
      </c>
      <c r="D381" s="2">
        <v>45820</v>
      </c>
      <c r="E381" s="1"/>
      <c r="F381" s="1"/>
    </row>
    <row r="382" spans="1:6" x14ac:dyDescent="0.25">
      <c r="A382" s="1" t="s">
        <v>1339</v>
      </c>
      <c r="B382" s="1" t="s">
        <v>1340</v>
      </c>
      <c r="C382" s="1" t="s">
        <v>4756</v>
      </c>
      <c r="D382" s="2">
        <v>45820</v>
      </c>
      <c r="E382" s="1"/>
      <c r="F382" s="1"/>
    </row>
    <row r="383" spans="1:6" x14ac:dyDescent="0.25">
      <c r="A383" s="78" t="s">
        <v>1339</v>
      </c>
      <c r="B383" s="78" t="s">
        <v>1340</v>
      </c>
      <c r="C383" s="78" t="s">
        <v>4757</v>
      </c>
      <c r="D383" s="80">
        <v>45820</v>
      </c>
      <c r="E383" s="78" t="s">
        <v>5981</v>
      </c>
      <c r="F383" s="1"/>
    </row>
    <row r="384" spans="1:6" x14ac:dyDescent="0.25">
      <c r="A384" s="78" t="s">
        <v>1339</v>
      </c>
      <c r="B384" s="78" t="s">
        <v>1340</v>
      </c>
      <c r="C384" s="78" t="s">
        <v>4758</v>
      </c>
      <c r="D384" s="80">
        <v>45820</v>
      </c>
      <c r="E384" s="78" t="s">
        <v>5981</v>
      </c>
      <c r="F384" s="1"/>
    </row>
    <row r="385" spans="1:6" x14ac:dyDescent="0.25">
      <c r="A385" s="1" t="s">
        <v>1339</v>
      </c>
      <c r="B385" s="1" t="s">
        <v>1340</v>
      </c>
      <c r="C385" s="1" t="s">
        <v>1341</v>
      </c>
      <c r="D385" s="1"/>
      <c r="E385" s="1"/>
      <c r="F385" s="1"/>
    </row>
  </sheetData>
  <mergeCells count="11">
    <mergeCell ref="A352:F352"/>
    <mergeCell ref="A376:F376"/>
    <mergeCell ref="A132:F132"/>
    <mergeCell ref="A184:F184"/>
    <mergeCell ref="A286:F286"/>
    <mergeCell ref="A351:F351"/>
    <mergeCell ref="A120:F120"/>
    <mergeCell ref="A2:F2"/>
    <mergeCell ref="A4:F4"/>
    <mergeCell ref="A35:F35"/>
    <mergeCell ref="A72:F7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B208-9493-4B56-95C8-487B62C34510}">
  <sheetPr>
    <tabColor rgb="FFFFFF00"/>
  </sheetPr>
  <dimension ref="A1:F921"/>
  <sheetViews>
    <sheetView workbookViewId="0">
      <pane ySplit="1" topLeftCell="A134" activePane="bottomLeft" state="frozen"/>
      <selection pane="bottomLeft" activeCell="A141" sqref="A141:XFD142"/>
    </sheetView>
  </sheetViews>
  <sheetFormatPr defaultRowHeight="15" x14ac:dyDescent="0.25"/>
  <cols>
    <col min="1" max="1" width="24.28515625" bestFit="1" customWidth="1"/>
    <col min="2" max="2" width="47" bestFit="1" customWidth="1"/>
    <col min="3" max="3" width="21.85546875" bestFit="1" customWidth="1"/>
    <col min="4" max="4" width="18.85546875" bestFit="1" customWidth="1"/>
    <col min="5" max="5" width="36.7109375" customWidth="1"/>
    <col min="6" max="6" width="35.7109375" bestFit="1" customWidth="1"/>
  </cols>
  <sheetData>
    <row r="1" spans="1:6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2" t="s">
        <v>2089</v>
      </c>
      <c r="B2" s="92" t="s">
        <v>2090</v>
      </c>
      <c r="C2" s="92" t="s">
        <v>2091</v>
      </c>
      <c r="D2" s="93">
        <v>44631</v>
      </c>
      <c r="E2" s="92" t="s">
        <v>153</v>
      </c>
      <c r="F2" s="92" t="s">
        <v>3305</v>
      </c>
    </row>
    <row r="3" spans="1:6" x14ac:dyDescent="0.25">
      <c r="A3" s="1" t="s">
        <v>2089</v>
      </c>
      <c r="B3" s="1" t="s">
        <v>2090</v>
      </c>
      <c r="C3" s="1" t="s">
        <v>2092</v>
      </c>
      <c r="D3" s="2">
        <v>44617</v>
      </c>
      <c r="E3" s="1"/>
      <c r="F3" s="1"/>
    </row>
    <row r="4" spans="1:6" x14ac:dyDescent="0.25">
      <c r="A4" s="1" t="s">
        <v>2089</v>
      </c>
      <c r="B4" s="1" t="s">
        <v>2090</v>
      </c>
      <c r="C4" s="1" t="s">
        <v>2093</v>
      </c>
      <c r="D4" s="2">
        <v>44636</v>
      </c>
      <c r="E4" s="1" t="s">
        <v>194</v>
      </c>
      <c r="F4" s="1" t="s">
        <v>3306</v>
      </c>
    </row>
    <row r="5" spans="1:6" x14ac:dyDescent="0.25">
      <c r="A5" s="1" t="s">
        <v>2089</v>
      </c>
      <c r="B5" s="1" t="s">
        <v>2090</v>
      </c>
      <c r="C5" s="1" t="s">
        <v>2094</v>
      </c>
      <c r="D5" s="2">
        <v>45189</v>
      </c>
      <c r="E5" s="1"/>
      <c r="F5" s="1"/>
    </row>
    <row r="6" spans="1:6" x14ac:dyDescent="0.25">
      <c r="A6" s="1" t="s">
        <v>2089</v>
      </c>
      <c r="B6" s="1" t="s">
        <v>2090</v>
      </c>
      <c r="C6" s="1" t="s">
        <v>2095</v>
      </c>
      <c r="D6" s="2">
        <v>45189</v>
      </c>
      <c r="E6" s="1"/>
      <c r="F6" s="1"/>
    </row>
    <row r="7" spans="1:6" x14ac:dyDescent="0.25">
      <c r="A7" s="1" t="s">
        <v>2089</v>
      </c>
      <c r="B7" s="1" t="s">
        <v>2090</v>
      </c>
      <c r="C7" s="1" t="s">
        <v>2096</v>
      </c>
      <c r="D7" s="2">
        <v>44434</v>
      </c>
      <c r="E7" s="1"/>
      <c r="F7" s="1"/>
    </row>
    <row r="8" spans="1:6" x14ac:dyDescent="0.25">
      <c r="A8" s="1" t="s">
        <v>2089</v>
      </c>
      <c r="B8" s="1" t="s">
        <v>2090</v>
      </c>
      <c r="C8" s="1" t="s">
        <v>2097</v>
      </c>
      <c r="D8" s="2">
        <v>44434</v>
      </c>
      <c r="E8" s="1"/>
      <c r="F8" s="1"/>
    </row>
    <row r="9" spans="1:6" x14ac:dyDescent="0.25">
      <c r="A9" s="1" t="s">
        <v>2089</v>
      </c>
      <c r="B9" s="1" t="s">
        <v>2090</v>
      </c>
      <c r="C9" s="1" t="s">
        <v>2098</v>
      </c>
      <c r="D9" s="2">
        <v>44434</v>
      </c>
      <c r="E9" s="1"/>
      <c r="F9" s="1"/>
    </row>
    <row r="10" spans="1:6" x14ac:dyDescent="0.25">
      <c r="A10" s="1" t="s">
        <v>2089</v>
      </c>
      <c r="B10" s="1" t="s">
        <v>2090</v>
      </c>
      <c r="C10" s="1" t="s">
        <v>2099</v>
      </c>
      <c r="D10" s="2">
        <v>44434</v>
      </c>
      <c r="E10" s="1"/>
      <c r="F10" s="1"/>
    </row>
    <row r="11" spans="1:6" x14ac:dyDescent="0.25">
      <c r="A11" s="1" t="s">
        <v>2089</v>
      </c>
      <c r="B11" s="1" t="s">
        <v>2090</v>
      </c>
      <c r="C11" s="1" t="s">
        <v>2100</v>
      </c>
      <c r="D11" s="2">
        <v>45408</v>
      </c>
      <c r="E11" s="1"/>
      <c r="F11" s="1"/>
    </row>
    <row r="12" spans="1:6" x14ac:dyDescent="0.25">
      <c r="A12" s="1" t="s">
        <v>2089</v>
      </c>
      <c r="B12" s="1" t="s">
        <v>2090</v>
      </c>
      <c r="C12" s="1" t="s">
        <v>2101</v>
      </c>
      <c r="D12" s="2">
        <v>45408</v>
      </c>
      <c r="E12" s="1"/>
      <c r="F12" s="1"/>
    </row>
    <row r="13" spans="1:6" x14ac:dyDescent="0.25">
      <c r="A13" s="1" t="s">
        <v>2089</v>
      </c>
      <c r="B13" s="1" t="s">
        <v>2090</v>
      </c>
      <c r="C13" s="1" t="s">
        <v>2102</v>
      </c>
      <c r="D13" s="2">
        <v>45408</v>
      </c>
      <c r="E13" s="1"/>
      <c r="F13" s="1"/>
    </row>
    <row r="14" spans="1:6" x14ac:dyDescent="0.25">
      <c r="A14" s="1" t="s">
        <v>2089</v>
      </c>
      <c r="B14" s="1" t="s">
        <v>2090</v>
      </c>
      <c r="C14" s="1" t="s">
        <v>2103</v>
      </c>
      <c r="D14" s="2">
        <v>45408</v>
      </c>
      <c r="E14" s="1"/>
      <c r="F14" s="1"/>
    </row>
    <row r="15" spans="1:6" x14ac:dyDescent="0.25">
      <c r="A15" s="1" t="s">
        <v>2089</v>
      </c>
      <c r="B15" s="1" t="s">
        <v>2090</v>
      </c>
      <c r="C15" s="1" t="s">
        <v>2104</v>
      </c>
      <c r="D15" s="2">
        <v>45408</v>
      </c>
      <c r="E15" s="1"/>
      <c r="F15" s="1"/>
    </row>
    <row r="16" spans="1:6" x14ac:dyDescent="0.25">
      <c r="A16" s="1" t="s">
        <v>2089</v>
      </c>
      <c r="B16" s="1" t="s">
        <v>2090</v>
      </c>
      <c r="C16" s="1" t="s">
        <v>2105</v>
      </c>
      <c r="D16" s="2">
        <v>45408</v>
      </c>
      <c r="E16" s="1"/>
      <c r="F16" s="1"/>
    </row>
    <row r="17" spans="1:6" x14ac:dyDescent="0.25">
      <c r="A17" s="1" t="s">
        <v>2089</v>
      </c>
      <c r="B17" s="1" t="s">
        <v>2090</v>
      </c>
      <c r="C17" s="1" t="s">
        <v>2106</v>
      </c>
      <c r="D17" s="2">
        <v>45408</v>
      </c>
      <c r="E17" s="1"/>
      <c r="F17" s="1"/>
    </row>
    <row r="18" spans="1:6" x14ac:dyDescent="0.25">
      <c r="A18" s="1" t="s">
        <v>2089</v>
      </c>
      <c r="B18" s="1" t="s">
        <v>2090</v>
      </c>
      <c r="C18" s="1" t="s">
        <v>2107</v>
      </c>
      <c r="D18" s="2">
        <v>45408</v>
      </c>
      <c r="E18" s="1"/>
      <c r="F18" s="1"/>
    </row>
    <row r="19" spans="1:6" x14ac:dyDescent="0.25">
      <c r="A19" s="1" t="s">
        <v>2089</v>
      </c>
      <c r="B19" s="1" t="s">
        <v>2090</v>
      </c>
      <c r="C19" s="1" t="s">
        <v>2108</v>
      </c>
      <c r="D19" s="2">
        <v>45408</v>
      </c>
      <c r="E19" s="1"/>
      <c r="F19" s="1"/>
    </row>
    <row r="20" spans="1:6" x14ac:dyDescent="0.25">
      <c r="A20" s="1" t="s">
        <v>2089</v>
      </c>
      <c r="B20" s="1" t="s">
        <v>2090</v>
      </c>
      <c r="C20" s="1" t="s">
        <v>2109</v>
      </c>
      <c r="D20" s="2">
        <v>45408</v>
      </c>
      <c r="E20" s="1"/>
      <c r="F20" s="1"/>
    </row>
    <row r="21" spans="1:6" x14ac:dyDescent="0.25">
      <c r="A21" s="1" t="s">
        <v>2089</v>
      </c>
      <c r="B21" s="1" t="s">
        <v>2090</v>
      </c>
      <c r="C21" s="1" t="s">
        <v>2110</v>
      </c>
      <c r="D21" s="2">
        <v>45408</v>
      </c>
      <c r="E21" s="1"/>
      <c r="F21" s="1"/>
    </row>
    <row r="22" spans="1:6" x14ac:dyDescent="0.25">
      <c r="A22" s="1" t="s">
        <v>2089</v>
      </c>
      <c r="B22" s="1" t="s">
        <v>2090</v>
      </c>
      <c r="C22" s="1" t="s">
        <v>2111</v>
      </c>
      <c r="D22" s="2">
        <v>45408</v>
      </c>
      <c r="E22" s="1"/>
      <c r="F22" s="1"/>
    </row>
    <row r="23" spans="1:6" x14ac:dyDescent="0.25">
      <c r="A23" s="1" t="s">
        <v>2089</v>
      </c>
      <c r="B23" s="1" t="s">
        <v>2090</v>
      </c>
      <c r="C23" s="1" t="s">
        <v>2112</v>
      </c>
      <c r="D23" s="2">
        <v>45408</v>
      </c>
      <c r="E23" s="1"/>
      <c r="F23" s="1"/>
    </row>
    <row r="24" spans="1:6" x14ac:dyDescent="0.25">
      <c r="A24" s="1" t="s">
        <v>2089</v>
      </c>
      <c r="B24" s="1" t="s">
        <v>2090</v>
      </c>
      <c r="C24" s="1" t="s">
        <v>2113</v>
      </c>
      <c r="D24" s="2">
        <v>45408</v>
      </c>
      <c r="E24" s="1"/>
      <c r="F24" s="1"/>
    </row>
    <row r="25" spans="1:6" x14ac:dyDescent="0.25">
      <c r="A25" s="1" t="s">
        <v>2089</v>
      </c>
      <c r="B25" s="1" t="s">
        <v>2090</v>
      </c>
      <c r="C25" s="1" t="s">
        <v>2114</v>
      </c>
      <c r="D25" s="2">
        <v>45408</v>
      </c>
      <c r="E25" s="1"/>
      <c r="F25" s="1"/>
    </row>
    <row r="26" spans="1:6" x14ac:dyDescent="0.25">
      <c r="A26" s="1" t="s">
        <v>2089</v>
      </c>
      <c r="B26" s="1" t="s">
        <v>2090</v>
      </c>
      <c r="C26" s="1" t="s">
        <v>2115</v>
      </c>
      <c r="D26" s="2">
        <v>45408</v>
      </c>
      <c r="E26" s="1"/>
      <c r="F26" s="1"/>
    </row>
    <row r="27" spans="1:6" x14ac:dyDescent="0.25">
      <c r="A27" s="1" t="s">
        <v>2089</v>
      </c>
      <c r="B27" s="1" t="s">
        <v>2090</v>
      </c>
      <c r="C27" s="1" t="s">
        <v>2116</v>
      </c>
      <c r="D27" s="2">
        <v>45408</v>
      </c>
      <c r="E27" s="1"/>
      <c r="F27" s="1"/>
    </row>
    <row r="28" spans="1:6" x14ac:dyDescent="0.25">
      <c r="A28" s="1" t="s">
        <v>2089</v>
      </c>
      <c r="B28" s="1" t="s">
        <v>2090</v>
      </c>
      <c r="C28" s="1" t="s">
        <v>2117</v>
      </c>
      <c r="D28" s="2">
        <v>45408</v>
      </c>
      <c r="E28" s="1"/>
      <c r="F28" s="1"/>
    </row>
    <row r="29" spans="1:6" x14ac:dyDescent="0.25">
      <c r="A29" s="1" t="s">
        <v>2089</v>
      </c>
      <c r="B29" s="1" t="s">
        <v>2090</v>
      </c>
      <c r="C29" s="1" t="s">
        <v>2118</v>
      </c>
      <c r="D29" s="2">
        <v>45408</v>
      </c>
      <c r="E29" s="1"/>
      <c r="F29" s="1"/>
    </row>
    <row r="30" spans="1:6" x14ac:dyDescent="0.25">
      <c r="A30" s="1" t="s">
        <v>2089</v>
      </c>
      <c r="B30" s="1" t="s">
        <v>2090</v>
      </c>
      <c r="C30" s="1" t="s">
        <v>2119</v>
      </c>
      <c r="D30" s="2">
        <v>45408</v>
      </c>
      <c r="E30" s="1"/>
      <c r="F30" s="1"/>
    </row>
    <row r="31" spans="1:6" x14ac:dyDescent="0.25">
      <c r="A31" s="1" t="s">
        <v>2089</v>
      </c>
      <c r="B31" s="1" t="s">
        <v>2090</v>
      </c>
      <c r="C31" s="1" t="s">
        <v>2120</v>
      </c>
      <c r="D31" s="2">
        <v>45408</v>
      </c>
      <c r="E31" s="1"/>
      <c r="F31" s="1"/>
    </row>
    <row r="32" spans="1:6" x14ac:dyDescent="0.25">
      <c r="A32" s="1" t="s">
        <v>2089</v>
      </c>
      <c r="B32" s="1" t="s">
        <v>2090</v>
      </c>
      <c r="C32" s="1" t="s">
        <v>2121</v>
      </c>
      <c r="D32" s="2">
        <v>45408</v>
      </c>
      <c r="E32" s="1"/>
      <c r="F32" s="1"/>
    </row>
    <row r="33" spans="1:6" x14ac:dyDescent="0.25">
      <c r="A33" s="1" t="s">
        <v>2089</v>
      </c>
      <c r="B33" s="1" t="s">
        <v>2090</v>
      </c>
      <c r="C33" s="1" t="s">
        <v>2122</v>
      </c>
      <c r="D33" s="2">
        <v>45408</v>
      </c>
      <c r="E33" s="1"/>
      <c r="F33" s="1"/>
    </row>
    <row r="34" spans="1:6" x14ac:dyDescent="0.25">
      <c r="A34" s="1" t="s">
        <v>2089</v>
      </c>
      <c r="B34" s="1" t="s">
        <v>2090</v>
      </c>
      <c r="C34" s="1" t="s">
        <v>2123</v>
      </c>
      <c r="D34" s="2">
        <v>45408</v>
      </c>
      <c r="E34" s="1"/>
      <c r="F34" s="1"/>
    </row>
    <row r="35" spans="1:6" x14ac:dyDescent="0.25">
      <c r="A35" s="1" t="s">
        <v>2089</v>
      </c>
      <c r="B35" s="1" t="s">
        <v>2090</v>
      </c>
      <c r="C35" s="1" t="s">
        <v>2124</v>
      </c>
      <c r="D35" s="2">
        <v>45408</v>
      </c>
      <c r="E35" s="1"/>
      <c r="F35" s="1"/>
    </row>
    <row r="36" spans="1:6" x14ac:dyDescent="0.25">
      <c r="A36" s="1" t="s">
        <v>2089</v>
      </c>
      <c r="B36" s="1" t="s">
        <v>2090</v>
      </c>
      <c r="C36" s="1" t="s">
        <v>2125</v>
      </c>
      <c r="D36" s="2">
        <v>45408</v>
      </c>
      <c r="E36" s="1"/>
      <c r="F36" s="1"/>
    </row>
    <row r="37" spans="1:6" x14ac:dyDescent="0.25">
      <c r="A37" s="1" t="s">
        <v>2089</v>
      </c>
      <c r="B37" s="1" t="s">
        <v>2090</v>
      </c>
      <c r="C37" s="1" t="s">
        <v>2126</v>
      </c>
      <c r="D37" s="2">
        <v>45408</v>
      </c>
      <c r="E37" s="1"/>
      <c r="F37" s="1"/>
    </row>
    <row r="38" spans="1:6" x14ac:dyDescent="0.25">
      <c r="A38" s="1" t="s">
        <v>2089</v>
      </c>
      <c r="B38" s="1" t="s">
        <v>2090</v>
      </c>
      <c r="C38" s="1" t="s">
        <v>2127</v>
      </c>
      <c r="D38" s="2">
        <v>45408</v>
      </c>
      <c r="E38" s="1"/>
      <c r="F38" s="1"/>
    </row>
    <row r="39" spans="1:6" x14ac:dyDescent="0.25">
      <c r="A39" s="1" t="s">
        <v>2089</v>
      </c>
      <c r="B39" s="1" t="s">
        <v>2090</v>
      </c>
      <c r="C39" s="1" t="s">
        <v>2128</v>
      </c>
      <c r="D39" s="2">
        <v>45408</v>
      </c>
      <c r="E39" s="1"/>
      <c r="F39" s="1"/>
    </row>
    <row r="40" spans="1:6" x14ac:dyDescent="0.25">
      <c r="A40" s="1" t="s">
        <v>2089</v>
      </c>
      <c r="B40" s="1" t="s">
        <v>2090</v>
      </c>
      <c r="C40" s="1" t="s">
        <v>2129</v>
      </c>
      <c r="D40" s="2">
        <v>45408</v>
      </c>
      <c r="E40" s="1"/>
      <c r="F40" s="1"/>
    </row>
    <row r="41" spans="1:6" x14ac:dyDescent="0.25">
      <c r="A41" s="1" t="s">
        <v>2089</v>
      </c>
      <c r="B41" s="1" t="s">
        <v>2090</v>
      </c>
      <c r="C41" s="1" t="s">
        <v>2130</v>
      </c>
      <c r="D41" s="2">
        <v>45408</v>
      </c>
      <c r="E41" s="1"/>
      <c r="F41" s="1"/>
    </row>
    <row r="42" spans="1:6" x14ac:dyDescent="0.25">
      <c r="A42" s="1" t="s">
        <v>2089</v>
      </c>
      <c r="B42" s="1" t="s">
        <v>2090</v>
      </c>
      <c r="C42" s="1" t="s">
        <v>2131</v>
      </c>
      <c r="D42" s="2">
        <v>45408</v>
      </c>
      <c r="E42" s="1"/>
      <c r="F42" s="1"/>
    </row>
    <row r="43" spans="1:6" x14ac:dyDescent="0.25">
      <c r="A43" s="1" t="s">
        <v>2089</v>
      </c>
      <c r="B43" s="1" t="s">
        <v>2090</v>
      </c>
      <c r="C43" s="1" t="s">
        <v>2132</v>
      </c>
      <c r="D43" s="2">
        <v>45408</v>
      </c>
      <c r="E43" s="1"/>
      <c r="F43" s="1"/>
    </row>
    <row r="44" spans="1:6" x14ac:dyDescent="0.25">
      <c r="A44" s="111" t="s">
        <v>2089</v>
      </c>
      <c r="B44" s="111" t="s">
        <v>2090</v>
      </c>
      <c r="C44" s="111" t="s">
        <v>2133</v>
      </c>
      <c r="D44" s="113">
        <v>45408</v>
      </c>
      <c r="E44" s="111" t="s">
        <v>5574</v>
      </c>
      <c r="F44" s="111"/>
    </row>
    <row r="45" spans="1:6" x14ac:dyDescent="0.25">
      <c r="A45" s="96" t="s">
        <v>2089</v>
      </c>
      <c r="B45" s="96" t="s">
        <v>2090</v>
      </c>
      <c r="C45" s="96" t="s">
        <v>2134</v>
      </c>
      <c r="D45" s="97">
        <v>45408</v>
      </c>
      <c r="E45" s="96" t="s">
        <v>5275</v>
      </c>
      <c r="F45" s="96"/>
    </row>
    <row r="46" spans="1:6" x14ac:dyDescent="0.25">
      <c r="A46" s="1" t="s">
        <v>2089</v>
      </c>
      <c r="B46" s="1" t="s">
        <v>2090</v>
      </c>
      <c r="C46" s="1" t="s">
        <v>2135</v>
      </c>
      <c r="D46" s="2">
        <v>45408</v>
      </c>
      <c r="E46" s="1"/>
      <c r="F46" s="1"/>
    </row>
    <row r="47" spans="1:6" x14ac:dyDescent="0.25">
      <c r="A47" s="102" t="s">
        <v>2089</v>
      </c>
      <c r="B47" s="102" t="s">
        <v>2090</v>
      </c>
      <c r="C47" s="102" t="s">
        <v>2136</v>
      </c>
      <c r="D47" s="103">
        <v>45408</v>
      </c>
      <c r="E47" s="102" t="s">
        <v>4892</v>
      </c>
      <c r="F47" s="102"/>
    </row>
    <row r="48" spans="1:6" x14ac:dyDescent="0.25">
      <c r="A48" s="102" t="s">
        <v>2089</v>
      </c>
      <c r="B48" s="102" t="s">
        <v>2090</v>
      </c>
      <c r="C48" s="102" t="s">
        <v>2137</v>
      </c>
      <c r="D48" s="103">
        <v>45408</v>
      </c>
      <c r="E48" s="102" t="s">
        <v>4892</v>
      </c>
      <c r="F48" s="102"/>
    </row>
    <row r="49" spans="1:6" x14ac:dyDescent="0.25">
      <c r="A49" s="102" t="s">
        <v>2089</v>
      </c>
      <c r="B49" s="102" t="s">
        <v>2090</v>
      </c>
      <c r="C49" s="102" t="s">
        <v>2138</v>
      </c>
      <c r="D49" s="103">
        <v>45408</v>
      </c>
      <c r="E49" s="102" t="s">
        <v>4892</v>
      </c>
      <c r="F49" s="102"/>
    </row>
    <row r="50" spans="1:6" x14ac:dyDescent="0.25">
      <c r="A50" s="102" t="s">
        <v>2089</v>
      </c>
      <c r="B50" s="102" t="s">
        <v>2090</v>
      </c>
      <c r="C50" s="102" t="s">
        <v>2139</v>
      </c>
      <c r="D50" s="103">
        <v>45408</v>
      </c>
      <c r="E50" s="102" t="s">
        <v>4892</v>
      </c>
      <c r="F50" s="102"/>
    </row>
    <row r="51" spans="1:6" x14ac:dyDescent="0.25">
      <c r="A51" s="111" t="s">
        <v>2089</v>
      </c>
      <c r="B51" s="111" t="s">
        <v>2090</v>
      </c>
      <c r="C51" s="111" t="s">
        <v>2140</v>
      </c>
      <c r="D51" s="113">
        <v>45408</v>
      </c>
      <c r="E51" s="111" t="s">
        <v>4841</v>
      </c>
      <c r="F51" s="111"/>
    </row>
    <row r="52" spans="1:6" x14ac:dyDescent="0.25">
      <c r="A52" s="111" t="s">
        <v>2089</v>
      </c>
      <c r="B52" s="111" t="s">
        <v>2090</v>
      </c>
      <c r="C52" s="111" t="s">
        <v>2141</v>
      </c>
      <c r="D52" s="113">
        <v>45408</v>
      </c>
      <c r="E52" s="111" t="s">
        <v>4841</v>
      </c>
      <c r="F52" s="111"/>
    </row>
    <row r="53" spans="1:6" x14ac:dyDescent="0.25">
      <c r="A53" s="111" t="s">
        <v>2089</v>
      </c>
      <c r="B53" s="111" t="s">
        <v>2090</v>
      </c>
      <c r="C53" s="111" t="s">
        <v>2142</v>
      </c>
      <c r="D53" s="113">
        <v>45408</v>
      </c>
      <c r="E53" s="111" t="s">
        <v>4841</v>
      </c>
      <c r="F53" s="111"/>
    </row>
    <row r="54" spans="1:6" x14ac:dyDescent="0.25">
      <c r="A54" s="111" t="s">
        <v>2089</v>
      </c>
      <c r="B54" s="111" t="s">
        <v>2090</v>
      </c>
      <c r="C54" s="111" t="s">
        <v>2143</v>
      </c>
      <c r="D54" s="113">
        <v>45408</v>
      </c>
      <c r="E54" s="111" t="s">
        <v>4841</v>
      </c>
      <c r="F54" s="111"/>
    </row>
    <row r="55" spans="1:6" s="20" customFormat="1" x14ac:dyDescent="0.25">
      <c r="A55" s="92" t="s">
        <v>2089</v>
      </c>
      <c r="B55" s="92" t="s">
        <v>2090</v>
      </c>
      <c r="C55" s="92" t="s">
        <v>2144</v>
      </c>
      <c r="D55" s="93">
        <v>45408</v>
      </c>
      <c r="E55" s="92" t="s">
        <v>4833</v>
      </c>
      <c r="F55" s="92"/>
    </row>
    <row r="56" spans="1:6" x14ac:dyDescent="0.25">
      <c r="A56" s="124" t="s">
        <v>2089</v>
      </c>
      <c r="B56" s="124" t="s">
        <v>2090</v>
      </c>
      <c r="C56" s="124" t="s">
        <v>2145</v>
      </c>
      <c r="D56" s="126">
        <v>45252</v>
      </c>
      <c r="E56" s="124" t="s">
        <v>4420</v>
      </c>
      <c r="F56" s="124"/>
    </row>
    <row r="57" spans="1:6" x14ac:dyDescent="0.25">
      <c r="A57" s="124" t="s">
        <v>2089</v>
      </c>
      <c r="B57" s="124" t="s">
        <v>2090</v>
      </c>
      <c r="C57" s="124" t="s">
        <v>2146</v>
      </c>
      <c r="D57" s="126">
        <v>45252</v>
      </c>
      <c r="E57" s="124" t="s">
        <v>4420</v>
      </c>
      <c r="F57" s="124"/>
    </row>
    <row r="58" spans="1:6" x14ac:dyDescent="0.25">
      <c r="A58" s="124" t="s">
        <v>2089</v>
      </c>
      <c r="B58" s="124" t="s">
        <v>2090</v>
      </c>
      <c r="C58" s="124" t="s">
        <v>2147</v>
      </c>
      <c r="D58" s="126">
        <v>45252</v>
      </c>
      <c r="E58" s="124" t="s">
        <v>4420</v>
      </c>
      <c r="F58" s="124"/>
    </row>
    <row r="59" spans="1:6" x14ac:dyDescent="0.25">
      <c r="A59" s="124" t="s">
        <v>2089</v>
      </c>
      <c r="B59" s="124" t="s">
        <v>2090</v>
      </c>
      <c r="C59" s="124" t="s">
        <v>2148</v>
      </c>
      <c r="D59" s="126">
        <v>45196</v>
      </c>
      <c r="E59" s="124" t="s">
        <v>4420</v>
      </c>
      <c r="F59" s="124"/>
    </row>
    <row r="60" spans="1:6" x14ac:dyDescent="0.25">
      <c r="A60" s="102" t="s">
        <v>2089</v>
      </c>
      <c r="B60" s="102" t="s">
        <v>2090</v>
      </c>
      <c r="C60" s="102" t="s">
        <v>2149</v>
      </c>
      <c r="D60" s="103">
        <v>45196</v>
      </c>
      <c r="E60" s="102" t="s">
        <v>4763</v>
      </c>
      <c r="F60" s="102"/>
    </row>
    <row r="61" spans="1:6" x14ac:dyDescent="0.25">
      <c r="A61" s="92" t="s">
        <v>2089</v>
      </c>
      <c r="B61" s="92" t="s">
        <v>2090</v>
      </c>
      <c r="C61" s="92" t="s">
        <v>2150</v>
      </c>
      <c r="D61" s="93">
        <v>45196</v>
      </c>
      <c r="E61" s="92" t="s">
        <v>153</v>
      </c>
      <c r="F61" s="92"/>
    </row>
    <row r="62" spans="1:6" x14ac:dyDescent="0.25">
      <c r="A62" s="92" t="s">
        <v>2089</v>
      </c>
      <c r="B62" s="92" t="s">
        <v>2090</v>
      </c>
      <c r="C62" s="92" t="s">
        <v>2151</v>
      </c>
      <c r="D62" s="93">
        <v>45196</v>
      </c>
      <c r="E62" s="92" t="s">
        <v>4833</v>
      </c>
      <c r="F62" s="92"/>
    </row>
    <row r="63" spans="1:6" x14ac:dyDescent="0.25">
      <c r="A63" s="92" t="s">
        <v>2089</v>
      </c>
      <c r="B63" s="92" t="s">
        <v>2090</v>
      </c>
      <c r="C63" s="92" t="s">
        <v>2152</v>
      </c>
      <c r="D63" s="93">
        <v>45196</v>
      </c>
      <c r="E63" s="92" t="s">
        <v>4833</v>
      </c>
      <c r="F63" s="92"/>
    </row>
    <row r="64" spans="1:6" x14ac:dyDescent="0.25">
      <c r="A64" s="92" t="s">
        <v>2089</v>
      </c>
      <c r="B64" s="92" t="s">
        <v>2090</v>
      </c>
      <c r="C64" s="92" t="s">
        <v>2153</v>
      </c>
      <c r="D64" s="93">
        <v>45196</v>
      </c>
      <c r="E64" s="92" t="s">
        <v>4833</v>
      </c>
      <c r="F64" s="92"/>
    </row>
    <row r="65" spans="1:6" x14ac:dyDescent="0.25">
      <c r="A65" s="96" t="s">
        <v>2089</v>
      </c>
      <c r="B65" s="96" t="s">
        <v>2090</v>
      </c>
      <c r="C65" s="96" t="s">
        <v>2154</v>
      </c>
      <c r="D65" s="97">
        <v>45196</v>
      </c>
      <c r="E65" s="96" t="s">
        <v>50</v>
      </c>
      <c r="F65" s="96"/>
    </row>
    <row r="66" spans="1:6" x14ac:dyDescent="0.25">
      <c r="A66" s="96" t="s">
        <v>2089</v>
      </c>
      <c r="B66" s="96" t="s">
        <v>2090</v>
      </c>
      <c r="C66" s="96" t="s">
        <v>2155</v>
      </c>
      <c r="D66" s="97">
        <v>45196</v>
      </c>
      <c r="E66" s="96" t="s">
        <v>50</v>
      </c>
      <c r="F66" s="96"/>
    </row>
    <row r="67" spans="1:6" x14ac:dyDescent="0.25">
      <c r="A67" s="96" t="s">
        <v>2089</v>
      </c>
      <c r="B67" s="96" t="s">
        <v>2090</v>
      </c>
      <c r="C67" s="96" t="s">
        <v>2156</v>
      </c>
      <c r="D67" s="97">
        <v>45196</v>
      </c>
      <c r="E67" s="96" t="s">
        <v>50</v>
      </c>
      <c r="F67" s="96"/>
    </row>
    <row r="68" spans="1:6" x14ac:dyDescent="0.25">
      <c r="A68" s="40" t="s">
        <v>2089</v>
      </c>
      <c r="B68" s="40" t="s">
        <v>2090</v>
      </c>
      <c r="C68" s="40" t="s">
        <v>2157</v>
      </c>
      <c r="D68" s="41">
        <v>45371</v>
      </c>
      <c r="E68" s="40" t="s">
        <v>50</v>
      </c>
      <c r="F68" s="40"/>
    </row>
    <row r="69" spans="1:6" x14ac:dyDescent="0.25">
      <c r="A69" s="17"/>
      <c r="B69" s="17"/>
      <c r="C69" s="17"/>
      <c r="D69" s="17"/>
      <c r="E69" s="17"/>
      <c r="F69" s="17"/>
    </row>
    <row r="70" spans="1:6" x14ac:dyDescent="0.25">
      <c r="A70" s="1" t="s">
        <v>2158</v>
      </c>
      <c r="B70" s="1" t="s">
        <v>2159</v>
      </c>
      <c r="C70" s="1" t="s">
        <v>2160</v>
      </c>
      <c r="D70" s="2">
        <v>43635</v>
      </c>
      <c r="E70" s="1"/>
      <c r="F70" s="1"/>
    </row>
    <row r="71" spans="1:6" x14ac:dyDescent="0.25">
      <c r="A71" s="1" t="s">
        <v>2158</v>
      </c>
      <c r="B71" s="1" t="s">
        <v>2159</v>
      </c>
      <c r="C71" s="1" t="s">
        <v>2161</v>
      </c>
      <c r="D71" s="2">
        <v>43635</v>
      </c>
      <c r="E71" s="1"/>
      <c r="F71" s="1"/>
    </row>
    <row r="72" spans="1:6" x14ac:dyDescent="0.25">
      <c r="A72" s="1" t="s">
        <v>2158</v>
      </c>
      <c r="B72" s="1" t="s">
        <v>2159</v>
      </c>
      <c r="C72" s="1" t="s">
        <v>2162</v>
      </c>
      <c r="D72" s="2">
        <v>43635</v>
      </c>
      <c r="E72" s="1"/>
      <c r="F72" s="1"/>
    </row>
    <row r="73" spans="1:6" x14ac:dyDescent="0.25">
      <c r="A73" s="1" t="s">
        <v>2158</v>
      </c>
      <c r="B73" s="1" t="s">
        <v>2159</v>
      </c>
      <c r="C73" s="1" t="s">
        <v>2163</v>
      </c>
      <c r="D73" s="2">
        <v>43635</v>
      </c>
      <c r="E73" s="1"/>
      <c r="F73" s="1"/>
    </row>
    <row r="74" spans="1:6" x14ac:dyDescent="0.25">
      <c r="A74" s="1" t="s">
        <v>2158</v>
      </c>
      <c r="B74" s="1" t="s">
        <v>2159</v>
      </c>
      <c r="C74" s="1" t="s">
        <v>2164</v>
      </c>
      <c r="D74" s="2">
        <v>43635</v>
      </c>
      <c r="E74" s="1"/>
      <c r="F74" s="1"/>
    </row>
    <row r="75" spans="1:6" x14ac:dyDescent="0.25">
      <c r="A75" s="1" t="s">
        <v>2158</v>
      </c>
      <c r="B75" s="1" t="s">
        <v>2159</v>
      </c>
      <c r="C75" s="1" t="s">
        <v>2165</v>
      </c>
      <c r="D75" s="2">
        <v>43635</v>
      </c>
      <c r="E75" s="1"/>
      <c r="F75" s="1"/>
    </row>
    <row r="76" spans="1:6" x14ac:dyDescent="0.25">
      <c r="A76" s="1" t="s">
        <v>2158</v>
      </c>
      <c r="B76" s="1" t="s">
        <v>2159</v>
      </c>
      <c r="C76" s="1" t="s">
        <v>2166</v>
      </c>
      <c r="D76" s="2">
        <v>43635</v>
      </c>
      <c r="E76" s="1"/>
      <c r="F76" s="1"/>
    </row>
    <row r="77" spans="1:6" x14ac:dyDescent="0.25">
      <c r="A77" s="1" t="s">
        <v>2158</v>
      </c>
      <c r="B77" s="1" t="s">
        <v>2159</v>
      </c>
      <c r="C77" s="1" t="s">
        <v>2167</v>
      </c>
      <c r="D77" s="2">
        <v>43635</v>
      </c>
      <c r="E77" s="1"/>
      <c r="F77" s="1"/>
    </row>
    <row r="78" spans="1:6" x14ac:dyDescent="0.25">
      <c r="A78" s="1" t="s">
        <v>2158</v>
      </c>
      <c r="B78" s="1" t="s">
        <v>2159</v>
      </c>
      <c r="C78" s="1" t="s">
        <v>2168</v>
      </c>
      <c r="D78" s="2">
        <v>43635</v>
      </c>
      <c r="E78" s="1"/>
      <c r="F78" s="1"/>
    </row>
    <row r="79" spans="1:6" x14ac:dyDescent="0.25">
      <c r="A79" s="1" t="s">
        <v>2158</v>
      </c>
      <c r="B79" s="1" t="s">
        <v>2159</v>
      </c>
      <c r="C79" s="1" t="s">
        <v>2169</v>
      </c>
      <c r="D79" s="2">
        <v>43635</v>
      </c>
      <c r="E79" s="1"/>
      <c r="F79" s="1"/>
    </row>
    <row r="80" spans="1:6" x14ac:dyDescent="0.25">
      <c r="A80" s="1" t="s">
        <v>2158</v>
      </c>
      <c r="B80" s="1" t="s">
        <v>2159</v>
      </c>
      <c r="C80" s="1" t="s">
        <v>2170</v>
      </c>
      <c r="D80" s="2">
        <v>43635</v>
      </c>
      <c r="E80" s="1"/>
      <c r="F80" s="1"/>
    </row>
    <row r="81" spans="1:6" x14ac:dyDescent="0.25">
      <c r="A81" s="1" t="s">
        <v>2158</v>
      </c>
      <c r="B81" s="1" t="s">
        <v>2159</v>
      </c>
      <c r="C81" s="1" t="s">
        <v>2171</v>
      </c>
      <c r="D81" s="2">
        <v>43635</v>
      </c>
      <c r="E81" s="1"/>
      <c r="F81" s="1"/>
    </row>
    <row r="82" spans="1:6" x14ac:dyDescent="0.25">
      <c r="A82" s="1" t="s">
        <v>2158</v>
      </c>
      <c r="B82" s="1" t="s">
        <v>2159</v>
      </c>
      <c r="C82" s="1" t="s">
        <v>2172</v>
      </c>
      <c r="D82" s="2">
        <v>43635</v>
      </c>
      <c r="E82" s="1"/>
      <c r="F82" s="1"/>
    </row>
    <row r="83" spans="1:6" x14ac:dyDescent="0.25">
      <c r="A83" s="1" t="s">
        <v>2158</v>
      </c>
      <c r="B83" s="1" t="s">
        <v>2159</v>
      </c>
      <c r="C83" s="1" t="s">
        <v>2173</v>
      </c>
      <c r="D83" s="2">
        <v>43635</v>
      </c>
      <c r="E83" s="1"/>
      <c r="F83" s="1"/>
    </row>
    <row r="84" spans="1:6" x14ac:dyDescent="0.25">
      <c r="A84" s="1" t="s">
        <v>2158</v>
      </c>
      <c r="B84" s="1" t="s">
        <v>2159</v>
      </c>
      <c r="C84" s="1" t="s">
        <v>2174</v>
      </c>
      <c r="D84" s="2">
        <v>43635</v>
      </c>
      <c r="E84" s="1"/>
      <c r="F84" s="1"/>
    </row>
    <row r="85" spans="1:6" x14ac:dyDescent="0.25">
      <c r="A85" s="1" t="s">
        <v>2158</v>
      </c>
      <c r="B85" s="1" t="s">
        <v>2159</v>
      </c>
      <c r="C85" s="1" t="s">
        <v>2175</v>
      </c>
      <c r="D85" s="2">
        <v>43635</v>
      </c>
      <c r="E85" s="1"/>
      <c r="F85" s="1"/>
    </row>
    <row r="86" spans="1:6" x14ac:dyDescent="0.25">
      <c r="A86" s="1" t="s">
        <v>2158</v>
      </c>
      <c r="B86" s="1" t="s">
        <v>2159</v>
      </c>
      <c r="C86" s="1" t="s">
        <v>2176</v>
      </c>
      <c r="D86" s="2">
        <v>43635</v>
      </c>
      <c r="E86" s="1"/>
      <c r="F86" s="1"/>
    </row>
    <row r="87" spans="1:6" x14ac:dyDescent="0.25">
      <c r="A87" s="1" t="s">
        <v>2158</v>
      </c>
      <c r="B87" s="1" t="s">
        <v>2159</v>
      </c>
      <c r="C87" s="1" t="s">
        <v>2177</v>
      </c>
      <c r="D87" s="2">
        <v>43635</v>
      </c>
      <c r="E87" s="1"/>
      <c r="F87" s="1"/>
    </row>
    <row r="88" spans="1:6" x14ac:dyDescent="0.25">
      <c r="A88" s="1" t="s">
        <v>2158</v>
      </c>
      <c r="B88" s="1" t="s">
        <v>2159</v>
      </c>
      <c r="C88" s="1" t="s">
        <v>2178</v>
      </c>
      <c r="D88" s="2">
        <v>43635</v>
      </c>
      <c r="E88" s="1"/>
      <c r="F88" s="1"/>
    </row>
    <row r="89" spans="1:6" x14ac:dyDescent="0.25">
      <c r="A89" s="1" t="s">
        <v>2158</v>
      </c>
      <c r="B89" s="1" t="s">
        <v>2159</v>
      </c>
      <c r="C89" s="1" t="s">
        <v>2179</v>
      </c>
      <c r="D89" s="2">
        <v>43635</v>
      </c>
      <c r="E89" s="1"/>
      <c r="F89" s="1"/>
    </row>
    <row r="90" spans="1:6" x14ac:dyDescent="0.25">
      <c r="A90" s="1" t="s">
        <v>2158</v>
      </c>
      <c r="B90" s="1" t="s">
        <v>2159</v>
      </c>
      <c r="C90" s="1" t="s">
        <v>2180</v>
      </c>
      <c r="D90" s="2">
        <v>43635</v>
      </c>
      <c r="E90" s="1"/>
      <c r="F90" s="1"/>
    </row>
    <row r="91" spans="1:6" x14ac:dyDescent="0.25">
      <c r="A91" s="1" t="s">
        <v>2158</v>
      </c>
      <c r="B91" s="1" t="s">
        <v>2159</v>
      </c>
      <c r="C91" s="1" t="s">
        <v>2181</v>
      </c>
      <c r="D91" s="2">
        <v>43635</v>
      </c>
      <c r="E91" s="1"/>
      <c r="F91" s="1"/>
    </row>
    <row r="92" spans="1:6" x14ac:dyDescent="0.25">
      <c r="A92" s="1" t="s">
        <v>2158</v>
      </c>
      <c r="B92" s="1" t="s">
        <v>2159</v>
      </c>
      <c r="C92" s="1" t="s">
        <v>2182</v>
      </c>
      <c r="D92" s="2">
        <v>44364</v>
      </c>
      <c r="E92" s="1"/>
      <c r="F92" s="1"/>
    </row>
    <row r="93" spans="1:6" x14ac:dyDescent="0.25">
      <c r="A93" s="1" t="s">
        <v>2158</v>
      </c>
      <c r="B93" s="1" t="s">
        <v>2159</v>
      </c>
      <c r="C93" s="1" t="s">
        <v>2183</v>
      </c>
      <c r="D93" s="2">
        <v>44364</v>
      </c>
      <c r="E93" s="1" t="s">
        <v>3322</v>
      </c>
      <c r="F93" s="1"/>
    </row>
    <row r="94" spans="1:6" x14ac:dyDescent="0.25">
      <c r="A94" s="1" t="s">
        <v>2158</v>
      </c>
      <c r="B94" s="1" t="s">
        <v>2159</v>
      </c>
      <c r="C94" s="1" t="s">
        <v>2184</v>
      </c>
      <c r="D94" s="2">
        <v>44434</v>
      </c>
      <c r="E94" s="1"/>
      <c r="F94" s="1"/>
    </row>
    <row r="95" spans="1:6" x14ac:dyDescent="0.25">
      <c r="A95" s="1" t="s">
        <v>2158</v>
      </c>
      <c r="B95" s="1" t="s">
        <v>2159</v>
      </c>
      <c r="C95" s="1" t="s">
        <v>2185</v>
      </c>
      <c r="D95" s="2">
        <v>44434</v>
      </c>
      <c r="E95" s="1"/>
      <c r="F95" s="1"/>
    </row>
    <row r="96" spans="1:6" x14ac:dyDescent="0.25">
      <c r="A96" s="1" t="s">
        <v>2158</v>
      </c>
      <c r="B96" s="1" t="s">
        <v>2159</v>
      </c>
      <c r="C96" s="1" t="s">
        <v>2186</v>
      </c>
      <c r="D96" s="2">
        <v>44434</v>
      </c>
      <c r="E96" s="1"/>
      <c r="F96" s="1"/>
    </row>
    <row r="97" spans="1:6" x14ac:dyDescent="0.25">
      <c r="A97" s="1" t="s">
        <v>2158</v>
      </c>
      <c r="B97" s="1" t="s">
        <v>2159</v>
      </c>
      <c r="C97" s="1" t="s">
        <v>2187</v>
      </c>
      <c r="D97" s="2">
        <v>44434</v>
      </c>
      <c r="E97" s="1"/>
      <c r="F97" s="1"/>
    </row>
    <row r="98" spans="1:6" x14ac:dyDescent="0.25">
      <c r="A98" s="1" t="s">
        <v>2158</v>
      </c>
      <c r="B98" s="1" t="s">
        <v>2159</v>
      </c>
      <c r="C98" s="1" t="s">
        <v>2188</v>
      </c>
      <c r="D98" s="2">
        <v>44434</v>
      </c>
      <c r="E98" s="1"/>
      <c r="F98" s="1"/>
    </row>
    <row r="99" spans="1:6" x14ac:dyDescent="0.25">
      <c r="A99" s="1" t="s">
        <v>2158</v>
      </c>
      <c r="B99" s="1" t="s">
        <v>2159</v>
      </c>
      <c r="C99" s="1" t="s">
        <v>2189</v>
      </c>
      <c r="D99" s="2">
        <v>44434</v>
      </c>
      <c r="E99" s="1"/>
      <c r="F99" s="1"/>
    </row>
    <row r="100" spans="1:6" x14ac:dyDescent="0.25">
      <c r="A100" s="1" t="s">
        <v>2158</v>
      </c>
      <c r="B100" s="1" t="s">
        <v>2159</v>
      </c>
      <c r="C100" s="1" t="s">
        <v>2190</v>
      </c>
      <c r="D100" s="2">
        <v>44434</v>
      </c>
      <c r="E100" s="1"/>
      <c r="F100" s="1"/>
    </row>
    <row r="101" spans="1:6" x14ac:dyDescent="0.25">
      <c r="A101" s="1" t="s">
        <v>2158</v>
      </c>
      <c r="B101" s="1" t="s">
        <v>2159</v>
      </c>
      <c r="C101" s="1" t="s">
        <v>2191</v>
      </c>
      <c r="D101" s="2">
        <v>44434</v>
      </c>
      <c r="E101" s="1"/>
      <c r="F101" s="1"/>
    </row>
    <row r="102" spans="1:6" x14ac:dyDescent="0.25">
      <c r="A102" s="1" t="s">
        <v>2158</v>
      </c>
      <c r="B102" s="1" t="s">
        <v>2159</v>
      </c>
      <c r="C102" s="1" t="s">
        <v>2192</v>
      </c>
      <c r="D102" s="2">
        <v>44434</v>
      </c>
      <c r="E102" s="1"/>
      <c r="F102" s="1"/>
    </row>
    <row r="103" spans="1:6" x14ac:dyDescent="0.25">
      <c r="A103" s="1" t="s">
        <v>2158</v>
      </c>
      <c r="B103" s="1" t="s">
        <v>2159</v>
      </c>
      <c r="C103" s="1" t="s">
        <v>2193</v>
      </c>
      <c r="D103" s="2">
        <v>44434</v>
      </c>
      <c r="E103" s="1"/>
      <c r="F103" s="1"/>
    </row>
    <row r="104" spans="1:6" x14ac:dyDescent="0.25">
      <c r="A104" s="1" t="s">
        <v>2158</v>
      </c>
      <c r="B104" s="1" t="s">
        <v>2159</v>
      </c>
      <c r="C104" s="1" t="s">
        <v>2194</v>
      </c>
      <c r="D104" s="2">
        <v>44434</v>
      </c>
      <c r="E104" s="1"/>
      <c r="F104" s="1"/>
    </row>
    <row r="105" spans="1:6" x14ac:dyDescent="0.25">
      <c r="A105" s="1" t="s">
        <v>2158</v>
      </c>
      <c r="B105" s="1" t="s">
        <v>2159</v>
      </c>
      <c r="C105" s="1" t="s">
        <v>2195</v>
      </c>
      <c r="D105" s="2">
        <v>44434</v>
      </c>
      <c r="E105" s="1"/>
      <c r="F105" s="1"/>
    </row>
    <row r="106" spans="1:6" x14ac:dyDescent="0.25">
      <c r="A106" s="1" t="s">
        <v>2158</v>
      </c>
      <c r="B106" s="1" t="s">
        <v>2159</v>
      </c>
      <c r="C106" s="1" t="s">
        <v>2196</v>
      </c>
      <c r="D106" s="2">
        <v>44434</v>
      </c>
      <c r="E106" s="1"/>
      <c r="F106" s="1"/>
    </row>
    <row r="107" spans="1:6" x14ac:dyDescent="0.25">
      <c r="A107" s="1" t="s">
        <v>2158</v>
      </c>
      <c r="B107" s="1" t="s">
        <v>2159</v>
      </c>
      <c r="C107" s="1" t="s">
        <v>2197</v>
      </c>
      <c r="D107" s="2">
        <v>44434</v>
      </c>
      <c r="E107" s="1"/>
      <c r="F107" s="1"/>
    </row>
    <row r="108" spans="1:6" x14ac:dyDescent="0.25">
      <c r="A108" s="1" t="s">
        <v>2158</v>
      </c>
      <c r="B108" s="1" t="s">
        <v>2159</v>
      </c>
      <c r="C108" s="1" t="s">
        <v>2198</v>
      </c>
      <c r="D108" s="2">
        <v>44434</v>
      </c>
      <c r="E108" s="1"/>
      <c r="F108" s="1"/>
    </row>
    <row r="109" spans="1:6" x14ac:dyDescent="0.25">
      <c r="A109" s="1" t="s">
        <v>2158</v>
      </c>
      <c r="B109" s="1" t="s">
        <v>2159</v>
      </c>
      <c r="C109" s="1" t="s">
        <v>2199</v>
      </c>
      <c r="D109" s="2">
        <v>44434</v>
      </c>
      <c r="E109" s="1"/>
      <c r="F109" s="1"/>
    </row>
    <row r="110" spans="1:6" x14ac:dyDescent="0.25">
      <c r="A110" s="1" t="s">
        <v>2158</v>
      </c>
      <c r="B110" s="1" t="s">
        <v>2159</v>
      </c>
      <c r="C110" s="1" t="s">
        <v>2200</v>
      </c>
      <c r="D110" s="2">
        <v>44434</v>
      </c>
      <c r="E110" s="1"/>
      <c r="F110" s="1"/>
    </row>
    <row r="111" spans="1:6" x14ac:dyDescent="0.25">
      <c r="A111" s="1" t="s">
        <v>2158</v>
      </c>
      <c r="B111" s="1" t="s">
        <v>2159</v>
      </c>
      <c r="C111" s="1" t="s">
        <v>2201</v>
      </c>
      <c r="D111" s="2">
        <v>44434</v>
      </c>
      <c r="E111" s="1"/>
      <c r="F111" s="1"/>
    </row>
    <row r="112" spans="1:6" x14ac:dyDescent="0.25">
      <c r="A112" s="1" t="s">
        <v>2158</v>
      </c>
      <c r="B112" s="1" t="s">
        <v>2159</v>
      </c>
      <c r="C112" s="1" t="s">
        <v>2202</v>
      </c>
      <c r="D112" s="2">
        <v>44434</v>
      </c>
      <c r="E112" s="1"/>
      <c r="F112" s="1"/>
    </row>
    <row r="113" spans="1:6" x14ac:dyDescent="0.25">
      <c r="A113" s="1" t="s">
        <v>2158</v>
      </c>
      <c r="B113" s="1" t="s">
        <v>2159</v>
      </c>
      <c r="C113" s="1" t="s">
        <v>2203</v>
      </c>
      <c r="D113" s="2">
        <v>44434</v>
      </c>
      <c r="E113" s="1"/>
      <c r="F113" s="1"/>
    </row>
    <row r="114" spans="1:6" x14ac:dyDescent="0.25">
      <c r="A114" s="223"/>
      <c r="B114" s="213"/>
      <c r="C114" s="213"/>
      <c r="D114" s="213"/>
      <c r="E114" s="213"/>
      <c r="F114" s="224"/>
    </row>
    <row r="115" spans="1:6" x14ac:dyDescent="0.25">
      <c r="A115" s="14" t="s">
        <v>2204</v>
      </c>
      <c r="B115" s="14" t="s">
        <v>2205</v>
      </c>
      <c r="C115" s="14" t="s">
        <v>5272</v>
      </c>
      <c r="D115" s="15"/>
      <c r="E115" s="14"/>
      <c r="F115" s="14"/>
    </row>
    <row r="116" spans="1:6" x14ac:dyDescent="0.25">
      <c r="A116" s="14" t="s">
        <v>2204</v>
      </c>
      <c r="B116" s="14" t="s">
        <v>2205</v>
      </c>
      <c r="C116" s="14" t="s">
        <v>4963</v>
      </c>
      <c r="D116" s="15"/>
      <c r="E116" s="14" t="s">
        <v>4988</v>
      </c>
      <c r="F116" s="14"/>
    </row>
    <row r="117" spans="1:6" x14ac:dyDescent="0.25">
      <c r="A117" s="14" t="s">
        <v>2204</v>
      </c>
      <c r="B117" s="14" t="s">
        <v>2205</v>
      </c>
      <c r="C117" s="14" t="s">
        <v>4964</v>
      </c>
      <c r="D117" s="15"/>
      <c r="E117" s="14" t="s">
        <v>4988</v>
      </c>
      <c r="F117" s="14"/>
    </row>
    <row r="118" spans="1:6" x14ac:dyDescent="0.25">
      <c r="A118" s="14" t="s">
        <v>2204</v>
      </c>
      <c r="B118" s="14" t="s">
        <v>2205</v>
      </c>
      <c r="C118" s="14" t="s">
        <v>4965</v>
      </c>
      <c r="D118" s="15"/>
      <c r="E118" s="14" t="s">
        <v>4988</v>
      </c>
      <c r="F118" s="14"/>
    </row>
    <row r="119" spans="1:6" x14ac:dyDescent="0.25">
      <c r="A119" s="14" t="s">
        <v>2204</v>
      </c>
      <c r="B119" s="14" t="s">
        <v>2205</v>
      </c>
      <c r="C119" s="14" t="s">
        <v>4966</v>
      </c>
      <c r="D119" s="15"/>
      <c r="E119" s="14" t="s">
        <v>4988</v>
      </c>
      <c r="F119" s="14"/>
    </row>
    <row r="120" spans="1:6" x14ac:dyDescent="0.25">
      <c r="A120" s="14" t="s">
        <v>2204</v>
      </c>
      <c r="B120" s="14" t="s">
        <v>2205</v>
      </c>
      <c r="C120" s="14" t="s">
        <v>4967</v>
      </c>
      <c r="D120" s="15"/>
      <c r="E120" s="14" t="s">
        <v>4988</v>
      </c>
      <c r="F120" s="14"/>
    </row>
    <row r="121" spans="1:6" x14ac:dyDescent="0.25">
      <c r="A121" s="14" t="s">
        <v>2204</v>
      </c>
      <c r="B121" s="14" t="s">
        <v>2205</v>
      </c>
      <c r="C121" s="14" t="s">
        <v>4968</v>
      </c>
      <c r="D121" s="15"/>
      <c r="E121" s="14" t="s">
        <v>4841</v>
      </c>
      <c r="F121" s="14"/>
    </row>
    <row r="122" spans="1:6" x14ac:dyDescent="0.25">
      <c r="A122" s="14" t="s">
        <v>2204</v>
      </c>
      <c r="B122" s="14" t="s">
        <v>2205</v>
      </c>
      <c r="C122" s="14" t="s">
        <v>4969</v>
      </c>
      <c r="D122" s="15"/>
      <c r="E122" s="14" t="s">
        <v>4841</v>
      </c>
      <c r="F122" s="14"/>
    </row>
    <row r="123" spans="1:6" x14ac:dyDescent="0.25">
      <c r="A123" s="14" t="s">
        <v>2204</v>
      </c>
      <c r="B123" s="14" t="s">
        <v>2205</v>
      </c>
      <c r="C123" s="14" t="s">
        <v>4970</v>
      </c>
      <c r="D123" s="15"/>
      <c r="E123" s="14" t="s">
        <v>4841</v>
      </c>
      <c r="F123" s="14"/>
    </row>
    <row r="124" spans="1:6" x14ac:dyDescent="0.25">
      <c r="A124" s="14" t="s">
        <v>2204</v>
      </c>
      <c r="B124" s="14" t="s">
        <v>2205</v>
      </c>
      <c r="C124" s="14" t="s">
        <v>4971</v>
      </c>
      <c r="D124" s="15"/>
      <c r="E124" s="14" t="s">
        <v>4989</v>
      </c>
      <c r="F124" s="14"/>
    </row>
    <row r="125" spans="1:6" x14ac:dyDescent="0.25">
      <c r="A125" s="14" t="s">
        <v>2204</v>
      </c>
      <c r="B125" s="14" t="s">
        <v>2205</v>
      </c>
      <c r="C125" s="14" t="s">
        <v>4972</v>
      </c>
      <c r="D125" s="15"/>
      <c r="E125" s="14" t="s">
        <v>4989</v>
      </c>
      <c r="F125" s="14"/>
    </row>
    <row r="126" spans="1:6" x14ac:dyDescent="0.25">
      <c r="A126" s="14" t="s">
        <v>2204</v>
      </c>
      <c r="B126" s="14" t="s">
        <v>2205</v>
      </c>
      <c r="C126" s="14" t="s">
        <v>4973</v>
      </c>
      <c r="D126" s="15"/>
      <c r="E126" s="14" t="s">
        <v>4989</v>
      </c>
      <c r="F126" s="14"/>
    </row>
    <row r="127" spans="1:6" x14ac:dyDescent="0.25">
      <c r="A127" s="14" t="s">
        <v>2204</v>
      </c>
      <c r="B127" s="14" t="s">
        <v>2205</v>
      </c>
      <c r="C127" s="14" t="s">
        <v>4974</v>
      </c>
      <c r="D127" s="15"/>
      <c r="E127" s="14" t="s">
        <v>4989</v>
      </c>
      <c r="F127" s="14"/>
    </row>
    <row r="128" spans="1:6" x14ac:dyDescent="0.25">
      <c r="A128" s="14" t="s">
        <v>2204</v>
      </c>
      <c r="B128" s="14" t="s">
        <v>2205</v>
      </c>
      <c r="C128" s="14" t="s">
        <v>4975</v>
      </c>
      <c r="D128" s="15"/>
      <c r="E128" s="14" t="s">
        <v>4989</v>
      </c>
      <c r="F128" s="14"/>
    </row>
    <row r="129" spans="1:6" x14ac:dyDescent="0.25">
      <c r="A129" s="14" t="s">
        <v>2204</v>
      </c>
      <c r="B129" s="14" t="s">
        <v>2205</v>
      </c>
      <c r="C129" s="14" t="s">
        <v>4976</v>
      </c>
      <c r="D129" s="15"/>
      <c r="E129" s="14" t="s">
        <v>4989</v>
      </c>
      <c r="F129" s="14"/>
    </row>
    <row r="130" spans="1:6" x14ac:dyDescent="0.25">
      <c r="A130" s="14" t="s">
        <v>2204</v>
      </c>
      <c r="B130" s="14" t="s">
        <v>2205</v>
      </c>
      <c r="C130" s="14" t="s">
        <v>4977</v>
      </c>
      <c r="D130" s="15"/>
      <c r="E130" s="14" t="s">
        <v>4989</v>
      </c>
      <c r="F130" s="14"/>
    </row>
    <row r="131" spans="1:6" x14ac:dyDescent="0.25">
      <c r="A131" s="14" t="s">
        <v>2204</v>
      </c>
      <c r="B131" s="14" t="s">
        <v>2205</v>
      </c>
      <c r="C131" s="14" t="s">
        <v>4978</v>
      </c>
      <c r="D131" s="15"/>
      <c r="E131" s="14" t="s">
        <v>4989</v>
      </c>
      <c r="F131" s="14"/>
    </row>
    <row r="132" spans="1:6" x14ac:dyDescent="0.25">
      <c r="A132" s="14" t="s">
        <v>2204</v>
      </c>
      <c r="B132" s="14" t="s">
        <v>2205</v>
      </c>
      <c r="C132" s="14" t="s">
        <v>4979</v>
      </c>
      <c r="D132" s="15"/>
      <c r="E132" s="14" t="s">
        <v>4989</v>
      </c>
      <c r="F132" s="14"/>
    </row>
    <row r="133" spans="1:6" x14ac:dyDescent="0.25">
      <c r="A133" s="14" t="s">
        <v>2204</v>
      </c>
      <c r="B133" s="14" t="s">
        <v>2205</v>
      </c>
      <c r="C133" s="14" t="s">
        <v>4980</v>
      </c>
      <c r="D133" s="15"/>
      <c r="E133" s="14" t="s">
        <v>4990</v>
      </c>
      <c r="F133" s="14"/>
    </row>
    <row r="134" spans="1:6" x14ac:dyDescent="0.25">
      <c r="A134" s="14" t="s">
        <v>2204</v>
      </c>
      <c r="B134" s="14" t="s">
        <v>2205</v>
      </c>
      <c r="C134" s="14" t="s">
        <v>4981</v>
      </c>
      <c r="D134" s="15"/>
      <c r="E134" s="14" t="s">
        <v>4990</v>
      </c>
      <c r="F134" s="14"/>
    </row>
    <row r="135" spans="1:6" x14ac:dyDescent="0.25">
      <c r="A135" s="14" t="s">
        <v>2204</v>
      </c>
      <c r="B135" s="14" t="s">
        <v>2205</v>
      </c>
      <c r="C135" s="14" t="s">
        <v>4982</v>
      </c>
      <c r="D135" s="15"/>
      <c r="E135" s="14" t="s">
        <v>4990</v>
      </c>
      <c r="F135" s="14"/>
    </row>
    <row r="136" spans="1:6" x14ac:dyDescent="0.25">
      <c r="A136" s="14" t="s">
        <v>2204</v>
      </c>
      <c r="B136" s="14" t="s">
        <v>2205</v>
      </c>
      <c r="C136" s="14" t="s">
        <v>4983</v>
      </c>
      <c r="D136" s="15"/>
      <c r="E136" s="14" t="s">
        <v>4990</v>
      </c>
      <c r="F136" s="14"/>
    </row>
    <row r="137" spans="1:6" x14ac:dyDescent="0.25">
      <c r="A137" s="14" t="s">
        <v>2204</v>
      </c>
      <c r="B137" s="14" t="s">
        <v>2205</v>
      </c>
      <c r="C137" s="14" t="s">
        <v>4984</v>
      </c>
      <c r="D137" s="15"/>
      <c r="E137" s="14" t="s">
        <v>4990</v>
      </c>
      <c r="F137" s="14"/>
    </row>
    <row r="138" spans="1:6" x14ac:dyDescent="0.25">
      <c r="A138" s="14" t="s">
        <v>2204</v>
      </c>
      <c r="B138" s="14" t="s">
        <v>2205</v>
      </c>
      <c r="C138" s="14" t="s">
        <v>4985</v>
      </c>
      <c r="D138" s="15"/>
      <c r="E138" s="14" t="s">
        <v>4990</v>
      </c>
      <c r="F138" s="14"/>
    </row>
    <row r="139" spans="1:6" x14ac:dyDescent="0.25">
      <c r="A139" s="14" t="s">
        <v>2204</v>
      </c>
      <c r="B139" s="14" t="s">
        <v>2205</v>
      </c>
      <c r="C139" s="14" t="s">
        <v>4986</v>
      </c>
      <c r="D139" s="15"/>
      <c r="E139" s="14" t="s">
        <v>4990</v>
      </c>
      <c r="F139" s="14"/>
    </row>
    <row r="140" spans="1:6" x14ac:dyDescent="0.25">
      <c r="A140" s="14" t="s">
        <v>2204</v>
      </c>
      <c r="B140" s="14" t="s">
        <v>2205</v>
      </c>
      <c r="C140" s="14" t="s">
        <v>4987</v>
      </c>
      <c r="D140" s="15"/>
      <c r="E140" s="14" t="s">
        <v>4990</v>
      </c>
      <c r="F140" s="14"/>
    </row>
    <row r="141" spans="1:6" x14ac:dyDescent="0.25">
      <c r="A141" s="207" t="s">
        <v>3577</v>
      </c>
      <c r="B141" s="207"/>
      <c r="C141" s="207"/>
      <c r="D141" s="207"/>
      <c r="E141" s="207"/>
      <c r="F141" s="207"/>
    </row>
    <row r="142" spans="1:6" x14ac:dyDescent="0.25">
      <c r="A142" s="1" t="s">
        <v>4665</v>
      </c>
      <c r="B142" s="1" t="s">
        <v>4665</v>
      </c>
      <c r="C142" s="1" t="s">
        <v>3578</v>
      </c>
      <c r="D142" s="2" t="s">
        <v>531</v>
      </c>
      <c r="E142" s="1" t="s">
        <v>567</v>
      </c>
      <c r="F142" s="1"/>
    </row>
    <row r="143" spans="1:6" x14ac:dyDescent="0.25">
      <c r="A143" s="1" t="s">
        <v>4665</v>
      </c>
      <c r="B143" s="1" t="s">
        <v>4665</v>
      </c>
      <c r="C143" s="1" t="s">
        <v>3579</v>
      </c>
      <c r="D143" s="2" t="s">
        <v>531</v>
      </c>
      <c r="E143" s="1" t="s">
        <v>567</v>
      </c>
      <c r="F143" s="1"/>
    </row>
    <row r="144" spans="1:6" x14ac:dyDescent="0.25">
      <c r="A144" s="1" t="s">
        <v>4665</v>
      </c>
      <c r="B144" s="1" t="s">
        <v>4665</v>
      </c>
      <c r="C144" s="1" t="s">
        <v>3580</v>
      </c>
      <c r="D144" s="2" t="s">
        <v>531</v>
      </c>
      <c r="E144" s="1" t="s">
        <v>567</v>
      </c>
      <c r="F144" s="1"/>
    </row>
    <row r="145" spans="1:6" x14ac:dyDescent="0.25">
      <c r="A145" s="1" t="s">
        <v>4665</v>
      </c>
      <c r="B145" s="1" t="s">
        <v>4665</v>
      </c>
      <c r="C145" s="1" t="s">
        <v>3581</v>
      </c>
      <c r="D145" s="2" t="s">
        <v>531</v>
      </c>
      <c r="E145" s="1" t="s">
        <v>567</v>
      </c>
      <c r="F145" s="1"/>
    </row>
    <row r="146" spans="1:6" x14ac:dyDescent="0.25">
      <c r="A146" s="1" t="s">
        <v>4665</v>
      </c>
      <c r="B146" s="1" t="s">
        <v>4665</v>
      </c>
      <c r="C146" s="1" t="s">
        <v>3582</v>
      </c>
      <c r="D146" s="2" t="s">
        <v>531</v>
      </c>
      <c r="E146" s="1" t="s">
        <v>567</v>
      </c>
      <c r="F146" s="1"/>
    </row>
    <row r="147" spans="1:6" x14ac:dyDescent="0.25">
      <c r="A147" s="1" t="s">
        <v>4665</v>
      </c>
      <c r="B147" s="1" t="s">
        <v>4665</v>
      </c>
      <c r="C147" s="1" t="s">
        <v>3583</v>
      </c>
      <c r="D147" s="2" t="s">
        <v>531</v>
      </c>
      <c r="E147" s="1" t="s">
        <v>567</v>
      </c>
      <c r="F147" s="1"/>
    </row>
    <row r="148" spans="1:6" x14ac:dyDescent="0.25">
      <c r="A148" s="1" t="s">
        <v>4665</v>
      </c>
      <c r="B148" s="1" t="s">
        <v>4665</v>
      </c>
      <c r="C148" s="1" t="s">
        <v>3584</v>
      </c>
      <c r="D148" s="2" t="s">
        <v>531</v>
      </c>
      <c r="E148" s="1" t="s">
        <v>567</v>
      </c>
      <c r="F148" s="1"/>
    </row>
    <row r="149" spans="1:6" x14ac:dyDescent="0.25">
      <c r="A149" s="1" t="s">
        <v>4665</v>
      </c>
      <c r="B149" s="1" t="s">
        <v>4665</v>
      </c>
      <c r="C149" s="1" t="s">
        <v>3585</v>
      </c>
      <c r="D149" s="2" t="s">
        <v>531</v>
      </c>
      <c r="E149" s="1" t="s">
        <v>567</v>
      </c>
      <c r="F149" s="1"/>
    </row>
    <row r="150" spans="1:6" x14ac:dyDescent="0.25">
      <c r="A150" s="1" t="s">
        <v>4665</v>
      </c>
      <c r="B150" s="1" t="s">
        <v>4665</v>
      </c>
      <c r="C150" s="1" t="s">
        <v>3586</v>
      </c>
      <c r="D150" s="2" t="s">
        <v>531</v>
      </c>
      <c r="E150" s="1" t="s">
        <v>567</v>
      </c>
      <c r="F150" s="1"/>
    </row>
    <row r="151" spans="1:6" x14ac:dyDescent="0.25">
      <c r="A151" s="1" t="s">
        <v>4665</v>
      </c>
      <c r="B151" s="1" t="s">
        <v>4665</v>
      </c>
      <c r="C151" s="1" t="s">
        <v>3587</v>
      </c>
      <c r="D151" s="2" t="s">
        <v>531</v>
      </c>
      <c r="E151" s="1" t="s">
        <v>567</v>
      </c>
      <c r="F151" s="1"/>
    </row>
    <row r="152" spans="1:6" x14ac:dyDescent="0.25">
      <c r="A152" s="1" t="s">
        <v>4665</v>
      </c>
      <c r="B152" s="1" t="s">
        <v>4665</v>
      </c>
      <c r="C152" s="1" t="s">
        <v>3588</v>
      </c>
      <c r="D152" s="2" t="s">
        <v>531</v>
      </c>
      <c r="E152" s="1" t="s">
        <v>567</v>
      </c>
      <c r="F152" s="1"/>
    </row>
    <row r="153" spans="1:6" x14ac:dyDescent="0.25">
      <c r="A153" s="1" t="s">
        <v>4665</v>
      </c>
      <c r="B153" s="1" t="s">
        <v>4665</v>
      </c>
      <c r="C153" s="1" t="s">
        <v>3589</v>
      </c>
      <c r="D153" s="2" t="s">
        <v>531</v>
      </c>
      <c r="E153" s="1" t="s">
        <v>567</v>
      </c>
      <c r="F153" s="1"/>
    </row>
    <row r="154" spans="1:6" x14ac:dyDescent="0.25">
      <c r="A154" s="1" t="s">
        <v>4665</v>
      </c>
      <c r="B154" s="1" t="s">
        <v>4665</v>
      </c>
      <c r="C154" s="1" t="s">
        <v>3590</v>
      </c>
      <c r="D154" s="2" t="s">
        <v>531</v>
      </c>
      <c r="E154" s="1" t="s">
        <v>567</v>
      </c>
      <c r="F154" s="1"/>
    </row>
    <row r="155" spans="1:6" x14ac:dyDescent="0.25">
      <c r="A155" s="1" t="s">
        <v>4665</v>
      </c>
      <c r="B155" s="1" t="s">
        <v>4665</v>
      </c>
      <c r="C155" s="1" t="s">
        <v>3591</v>
      </c>
      <c r="D155" s="2" t="s">
        <v>531</v>
      </c>
      <c r="E155" s="1" t="s">
        <v>567</v>
      </c>
      <c r="F155" s="1"/>
    </row>
    <row r="156" spans="1:6" x14ac:dyDescent="0.25">
      <c r="A156" s="1" t="s">
        <v>4665</v>
      </c>
      <c r="B156" s="1" t="s">
        <v>4665</v>
      </c>
      <c r="C156" s="1" t="s">
        <v>3592</v>
      </c>
      <c r="D156" s="2" t="s">
        <v>531</v>
      </c>
      <c r="E156" s="1" t="s">
        <v>567</v>
      </c>
      <c r="F156" s="1"/>
    </row>
    <row r="157" spans="1:6" x14ac:dyDescent="0.25">
      <c r="A157" s="1" t="s">
        <v>4665</v>
      </c>
      <c r="B157" s="1" t="s">
        <v>4665</v>
      </c>
      <c r="C157" s="1" t="s">
        <v>3593</v>
      </c>
      <c r="D157" s="2" t="s">
        <v>531</v>
      </c>
      <c r="E157" s="1" t="s">
        <v>567</v>
      </c>
      <c r="F157" s="1"/>
    </row>
    <row r="158" spans="1:6" x14ac:dyDescent="0.25">
      <c r="A158" s="1" t="s">
        <v>4665</v>
      </c>
      <c r="B158" s="1" t="s">
        <v>4665</v>
      </c>
      <c r="C158" s="1" t="s">
        <v>3594</v>
      </c>
      <c r="D158" s="2" t="s">
        <v>531</v>
      </c>
      <c r="E158" s="1" t="s">
        <v>567</v>
      </c>
      <c r="F158" s="1"/>
    </row>
    <row r="159" spans="1:6" x14ac:dyDescent="0.25">
      <c r="A159" s="1" t="s">
        <v>4665</v>
      </c>
      <c r="B159" s="1" t="s">
        <v>4665</v>
      </c>
      <c r="C159" s="1" t="s">
        <v>3595</v>
      </c>
      <c r="D159" s="2" t="s">
        <v>531</v>
      </c>
      <c r="E159" s="1" t="s">
        <v>567</v>
      </c>
      <c r="F159" s="1"/>
    </row>
    <row r="160" spans="1:6" x14ac:dyDescent="0.25">
      <c r="A160" s="1" t="s">
        <v>4665</v>
      </c>
      <c r="B160" s="1" t="s">
        <v>4665</v>
      </c>
      <c r="C160" s="1" t="s">
        <v>3596</v>
      </c>
      <c r="D160" s="2" t="s">
        <v>531</v>
      </c>
      <c r="E160" s="1" t="s">
        <v>567</v>
      </c>
      <c r="F160" s="1"/>
    </row>
    <row r="161" spans="1:6" x14ac:dyDescent="0.25">
      <c r="A161" s="1" t="s">
        <v>4665</v>
      </c>
      <c r="B161" s="1" t="s">
        <v>4665</v>
      </c>
      <c r="C161" s="1" t="s">
        <v>3597</v>
      </c>
      <c r="D161" s="2" t="s">
        <v>531</v>
      </c>
      <c r="E161" s="1" t="s">
        <v>567</v>
      </c>
      <c r="F161" s="1"/>
    </row>
    <row r="162" spans="1:6" x14ac:dyDescent="0.25">
      <c r="A162" s="1" t="s">
        <v>4665</v>
      </c>
      <c r="B162" s="1" t="s">
        <v>4665</v>
      </c>
      <c r="C162" s="1" t="s">
        <v>3598</v>
      </c>
      <c r="D162" s="2" t="s">
        <v>531</v>
      </c>
      <c r="E162" s="1" t="s">
        <v>567</v>
      </c>
      <c r="F162" s="1"/>
    </row>
    <row r="163" spans="1:6" x14ac:dyDescent="0.25">
      <c r="A163" s="1" t="s">
        <v>4665</v>
      </c>
      <c r="B163" s="1" t="s">
        <v>4665</v>
      </c>
      <c r="C163" s="1" t="s">
        <v>3599</v>
      </c>
      <c r="D163" s="2" t="s">
        <v>531</v>
      </c>
      <c r="E163" s="1" t="s">
        <v>567</v>
      </c>
      <c r="F163" s="1"/>
    </row>
    <row r="164" spans="1:6" x14ac:dyDescent="0.25">
      <c r="A164" s="1" t="s">
        <v>4665</v>
      </c>
      <c r="B164" s="1" t="s">
        <v>4665</v>
      </c>
      <c r="C164" s="1" t="s">
        <v>3600</v>
      </c>
      <c r="D164" s="2" t="s">
        <v>531</v>
      </c>
      <c r="E164" s="1" t="s">
        <v>567</v>
      </c>
      <c r="F164" s="1"/>
    </row>
    <row r="165" spans="1:6" x14ac:dyDescent="0.25">
      <c r="A165" s="1" t="s">
        <v>4665</v>
      </c>
      <c r="B165" s="1" t="s">
        <v>4665</v>
      </c>
      <c r="C165" s="1" t="s">
        <v>3601</v>
      </c>
      <c r="D165" s="2" t="s">
        <v>531</v>
      </c>
      <c r="E165" s="1" t="s">
        <v>567</v>
      </c>
      <c r="F165" s="1"/>
    </row>
    <row r="166" spans="1:6" x14ac:dyDescent="0.25">
      <c r="A166" s="1" t="s">
        <v>4665</v>
      </c>
      <c r="B166" s="1" t="s">
        <v>4665</v>
      </c>
      <c r="C166" s="1" t="s">
        <v>3602</v>
      </c>
      <c r="D166" s="2" t="s">
        <v>531</v>
      </c>
      <c r="E166" s="1" t="s">
        <v>567</v>
      </c>
      <c r="F166" s="1"/>
    </row>
    <row r="167" spans="1:6" x14ac:dyDescent="0.25">
      <c r="A167" s="1" t="s">
        <v>4665</v>
      </c>
      <c r="B167" s="1" t="s">
        <v>4665</v>
      </c>
      <c r="C167" s="1" t="s">
        <v>3603</v>
      </c>
      <c r="D167" s="2" t="s">
        <v>531</v>
      </c>
      <c r="E167" s="1" t="s">
        <v>567</v>
      </c>
      <c r="F167" s="1"/>
    </row>
    <row r="168" spans="1:6" x14ac:dyDescent="0.25">
      <c r="A168" s="1" t="s">
        <v>4665</v>
      </c>
      <c r="B168" s="1" t="s">
        <v>4665</v>
      </c>
      <c r="C168" s="1" t="s">
        <v>3604</v>
      </c>
      <c r="D168" s="2" t="s">
        <v>531</v>
      </c>
      <c r="E168" s="1" t="s">
        <v>567</v>
      </c>
      <c r="F168" s="1"/>
    </row>
    <row r="169" spans="1:6" x14ac:dyDescent="0.25">
      <c r="A169" s="1" t="s">
        <v>4665</v>
      </c>
      <c r="B169" s="1" t="s">
        <v>4665</v>
      </c>
      <c r="C169" s="1" t="s">
        <v>3605</v>
      </c>
      <c r="D169" s="2" t="s">
        <v>531</v>
      </c>
      <c r="E169" s="1" t="s">
        <v>567</v>
      </c>
      <c r="F169" s="1"/>
    </row>
    <row r="170" spans="1:6" x14ac:dyDescent="0.25">
      <c r="A170" s="1" t="s">
        <v>4665</v>
      </c>
      <c r="B170" s="1" t="s">
        <v>4665</v>
      </c>
      <c r="C170" s="1" t="s">
        <v>3606</v>
      </c>
      <c r="D170" s="2" t="s">
        <v>531</v>
      </c>
      <c r="E170" s="1" t="s">
        <v>567</v>
      </c>
      <c r="F170" s="1"/>
    </row>
    <row r="171" spans="1:6" x14ac:dyDescent="0.25">
      <c r="A171" s="1" t="s">
        <v>4665</v>
      </c>
      <c r="B171" s="1" t="s">
        <v>4665</v>
      </c>
      <c r="C171" s="1" t="s">
        <v>3607</v>
      </c>
      <c r="D171" s="2" t="s">
        <v>531</v>
      </c>
      <c r="E171" s="1" t="s">
        <v>567</v>
      </c>
      <c r="F171" s="1"/>
    </row>
    <row r="172" spans="1:6" x14ac:dyDescent="0.25">
      <c r="A172" s="1" t="s">
        <v>4665</v>
      </c>
      <c r="B172" s="1" t="s">
        <v>4665</v>
      </c>
      <c r="C172" s="1" t="s">
        <v>3608</v>
      </c>
      <c r="D172" s="2" t="s">
        <v>531</v>
      </c>
      <c r="E172" s="1" t="s">
        <v>567</v>
      </c>
      <c r="F172" s="1"/>
    </row>
    <row r="173" spans="1:6" x14ac:dyDescent="0.25">
      <c r="A173" s="1" t="s">
        <v>4665</v>
      </c>
      <c r="B173" s="1" t="s">
        <v>4665</v>
      </c>
      <c r="C173" s="1" t="s">
        <v>3609</v>
      </c>
      <c r="D173" s="2" t="s">
        <v>531</v>
      </c>
      <c r="E173" s="1" t="s">
        <v>567</v>
      </c>
      <c r="F173" s="1"/>
    </row>
    <row r="174" spans="1:6" x14ac:dyDescent="0.25">
      <c r="A174" s="1" t="s">
        <v>4665</v>
      </c>
      <c r="B174" s="1" t="s">
        <v>4665</v>
      </c>
      <c r="C174" s="1" t="s">
        <v>3610</v>
      </c>
      <c r="D174" s="2" t="s">
        <v>531</v>
      </c>
      <c r="E174" s="1" t="s">
        <v>567</v>
      </c>
      <c r="F174" s="1"/>
    </row>
    <row r="175" spans="1:6" x14ac:dyDescent="0.25">
      <c r="A175" s="1" t="s">
        <v>4665</v>
      </c>
      <c r="B175" s="1" t="s">
        <v>4665</v>
      </c>
      <c r="C175" s="1" t="s">
        <v>3611</v>
      </c>
      <c r="D175" s="2" t="s">
        <v>531</v>
      </c>
      <c r="E175" s="1" t="s">
        <v>567</v>
      </c>
      <c r="F175" s="1"/>
    </row>
    <row r="176" spans="1:6" x14ac:dyDescent="0.25">
      <c r="A176" s="1" t="s">
        <v>4665</v>
      </c>
      <c r="B176" s="1" t="s">
        <v>4665</v>
      </c>
      <c r="C176" s="1" t="s">
        <v>3612</v>
      </c>
      <c r="D176" s="2" t="s">
        <v>531</v>
      </c>
      <c r="E176" s="1" t="s">
        <v>567</v>
      </c>
      <c r="F176" s="1"/>
    </row>
    <row r="177" spans="1:6" x14ac:dyDescent="0.25">
      <c r="A177" s="1" t="s">
        <v>4665</v>
      </c>
      <c r="B177" s="1" t="s">
        <v>4665</v>
      </c>
      <c r="C177" s="1" t="s">
        <v>3613</v>
      </c>
      <c r="D177" s="2" t="s">
        <v>531</v>
      </c>
      <c r="E177" s="1" t="s">
        <v>567</v>
      </c>
      <c r="F177" s="1"/>
    </row>
    <row r="178" spans="1:6" x14ac:dyDescent="0.25">
      <c r="A178" s="1" t="s">
        <v>4665</v>
      </c>
      <c r="B178" s="1" t="s">
        <v>4665</v>
      </c>
      <c r="C178" s="1" t="s">
        <v>3614</v>
      </c>
      <c r="D178" s="2" t="s">
        <v>531</v>
      </c>
      <c r="E178" s="1" t="s">
        <v>567</v>
      </c>
      <c r="F178" s="1"/>
    </row>
    <row r="179" spans="1:6" x14ac:dyDescent="0.25">
      <c r="A179" s="1" t="s">
        <v>4665</v>
      </c>
      <c r="B179" s="1" t="s">
        <v>4665</v>
      </c>
      <c r="C179" s="1" t="s">
        <v>3615</v>
      </c>
      <c r="D179" s="2" t="s">
        <v>531</v>
      </c>
      <c r="E179" s="1" t="s">
        <v>567</v>
      </c>
      <c r="F179" s="1"/>
    </row>
    <row r="180" spans="1:6" x14ac:dyDescent="0.25">
      <c r="A180" s="1" t="s">
        <v>4665</v>
      </c>
      <c r="B180" s="1" t="s">
        <v>4665</v>
      </c>
      <c r="C180" s="1" t="s">
        <v>3616</v>
      </c>
      <c r="D180" s="2" t="s">
        <v>531</v>
      </c>
      <c r="E180" s="1" t="s">
        <v>567</v>
      </c>
      <c r="F180" s="1"/>
    </row>
    <row r="181" spans="1:6" x14ac:dyDescent="0.25">
      <c r="A181" s="1" t="s">
        <v>4665</v>
      </c>
      <c r="B181" s="1" t="s">
        <v>4665</v>
      </c>
      <c r="C181" s="1" t="s">
        <v>3617</v>
      </c>
      <c r="D181" s="2" t="s">
        <v>531</v>
      </c>
      <c r="E181" s="1" t="s">
        <v>567</v>
      </c>
      <c r="F181" s="1"/>
    </row>
    <row r="182" spans="1:6" x14ac:dyDescent="0.25">
      <c r="A182" s="1" t="s">
        <v>4665</v>
      </c>
      <c r="B182" s="1" t="s">
        <v>4665</v>
      </c>
      <c r="C182" s="1" t="s">
        <v>3618</v>
      </c>
      <c r="D182" s="2" t="s">
        <v>531</v>
      </c>
      <c r="E182" s="1" t="s">
        <v>567</v>
      </c>
      <c r="F182" s="1"/>
    </row>
    <row r="183" spans="1:6" x14ac:dyDescent="0.25">
      <c r="A183" s="1" t="s">
        <v>4665</v>
      </c>
      <c r="B183" s="1" t="s">
        <v>4665</v>
      </c>
      <c r="C183" s="1" t="s">
        <v>3619</v>
      </c>
      <c r="D183" s="2" t="s">
        <v>531</v>
      </c>
      <c r="E183" s="1" t="s">
        <v>567</v>
      </c>
      <c r="F183" s="1"/>
    </row>
    <row r="184" spans="1:6" x14ac:dyDescent="0.25">
      <c r="A184" s="1" t="s">
        <v>4665</v>
      </c>
      <c r="B184" s="1" t="s">
        <v>4665</v>
      </c>
      <c r="C184" s="1" t="s">
        <v>3620</v>
      </c>
      <c r="D184" s="2" t="s">
        <v>531</v>
      </c>
      <c r="E184" s="1" t="s">
        <v>567</v>
      </c>
      <c r="F184" s="1"/>
    </row>
    <row r="185" spans="1:6" x14ac:dyDescent="0.25">
      <c r="A185" s="1" t="s">
        <v>4665</v>
      </c>
      <c r="B185" s="1" t="s">
        <v>4665</v>
      </c>
      <c r="C185" s="1" t="s">
        <v>3621</v>
      </c>
      <c r="D185" s="2" t="s">
        <v>531</v>
      </c>
      <c r="E185" s="1" t="s">
        <v>567</v>
      </c>
      <c r="F185" s="1"/>
    </row>
    <row r="186" spans="1:6" x14ac:dyDescent="0.25">
      <c r="A186" s="1" t="s">
        <v>4665</v>
      </c>
      <c r="B186" s="1" t="s">
        <v>4665</v>
      </c>
      <c r="C186" s="1" t="s">
        <v>3622</v>
      </c>
      <c r="D186" s="2" t="s">
        <v>531</v>
      </c>
      <c r="E186" s="1" t="s">
        <v>567</v>
      </c>
      <c r="F186" s="1"/>
    </row>
    <row r="187" spans="1:6" x14ac:dyDescent="0.25">
      <c r="A187" s="1" t="s">
        <v>4665</v>
      </c>
      <c r="B187" s="1" t="s">
        <v>4665</v>
      </c>
      <c r="C187" s="1" t="s">
        <v>3623</v>
      </c>
      <c r="D187" s="2" t="s">
        <v>531</v>
      </c>
      <c r="E187" s="1" t="s">
        <v>567</v>
      </c>
      <c r="F187" s="1"/>
    </row>
    <row r="188" spans="1:6" x14ac:dyDescent="0.25">
      <c r="A188" s="1" t="s">
        <v>4665</v>
      </c>
      <c r="B188" s="1" t="s">
        <v>4665</v>
      </c>
      <c r="C188" s="1" t="s">
        <v>3624</v>
      </c>
      <c r="D188" s="2" t="s">
        <v>531</v>
      </c>
      <c r="E188" s="1" t="s">
        <v>567</v>
      </c>
      <c r="F188" s="1"/>
    </row>
    <row r="189" spans="1:6" x14ac:dyDescent="0.25">
      <c r="A189" s="1" t="s">
        <v>4665</v>
      </c>
      <c r="B189" s="1" t="s">
        <v>4665</v>
      </c>
      <c r="C189" s="1" t="s">
        <v>3625</v>
      </c>
      <c r="D189" s="2" t="s">
        <v>531</v>
      </c>
      <c r="E189" s="1" t="s">
        <v>567</v>
      </c>
      <c r="F189" s="1"/>
    </row>
    <row r="190" spans="1:6" x14ac:dyDescent="0.25">
      <c r="A190" s="1" t="s">
        <v>4665</v>
      </c>
      <c r="B190" s="1" t="s">
        <v>4665</v>
      </c>
      <c r="C190" s="1" t="s">
        <v>3626</v>
      </c>
      <c r="D190" s="2" t="s">
        <v>531</v>
      </c>
      <c r="E190" s="1" t="s">
        <v>567</v>
      </c>
      <c r="F190" s="1"/>
    </row>
    <row r="191" spans="1:6" x14ac:dyDescent="0.25">
      <c r="A191" s="1" t="s">
        <v>4665</v>
      </c>
      <c r="B191" s="1" t="s">
        <v>4665</v>
      </c>
      <c r="C191" s="1" t="s">
        <v>3627</v>
      </c>
      <c r="D191" s="2" t="s">
        <v>531</v>
      </c>
      <c r="E191" s="1" t="s">
        <v>567</v>
      </c>
      <c r="F191" s="1"/>
    </row>
    <row r="192" spans="1:6" x14ac:dyDescent="0.25">
      <c r="A192" s="1" t="s">
        <v>4665</v>
      </c>
      <c r="B192" s="1" t="s">
        <v>4665</v>
      </c>
      <c r="C192" s="1" t="s">
        <v>3628</v>
      </c>
      <c r="D192" s="2" t="s">
        <v>531</v>
      </c>
      <c r="E192" s="1" t="s">
        <v>567</v>
      </c>
      <c r="F192" s="1"/>
    </row>
    <row r="193" spans="1:6" x14ac:dyDescent="0.25">
      <c r="A193" s="1" t="s">
        <v>4665</v>
      </c>
      <c r="B193" s="1" t="s">
        <v>4665</v>
      </c>
      <c r="C193" s="1" t="s">
        <v>3629</v>
      </c>
      <c r="D193" s="2" t="s">
        <v>531</v>
      </c>
      <c r="E193" s="1" t="s">
        <v>567</v>
      </c>
      <c r="F193" s="1"/>
    </row>
    <row r="194" spans="1:6" x14ac:dyDescent="0.25">
      <c r="A194" s="1" t="s">
        <v>4665</v>
      </c>
      <c r="B194" s="1" t="s">
        <v>4665</v>
      </c>
      <c r="C194" s="1" t="s">
        <v>3630</v>
      </c>
      <c r="D194" s="2" t="s">
        <v>531</v>
      </c>
      <c r="E194" s="1" t="s">
        <v>567</v>
      </c>
      <c r="F194" s="1"/>
    </row>
    <row r="195" spans="1:6" x14ac:dyDescent="0.25">
      <c r="A195" s="1" t="s">
        <v>4665</v>
      </c>
      <c r="B195" s="1" t="s">
        <v>4665</v>
      </c>
      <c r="C195" s="1" t="s">
        <v>3631</v>
      </c>
      <c r="D195" s="2" t="s">
        <v>531</v>
      </c>
      <c r="E195" s="1" t="s">
        <v>567</v>
      </c>
      <c r="F195" s="1"/>
    </row>
    <row r="196" spans="1:6" x14ac:dyDescent="0.25">
      <c r="A196" s="1" t="s">
        <v>4665</v>
      </c>
      <c r="B196" s="1" t="s">
        <v>4665</v>
      </c>
      <c r="C196" s="1" t="s">
        <v>3632</v>
      </c>
      <c r="D196" s="2" t="s">
        <v>531</v>
      </c>
      <c r="E196" s="1" t="s">
        <v>567</v>
      </c>
      <c r="F196" s="1"/>
    </row>
    <row r="197" spans="1:6" x14ac:dyDescent="0.25">
      <c r="A197" s="1" t="s">
        <v>4665</v>
      </c>
      <c r="B197" s="1" t="s">
        <v>4665</v>
      </c>
      <c r="C197" s="1" t="s">
        <v>3633</v>
      </c>
      <c r="D197" s="2" t="s">
        <v>531</v>
      </c>
      <c r="E197" s="1" t="s">
        <v>567</v>
      </c>
      <c r="F197" s="1"/>
    </row>
    <row r="198" spans="1:6" x14ac:dyDescent="0.25">
      <c r="A198" s="1" t="s">
        <v>4665</v>
      </c>
      <c r="B198" s="1" t="s">
        <v>4665</v>
      </c>
      <c r="C198" s="1" t="s">
        <v>3634</v>
      </c>
      <c r="D198" s="2" t="s">
        <v>531</v>
      </c>
      <c r="E198" s="1" t="s">
        <v>567</v>
      </c>
      <c r="F198" s="1"/>
    </row>
    <row r="199" spans="1:6" x14ac:dyDescent="0.25">
      <c r="A199" s="1" t="s">
        <v>4665</v>
      </c>
      <c r="B199" s="1" t="s">
        <v>4665</v>
      </c>
      <c r="C199" s="1" t="s">
        <v>3635</v>
      </c>
      <c r="D199" s="2" t="s">
        <v>531</v>
      </c>
      <c r="E199" s="1" t="s">
        <v>567</v>
      </c>
      <c r="F199" s="1"/>
    </row>
    <row r="200" spans="1:6" x14ac:dyDescent="0.25">
      <c r="A200" s="1" t="s">
        <v>4665</v>
      </c>
      <c r="B200" s="1" t="s">
        <v>4665</v>
      </c>
      <c r="C200" s="1" t="s">
        <v>3636</v>
      </c>
      <c r="D200" s="2" t="s">
        <v>531</v>
      </c>
      <c r="E200" s="1" t="s">
        <v>567</v>
      </c>
      <c r="F200" s="1"/>
    </row>
    <row r="201" spans="1:6" x14ac:dyDescent="0.25">
      <c r="A201" s="1" t="s">
        <v>4665</v>
      </c>
      <c r="B201" s="1" t="s">
        <v>4665</v>
      </c>
      <c r="C201" s="1" t="s">
        <v>3637</v>
      </c>
      <c r="D201" s="2" t="s">
        <v>531</v>
      </c>
      <c r="E201" s="1" t="s">
        <v>567</v>
      </c>
      <c r="F201" s="1"/>
    </row>
    <row r="202" spans="1:6" x14ac:dyDescent="0.25">
      <c r="A202" s="1" t="s">
        <v>4665</v>
      </c>
      <c r="B202" s="1" t="s">
        <v>4665</v>
      </c>
      <c r="C202" s="1" t="s">
        <v>3638</v>
      </c>
      <c r="D202" s="2" t="s">
        <v>531</v>
      </c>
      <c r="E202" s="1" t="s">
        <v>567</v>
      </c>
      <c r="F202" s="1"/>
    </row>
    <row r="203" spans="1:6" x14ac:dyDescent="0.25">
      <c r="A203" s="1" t="s">
        <v>4665</v>
      </c>
      <c r="B203" s="1" t="s">
        <v>4665</v>
      </c>
      <c r="C203" s="1" t="s">
        <v>3639</v>
      </c>
      <c r="D203" s="2" t="s">
        <v>531</v>
      </c>
      <c r="E203" s="1" t="s">
        <v>567</v>
      </c>
      <c r="F203" s="1"/>
    </row>
    <row r="204" spans="1:6" x14ac:dyDescent="0.25">
      <c r="A204" s="1" t="s">
        <v>4665</v>
      </c>
      <c r="B204" s="1" t="s">
        <v>4665</v>
      </c>
      <c r="C204" s="1" t="s">
        <v>3640</v>
      </c>
      <c r="D204" s="2" t="s">
        <v>531</v>
      </c>
      <c r="E204" s="1" t="s">
        <v>567</v>
      </c>
      <c r="F204" s="1"/>
    </row>
    <row r="205" spans="1:6" x14ac:dyDescent="0.25">
      <c r="A205" s="1" t="s">
        <v>4665</v>
      </c>
      <c r="B205" s="1" t="s">
        <v>4665</v>
      </c>
      <c r="C205" s="1" t="s">
        <v>3641</v>
      </c>
      <c r="D205" s="2" t="s">
        <v>531</v>
      </c>
      <c r="E205" s="1" t="s">
        <v>567</v>
      </c>
      <c r="F205" s="1"/>
    </row>
    <row r="206" spans="1:6" x14ac:dyDescent="0.25">
      <c r="A206" s="1" t="s">
        <v>4665</v>
      </c>
      <c r="B206" s="1" t="s">
        <v>4665</v>
      </c>
      <c r="C206" s="1" t="s">
        <v>3642</v>
      </c>
      <c r="D206" s="2" t="s">
        <v>531</v>
      </c>
      <c r="E206" s="1" t="s">
        <v>567</v>
      </c>
      <c r="F206" s="1"/>
    </row>
    <row r="207" spans="1:6" x14ac:dyDescent="0.25">
      <c r="A207" s="1" t="s">
        <v>4665</v>
      </c>
      <c r="B207" s="1" t="s">
        <v>4665</v>
      </c>
      <c r="C207" s="1" t="s">
        <v>3643</v>
      </c>
      <c r="D207" s="2" t="s">
        <v>531</v>
      </c>
      <c r="E207" s="1" t="s">
        <v>567</v>
      </c>
      <c r="F207" s="1"/>
    </row>
    <row r="208" spans="1:6" x14ac:dyDescent="0.25">
      <c r="A208" s="1" t="s">
        <v>4665</v>
      </c>
      <c r="B208" s="1" t="s">
        <v>4665</v>
      </c>
      <c r="C208" s="1" t="s">
        <v>3644</v>
      </c>
      <c r="D208" s="2" t="s">
        <v>531</v>
      </c>
      <c r="E208" s="1" t="s">
        <v>567</v>
      </c>
      <c r="F208" s="1"/>
    </row>
    <row r="209" spans="1:6" x14ac:dyDescent="0.25">
      <c r="A209" s="1" t="s">
        <v>4665</v>
      </c>
      <c r="B209" s="1" t="s">
        <v>4665</v>
      </c>
      <c r="C209" s="1" t="s">
        <v>3645</v>
      </c>
      <c r="D209" s="2" t="s">
        <v>531</v>
      </c>
      <c r="E209" s="1" t="s">
        <v>567</v>
      </c>
      <c r="F209" s="1"/>
    </row>
    <row r="210" spans="1:6" x14ac:dyDescent="0.25">
      <c r="A210" s="1" t="s">
        <v>4665</v>
      </c>
      <c r="B210" s="1" t="s">
        <v>4665</v>
      </c>
      <c r="C210" s="1" t="s">
        <v>3646</v>
      </c>
      <c r="D210" s="2" t="s">
        <v>531</v>
      </c>
      <c r="E210" s="1" t="s">
        <v>567</v>
      </c>
      <c r="F210" s="1"/>
    </row>
    <row r="211" spans="1:6" x14ac:dyDescent="0.25">
      <c r="A211" s="1" t="s">
        <v>4665</v>
      </c>
      <c r="B211" s="1" t="s">
        <v>4665</v>
      </c>
      <c r="C211" s="1" t="s">
        <v>3647</v>
      </c>
      <c r="D211" s="2" t="s">
        <v>531</v>
      </c>
      <c r="E211" s="1" t="s">
        <v>567</v>
      </c>
      <c r="F211" s="1"/>
    </row>
    <row r="212" spans="1:6" x14ac:dyDescent="0.25">
      <c r="A212" s="1" t="s">
        <v>4665</v>
      </c>
      <c r="B212" s="1" t="s">
        <v>4665</v>
      </c>
      <c r="C212" s="1" t="s">
        <v>3648</v>
      </c>
      <c r="D212" s="2" t="s">
        <v>531</v>
      </c>
      <c r="E212" s="1" t="s">
        <v>567</v>
      </c>
      <c r="F212" s="1"/>
    </row>
    <row r="213" spans="1:6" x14ac:dyDescent="0.25">
      <c r="A213" s="1" t="s">
        <v>4665</v>
      </c>
      <c r="B213" s="1" t="s">
        <v>4665</v>
      </c>
      <c r="C213" s="1" t="s">
        <v>3649</v>
      </c>
      <c r="D213" s="2" t="s">
        <v>531</v>
      </c>
      <c r="E213" s="1" t="s">
        <v>567</v>
      </c>
      <c r="F213" s="1"/>
    </row>
    <row r="214" spans="1:6" x14ac:dyDescent="0.25">
      <c r="A214" s="1" t="s">
        <v>4665</v>
      </c>
      <c r="B214" s="1" t="s">
        <v>4665</v>
      </c>
      <c r="C214" s="1" t="s">
        <v>3650</v>
      </c>
      <c r="D214" s="2" t="s">
        <v>531</v>
      </c>
      <c r="E214" s="1" t="s">
        <v>567</v>
      </c>
      <c r="F214" s="1"/>
    </row>
    <row r="215" spans="1:6" x14ac:dyDescent="0.25">
      <c r="A215" s="1" t="s">
        <v>4665</v>
      </c>
      <c r="B215" s="1" t="s">
        <v>4665</v>
      </c>
      <c r="C215" s="1" t="s">
        <v>3651</v>
      </c>
      <c r="D215" s="2" t="s">
        <v>531</v>
      </c>
      <c r="E215" s="1" t="s">
        <v>567</v>
      </c>
      <c r="F215" s="1"/>
    </row>
    <row r="216" spans="1:6" x14ac:dyDescent="0.25">
      <c r="A216" s="1" t="s">
        <v>4665</v>
      </c>
      <c r="B216" s="1" t="s">
        <v>4665</v>
      </c>
      <c r="C216" s="1" t="s">
        <v>3652</v>
      </c>
      <c r="D216" s="2" t="s">
        <v>531</v>
      </c>
      <c r="E216" s="1" t="s">
        <v>567</v>
      </c>
      <c r="F216" s="1"/>
    </row>
    <row r="217" spans="1:6" x14ac:dyDescent="0.25">
      <c r="A217" s="1" t="s">
        <v>4665</v>
      </c>
      <c r="B217" s="1" t="s">
        <v>4665</v>
      </c>
      <c r="C217" s="1" t="s">
        <v>3653</v>
      </c>
      <c r="D217" s="2" t="s">
        <v>531</v>
      </c>
      <c r="E217" s="1" t="s">
        <v>567</v>
      </c>
      <c r="F217" s="1"/>
    </row>
    <row r="218" spans="1:6" x14ac:dyDescent="0.25">
      <c r="A218" s="1" t="s">
        <v>4665</v>
      </c>
      <c r="B218" s="1" t="s">
        <v>4665</v>
      </c>
      <c r="C218" s="1" t="s">
        <v>3654</v>
      </c>
      <c r="D218" s="2" t="s">
        <v>531</v>
      </c>
      <c r="E218" s="1" t="s">
        <v>567</v>
      </c>
      <c r="F218" s="1"/>
    </row>
    <row r="219" spans="1:6" x14ac:dyDescent="0.25">
      <c r="A219" s="1" t="s">
        <v>4665</v>
      </c>
      <c r="B219" s="1" t="s">
        <v>4665</v>
      </c>
      <c r="C219" s="1" t="s">
        <v>3655</v>
      </c>
      <c r="D219" s="2" t="s">
        <v>531</v>
      </c>
      <c r="E219" s="1" t="s">
        <v>567</v>
      </c>
      <c r="F219" s="1"/>
    </row>
    <row r="220" spans="1:6" x14ac:dyDescent="0.25">
      <c r="A220" s="1" t="s">
        <v>4665</v>
      </c>
      <c r="B220" s="1" t="s">
        <v>4665</v>
      </c>
      <c r="C220" s="1" t="s">
        <v>3656</v>
      </c>
      <c r="D220" s="2" t="s">
        <v>531</v>
      </c>
      <c r="E220" s="1" t="s">
        <v>567</v>
      </c>
      <c r="F220" s="1"/>
    </row>
    <row r="221" spans="1:6" x14ac:dyDescent="0.25">
      <c r="A221" s="1" t="s">
        <v>4665</v>
      </c>
      <c r="B221" s="1" t="s">
        <v>4665</v>
      </c>
      <c r="C221" s="1" t="s">
        <v>3657</v>
      </c>
      <c r="D221" s="2" t="s">
        <v>531</v>
      </c>
      <c r="E221" s="1" t="s">
        <v>567</v>
      </c>
      <c r="F221" s="1"/>
    </row>
    <row r="222" spans="1:6" x14ac:dyDescent="0.25">
      <c r="A222" s="1" t="s">
        <v>4665</v>
      </c>
      <c r="B222" s="1" t="s">
        <v>4665</v>
      </c>
      <c r="C222" s="1" t="s">
        <v>3658</v>
      </c>
      <c r="D222" s="2" t="s">
        <v>531</v>
      </c>
      <c r="E222" s="1" t="s">
        <v>567</v>
      </c>
      <c r="F222" s="1"/>
    </row>
    <row r="223" spans="1:6" x14ac:dyDescent="0.25">
      <c r="A223" s="1" t="s">
        <v>4665</v>
      </c>
      <c r="B223" s="1" t="s">
        <v>4665</v>
      </c>
      <c r="C223" s="1" t="s">
        <v>3659</v>
      </c>
      <c r="D223" s="2" t="s">
        <v>531</v>
      </c>
      <c r="E223" s="1" t="s">
        <v>567</v>
      </c>
      <c r="F223" s="1"/>
    </row>
    <row r="224" spans="1:6" x14ac:dyDescent="0.25">
      <c r="A224" s="1" t="s">
        <v>4665</v>
      </c>
      <c r="B224" s="1" t="s">
        <v>4665</v>
      </c>
      <c r="C224" s="1" t="s">
        <v>3660</v>
      </c>
      <c r="D224" s="2" t="s">
        <v>531</v>
      </c>
      <c r="E224" s="1" t="s">
        <v>567</v>
      </c>
      <c r="F224" s="1"/>
    </row>
    <row r="225" spans="1:6" x14ac:dyDescent="0.25">
      <c r="A225" s="1" t="s">
        <v>4665</v>
      </c>
      <c r="B225" s="1" t="s">
        <v>4665</v>
      </c>
      <c r="C225" s="1" t="s">
        <v>3661</v>
      </c>
      <c r="D225" s="2" t="s">
        <v>531</v>
      </c>
      <c r="E225" s="1" t="s">
        <v>567</v>
      </c>
      <c r="F225" s="1"/>
    </row>
    <row r="226" spans="1:6" x14ac:dyDescent="0.25">
      <c r="A226" s="1" t="s">
        <v>4665</v>
      </c>
      <c r="B226" s="1" t="s">
        <v>4665</v>
      </c>
      <c r="C226" s="1" t="s">
        <v>3662</v>
      </c>
      <c r="D226" s="2" t="s">
        <v>531</v>
      </c>
      <c r="E226" s="1" t="s">
        <v>567</v>
      </c>
      <c r="F226" s="1"/>
    </row>
    <row r="227" spans="1:6" x14ac:dyDescent="0.25">
      <c r="A227" s="1" t="s">
        <v>4665</v>
      </c>
      <c r="B227" s="1" t="s">
        <v>4665</v>
      </c>
      <c r="C227" s="1" t="s">
        <v>3663</v>
      </c>
      <c r="D227" s="2" t="s">
        <v>531</v>
      </c>
      <c r="E227" s="1" t="s">
        <v>567</v>
      </c>
      <c r="F227" s="1"/>
    </row>
    <row r="228" spans="1:6" x14ac:dyDescent="0.25">
      <c r="A228" s="1" t="s">
        <v>4665</v>
      </c>
      <c r="B228" s="1" t="s">
        <v>4665</v>
      </c>
      <c r="C228" s="1" t="s">
        <v>3664</v>
      </c>
      <c r="D228" s="2" t="s">
        <v>531</v>
      </c>
      <c r="E228" s="1" t="s">
        <v>567</v>
      </c>
      <c r="F228" s="1"/>
    </row>
    <row r="229" spans="1:6" x14ac:dyDescent="0.25">
      <c r="A229" s="1" t="s">
        <v>4665</v>
      </c>
      <c r="B229" s="1" t="s">
        <v>4665</v>
      </c>
      <c r="C229" s="1" t="s">
        <v>3665</v>
      </c>
      <c r="D229" s="2" t="s">
        <v>531</v>
      </c>
      <c r="E229" s="1" t="s">
        <v>567</v>
      </c>
      <c r="F229" s="1"/>
    </row>
    <row r="230" spans="1:6" x14ac:dyDescent="0.25">
      <c r="A230" s="1" t="s">
        <v>4665</v>
      </c>
      <c r="B230" s="1" t="s">
        <v>4665</v>
      </c>
      <c r="C230" s="1" t="s">
        <v>3666</v>
      </c>
      <c r="D230" s="2" t="s">
        <v>531</v>
      </c>
      <c r="E230" s="1" t="s">
        <v>567</v>
      </c>
      <c r="F230" s="1"/>
    </row>
    <row r="231" spans="1:6" x14ac:dyDescent="0.25">
      <c r="A231" s="1" t="s">
        <v>4665</v>
      </c>
      <c r="B231" s="1" t="s">
        <v>4665</v>
      </c>
      <c r="C231" s="1" t="s">
        <v>3667</v>
      </c>
      <c r="D231" s="2" t="s">
        <v>531</v>
      </c>
      <c r="E231" s="1" t="s">
        <v>567</v>
      </c>
      <c r="F231" s="1"/>
    </row>
    <row r="232" spans="1:6" x14ac:dyDescent="0.25">
      <c r="A232" s="1" t="s">
        <v>4665</v>
      </c>
      <c r="B232" s="1" t="s">
        <v>4665</v>
      </c>
      <c r="C232" s="1" t="s">
        <v>3668</v>
      </c>
      <c r="D232" s="2" t="s">
        <v>531</v>
      </c>
      <c r="E232" s="1" t="s">
        <v>567</v>
      </c>
      <c r="F232" s="1"/>
    </row>
    <row r="233" spans="1:6" x14ac:dyDescent="0.25">
      <c r="A233" s="1" t="s">
        <v>4665</v>
      </c>
      <c r="B233" s="1" t="s">
        <v>4665</v>
      </c>
      <c r="C233" s="1" t="s">
        <v>3669</v>
      </c>
      <c r="D233" s="2" t="s">
        <v>531</v>
      </c>
      <c r="E233" s="1" t="s">
        <v>567</v>
      </c>
      <c r="F233" s="1"/>
    </row>
    <row r="234" spans="1:6" x14ac:dyDescent="0.25">
      <c r="A234" s="1" t="s">
        <v>4665</v>
      </c>
      <c r="B234" s="1" t="s">
        <v>4665</v>
      </c>
      <c r="C234" s="1" t="s">
        <v>3670</v>
      </c>
      <c r="D234" s="2" t="s">
        <v>531</v>
      </c>
      <c r="E234" s="1" t="s">
        <v>567</v>
      </c>
      <c r="F234" s="1"/>
    </row>
    <row r="235" spans="1:6" x14ac:dyDescent="0.25">
      <c r="A235" s="1" t="s">
        <v>4665</v>
      </c>
      <c r="B235" s="1" t="s">
        <v>4665</v>
      </c>
      <c r="C235" s="1" t="s">
        <v>3671</v>
      </c>
      <c r="D235" s="2" t="s">
        <v>531</v>
      </c>
      <c r="E235" s="1" t="s">
        <v>567</v>
      </c>
      <c r="F235" s="1"/>
    </row>
    <row r="236" spans="1:6" x14ac:dyDescent="0.25">
      <c r="A236" s="1" t="s">
        <v>4665</v>
      </c>
      <c r="B236" s="1" t="s">
        <v>4665</v>
      </c>
      <c r="C236" s="1" t="s">
        <v>3672</v>
      </c>
      <c r="D236" s="2" t="s">
        <v>531</v>
      </c>
      <c r="E236" s="1" t="s">
        <v>567</v>
      </c>
      <c r="F236" s="1"/>
    </row>
    <row r="237" spans="1:6" x14ac:dyDescent="0.25">
      <c r="A237" s="1" t="s">
        <v>4665</v>
      </c>
      <c r="B237" s="1" t="s">
        <v>4665</v>
      </c>
      <c r="C237" s="1" t="s">
        <v>3673</v>
      </c>
      <c r="D237" s="2" t="s">
        <v>531</v>
      </c>
      <c r="E237" s="1" t="s">
        <v>567</v>
      </c>
      <c r="F237" s="1"/>
    </row>
    <row r="238" spans="1:6" x14ac:dyDescent="0.25">
      <c r="A238" s="1" t="s">
        <v>4665</v>
      </c>
      <c r="B238" s="1" t="s">
        <v>4665</v>
      </c>
      <c r="C238" s="1" t="s">
        <v>3674</v>
      </c>
      <c r="D238" s="2" t="s">
        <v>531</v>
      </c>
      <c r="E238" s="1" t="s">
        <v>567</v>
      </c>
      <c r="F238" s="1"/>
    </row>
    <row r="239" spans="1:6" x14ac:dyDescent="0.25">
      <c r="A239" s="1" t="s">
        <v>4665</v>
      </c>
      <c r="B239" s="1" t="s">
        <v>4665</v>
      </c>
      <c r="C239" s="1" t="s">
        <v>3675</v>
      </c>
      <c r="D239" s="2" t="s">
        <v>531</v>
      </c>
      <c r="E239" s="1" t="s">
        <v>567</v>
      </c>
      <c r="F239" s="1"/>
    </row>
    <row r="240" spans="1:6" x14ac:dyDescent="0.25">
      <c r="A240" s="1" t="s">
        <v>4665</v>
      </c>
      <c r="B240" s="1" t="s">
        <v>4665</v>
      </c>
      <c r="C240" s="1" t="s">
        <v>3676</v>
      </c>
      <c r="D240" s="2" t="s">
        <v>531</v>
      </c>
      <c r="E240" s="1" t="s">
        <v>567</v>
      </c>
      <c r="F240" s="1"/>
    </row>
    <row r="241" spans="1:6" x14ac:dyDescent="0.25">
      <c r="A241" s="1" t="s">
        <v>4665</v>
      </c>
      <c r="B241" s="1" t="s">
        <v>4665</v>
      </c>
      <c r="C241" s="1" t="s">
        <v>3677</v>
      </c>
      <c r="D241" s="2" t="s">
        <v>531</v>
      </c>
      <c r="E241" s="1" t="s">
        <v>567</v>
      </c>
      <c r="F241" s="1"/>
    </row>
    <row r="242" spans="1:6" x14ac:dyDescent="0.25">
      <c r="A242" s="1" t="s">
        <v>4665</v>
      </c>
      <c r="B242" s="1" t="s">
        <v>4665</v>
      </c>
      <c r="C242" s="1" t="s">
        <v>3678</v>
      </c>
      <c r="D242" s="2" t="s">
        <v>531</v>
      </c>
      <c r="E242" s="1" t="s">
        <v>567</v>
      </c>
      <c r="F242" s="1"/>
    </row>
    <row r="243" spans="1:6" x14ac:dyDescent="0.25">
      <c r="A243" s="1" t="s">
        <v>4665</v>
      </c>
      <c r="B243" s="1" t="s">
        <v>4665</v>
      </c>
      <c r="C243" s="1" t="s">
        <v>3679</v>
      </c>
      <c r="D243" s="2" t="s">
        <v>531</v>
      </c>
      <c r="E243" s="1" t="s">
        <v>567</v>
      </c>
      <c r="F243" s="1"/>
    </row>
    <row r="244" spans="1:6" x14ac:dyDescent="0.25">
      <c r="A244" s="1" t="s">
        <v>4665</v>
      </c>
      <c r="B244" s="1" t="s">
        <v>4665</v>
      </c>
      <c r="C244" s="1" t="s">
        <v>3680</v>
      </c>
      <c r="D244" s="2" t="s">
        <v>531</v>
      </c>
      <c r="E244" s="1" t="s">
        <v>567</v>
      </c>
      <c r="F244" s="1"/>
    </row>
    <row r="245" spans="1:6" x14ac:dyDescent="0.25">
      <c r="A245" s="1" t="s">
        <v>4665</v>
      </c>
      <c r="B245" s="1" t="s">
        <v>4665</v>
      </c>
      <c r="C245" s="1" t="s">
        <v>3681</v>
      </c>
      <c r="D245" s="2" t="s">
        <v>531</v>
      </c>
      <c r="E245" s="1" t="s">
        <v>567</v>
      </c>
      <c r="F245" s="1"/>
    </row>
    <row r="246" spans="1:6" x14ac:dyDescent="0.25">
      <c r="A246" s="1" t="s">
        <v>4665</v>
      </c>
      <c r="B246" s="1" t="s">
        <v>4665</v>
      </c>
      <c r="C246" s="1" t="s">
        <v>3682</v>
      </c>
      <c r="D246" s="2" t="s">
        <v>531</v>
      </c>
      <c r="E246" s="1" t="s">
        <v>567</v>
      </c>
      <c r="F246" s="1"/>
    </row>
    <row r="247" spans="1:6" x14ac:dyDescent="0.25">
      <c r="A247" s="1" t="s">
        <v>4665</v>
      </c>
      <c r="B247" s="1" t="s">
        <v>4665</v>
      </c>
      <c r="C247" s="1" t="s">
        <v>3683</v>
      </c>
      <c r="D247" s="2" t="s">
        <v>531</v>
      </c>
      <c r="E247" s="1" t="s">
        <v>567</v>
      </c>
      <c r="F247" s="1"/>
    </row>
    <row r="248" spans="1:6" x14ac:dyDescent="0.25">
      <c r="A248" s="1" t="s">
        <v>4665</v>
      </c>
      <c r="B248" s="1" t="s">
        <v>4665</v>
      </c>
      <c r="C248" s="1" t="s">
        <v>3684</v>
      </c>
      <c r="D248" s="2" t="s">
        <v>531</v>
      </c>
      <c r="E248" s="1" t="s">
        <v>567</v>
      </c>
      <c r="F248" s="1"/>
    </row>
    <row r="249" spans="1:6" x14ac:dyDescent="0.25">
      <c r="A249" s="1" t="s">
        <v>4665</v>
      </c>
      <c r="B249" s="1" t="s">
        <v>4665</v>
      </c>
      <c r="C249" s="1" t="s">
        <v>3685</v>
      </c>
      <c r="D249" s="2" t="s">
        <v>531</v>
      </c>
      <c r="E249" s="1" t="s">
        <v>567</v>
      </c>
      <c r="F249" s="1"/>
    </row>
    <row r="250" spans="1:6" x14ac:dyDescent="0.25">
      <c r="A250" s="1" t="s">
        <v>4665</v>
      </c>
      <c r="B250" s="1" t="s">
        <v>4665</v>
      </c>
      <c r="C250" s="1" t="s">
        <v>3686</v>
      </c>
      <c r="D250" s="2" t="s">
        <v>531</v>
      </c>
      <c r="E250" s="1" t="s">
        <v>567</v>
      </c>
      <c r="F250" s="1"/>
    </row>
    <row r="251" spans="1:6" x14ac:dyDescent="0.25">
      <c r="A251" s="1" t="s">
        <v>4665</v>
      </c>
      <c r="B251" s="1" t="s">
        <v>4665</v>
      </c>
      <c r="C251" s="1" t="s">
        <v>3687</v>
      </c>
      <c r="D251" s="2" t="s">
        <v>531</v>
      </c>
      <c r="E251" s="1" t="s">
        <v>567</v>
      </c>
      <c r="F251" s="1"/>
    </row>
    <row r="252" spans="1:6" x14ac:dyDescent="0.25">
      <c r="A252" s="1" t="s">
        <v>4665</v>
      </c>
      <c r="B252" s="1" t="s">
        <v>4665</v>
      </c>
      <c r="C252" s="1" t="s">
        <v>3688</v>
      </c>
      <c r="D252" s="2" t="s">
        <v>531</v>
      </c>
      <c r="E252" s="1" t="s">
        <v>567</v>
      </c>
      <c r="F252" s="1"/>
    </row>
    <row r="253" spans="1:6" x14ac:dyDescent="0.25">
      <c r="A253" s="1" t="s">
        <v>4665</v>
      </c>
      <c r="B253" s="1" t="s">
        <v>4665</v>
      </c>
      <c r="C253" s="1" t="s">
        <v>3689</v>
      </c>
      <c r="D253" s="2" t="s">
        <v>531</v>
      </c>
      <c r="E253" s="1" t="s">
        <v>567</v>
      </c>
      <c r="F253" s="1"/>
    </row>
    <row r="254" spans="1:6" x14ac:dyDescent="0.25">
      <c r="A254" s="1" t="s">
        <v>4665</v>
      </c>
      <c r="B254" s="1" t="s">
        <v>4665</v>
      </c>
      <c r="C254" s="1" t="s">
        <v>3690</v>
      </c>
      <c r="D254" s="2" t="s">
        <v>531</v>
      </c>
      <c r="E254" s="1" t="s">
        <v>567</v>
      </c>
      <c r="F254" s="1"/>
    </row>
    <row r="255" spans="1:6" x14ac:dyDescent="0.25">
      <c r="A255" s="1" t="s">
        <v>4665</v>
      </c>
      <c r="B255" s="1" t="s">
        <v>4665</v>
      </c>
      <c r="C255" s="1" t="s">
        <v>3691</v>
      </c>
      <c r="D255" s="2" t="s">
        <v>531</v>
      </c>
      <c r="E255" s="1" t="s">
        <v>567</v>
      </c>
      <c r="F255" s="1"/>
    </row>
    <row r="256" spans="1:6" x14ac:dyDescent="0.25">
      <c r="A256" s="1" t="s">
        <v>4665</v>
      </c>
      <c r="B256" s="1" t="s">
        <v>4665</v>
      </c>
      <c r="C256" s="1" t="s">
        <v>3692</v>
      </c>
      <c r="D256" s="2" t="s">
        <v>531</v>
      </c>
      <c r="E256" s="1" t="s">
        <v>567</v>
      </c>
      <c r="F256" s="1"/>
    </row>
    <row r="257" spans="1:6" x14ac:dyDescent="0.25">
      <c r="A257" s="1" t="s">
        <v>4665</v>
      </c>
      <c r="B257" s="1" t="s">
        <v>4665</v>
      </c>
      <c r="C257" s="1" t="s">
        <v>3693</v>
      </c>
      <c r="D257" s="2" t="s">
        <v>531</v>
      </c>
      <c r="E257" s="1" t="s">
        <v>567</v>
      </c>
      <c r="F257" s="1"/>
    </row>
    <row r="258" spans="1:6" x14ac:dyDescent="0.25">
      <c r="A258" s="1" t="s">
        <v>4665</v>
      </c>
      <c r="B258" s="1" t="s">
        <v>4665</v>
      </c>
      <c r="C258" s="1" t="s">
        <v>3694</v>
      </c>
      <c r="D258" s="2" t="s">
        <v>531</v>
      </c>
      <c r="E258" s="1" t="s">
        <v>567</v>
      </c>
      <c r="F258" s="1"/>
    </row>
    <row r="259" spans="1:6" x14ac:dyDescent="0.25">
      <c r="A259" s="1" t="s">
        <v>4665</v>
      </c>
      <c r="B259" s="1" t="s">
        <v>4665</v>
      </c>
      <c r="C259" s="1" t="s">
        <v>3695</v>
      </c>
      <c r="D259" s="2" t="s">
        <v>531</v>
      </c>
      <c r="E259" s="1" t="s">
        <v>567</v>
      </c>
      <c r="F259" s="1"/>
    </row>
    <row r="260" spans="1:6" x14ac:dyDescent="0.25">
      <c r="A260" s="1" t="s">
        <v>4665</v>
      </c>
      <c r="B260" s="1" t="s">
        <v>4665</v>
      </c>
      <c r="C260" s="1" t="s">
        <v>3696</v>
      </c>
      <c r="D260" s="2" t="s">
        <v>531</v>
      </c>
      <c r="E260" s="1" t="s">
        <v>567</v>
      </c>
      <c r="F260" s="1"/>
    </row>
    <row r="261" spans="1:6" x14ac:dyDescent="0.25">
      <c r="A261" s="1" t="s">
        <v>4665</v>
      </c>
      <c r="B261" s="1" t="s">
        <v>4665</v>
      </c>
      <c r="C261" s="1" t="s">
        <v>3697</v>
      </c>
      <c r="D261" s="2" t="s">
        <v>531</v>
      </c>
      <c r="E261" s="1" t="s">
        <v>567</v>
      </c>
      <c r="F261" s="1"/>
    </row>
    <row r="262" spans="1:6" x14ac:dyDescent="0.25">
      <c r="A262" s="1" t="s">
        <v>4665</v>
      </c>
      <c r="B262" s="1" t="s">
        <v>4665</v>
      </c>
      <c r="C262" s="1" t="s">
        <v>3698</v>
      </c>
      <c r="D262" s="2" t="s">
        <v>531</v>
      </c>
      <c r="E262" s="1" t="s">
        <v>567</v>
      </c>
      <c r="F262" s="1"/>
    </row>
    <row r="263" spans="1:6" x14ac:dyDescent="0.25">
      <c r="A263" s="1" t="s">
        <v>4665</v>
      </c>
      <c r="B263" s="1" t="s">
        <v>4665</v>
      </c>
      <c r="C263" s="1" t="s">
        <v>3699</v>
      </c>
      <c r="D263" s="2" t="s">
        <v>531</v>
      </c>
      <c r="E263" s="1" t="s">
        <v>567</v>
      </c>
      <c r="F263" s="1"/>
    </row>
    <row r="264" spans="1:6" x14ac:dyDescent="0.25">
      <c r="A264" s="1" t="s">
        <v>4665</v>
      </c>
      <c r="B264" s="1" t="s">
        <v>4665</v>
      </c>
      <c r="C264" s="1" t="s">
        <v>3700</v>
      </c>
      <c r="D264" s="2" t="s">
        <v>531</v>
      </c>
      <c r="E264" s="1" t="s">
        <v>567</v>
      </c>
      <c r="F264" s="1"/>
    </row>
    <row r="265" spans="1:6" x14ac:dyDescent="0.25">
      <c r="A265" s="1" t="s">
        <v>4665</v>
      </c>
      <c r="B265" s="1" t="s">
        <v>4665</v>
      </c>
      <c r="C265" s="1" t="s">
        <v>3701</v>
      </c>
      <c r="D265" s="2" t="s">
        <v>531</v>
      </c>
      <c r="E265" s="1" t="s">
        <v>567</v>
      </c>
      <c r="F265" s="1"/>
    </row>
    <row r="266" spans="1:6" x14ac:dyDescent="0.25">
      <c r="A266" s="1" t="s">
        <v>4665</v>
      </c>
      <c r="B266" s="1" t="s">
        <v>4665</v>
      </c>
      <c r="C266" s="1" t="s">
        <v>3702</v>
      </c>
      <c r="D266" s="2" t="s">
        <v>531</v>
      </c>
      <c r="E266" s="1" t="s">
        <v>567</v>
      </c>
      <c r="F266" s="1"/>
    </row>
    <row r="267" spans="1:6" x14ac:dyDescent="0.25">
      <c r="A267" s="1" t="s">
        <v>4665</v>
      </c>
      <c r="B267" s="1" t="s">
        <v>4665</v>
      </c>
      <c r="C267" s="1" t="s">
        <v>3703</v>
      </c>
      <c r="D267" s="2" t="s">
        <v>531</v>
      </c>
      <c r="E267" s="1" t="s">
        <v>567</v>
      </c>
      <c r="F267" s="1"/>
    </row>
    <row r="268" spans="1:6" x14ac:dyDescent="0.25">
      <c r="A268" s="1" t="s">
        <v>4665</v>
      </c>
      <c r="B268" s="1" t="s">
        <v>4665</v>
      </c>
      <c r="C268" s="1" t="s">
        <v>3704</v>
      </c>
      <c r="D268" s="2" t="s">
        <v>531</v>
      </c>
      <c r="E268" s="1" t="s">
        <v>567</v>
      </c>
      <c r="F268" s="1"/>
    </row>
    <row r="269" spans="1:6" x14ac:dyDescent="0.25">
      <c r="A269" s="1" t="s">
        <v>4665</v>
      </c>
      <c r="B269" s="1" t="s">
        <v>4665</v>
      </c>
      <c r="C269" s="1" t="s">
        <v>3705</v>
      </c>
      <c r="D269" s="2" t="s">
        <v>531</v>
      </c>
      <c r="E269" s="1" t="s">
        <v>567</v>
      </c>
      <c r="F269" s="1"/>
    </row>
    <row r="270" spans="1:6" x14ac:dyDescent="0.25">
      <c r="A270" s="1" t="s">
        <v>4665</v>
      </c>
      <c r="B270" s="1" t="s">
        <v>4665</v>
      </c>
      <c r="C270" s="1" t="s">
        <v>3706</v>
      </c>
      <c r="D270" s="2" t="s">
        <v>531</v>
      </c>
      <c r="E270" s="1" t="s">
        <v>567</v>
      </c>
      <c r="F270" s="1"/>
    </row>
    <row r="271" spans="1:6" x14ac:dyDescent="0.25">
      <c r="A271" s="1" t="s">
        <v>4665</v>
      </c>
      <c r="B271" s="1" t="s">
        <v>4665</v>
      </c>
      <c r="C271" s="1" t="s">
        <v>3707</v>
      </c>
      <c r="D271" s="2" t="s">
        <v>531</v>
      </c>
      <c r="E271" s="1" t="s">
        <v>567</v>
      </c>
      <c r="F271" s="1"/>
    </row>
    <row r="272" spans="1:6" x14ac:dyDescent="0.25">
      <c r="A272" s="1" t="s">
        <v>4665</v>
      </c>
      <c r="B272" s="1" t="s">
        <v>4665</v>
      </c>
      <c r="C272" s="1" t="s">
        <v>3708</v>
      </c>
      <c r="D272" s="2" t="s">
        <v>531</v>
      </c>
      <c r="E272" s="1" t="s">
        <v>567</v>
      </c>
      <c r="F272" s="1"/>
    </row>
    <row r="273" spans="1:6" x14ac:dyDescent="0.25">
      <c r="A273" s="1" t="s">
        <v>4665</v>
      </c>
      <c r="B273" s="1" t="s">
        <v>4665</v>
      </c>
      <c r="C273" s="1" t="s">
        <v>3709</v>
      </c>
      <c r="D273" s="2" t="s">
        <v>531</v>
      </c>
      <c r="E273" s="1" t="s">
        <v>567</v>
      </c>
      <c r="F273" s="1"/>
    </row>
    <row r="274" spans="1:6" x14ac:dyDescent="0.25">
      <c r="A274" s="1" t="s">
        <v>4665</v>
      </c>
      <c r="B274" s="1" t="s">
        <v>4665</v>
      </c>
      <c r="C274" s="1" t="s">
        <v>3710</v>
      </c>
      <c r="D274" s="2" t="s">
        <v>531</v>
      </c>
      <c r="E274" s="1" t="s">
        <v>567</v>
      </c>
      <c r="F274" s="1"/>
    </row>
    <row r="275" spans="1:6" x14ac:dyDescent="0.25">
      <c r="A275" s="1" t="s">
        <v>4665</v>
      </c>
      <c r="B275" s="1" t="s">
        <v>4665</v>
      </c>
      <c r="C275" s="1" t="s">
        <v>3711</v>
      </c>
      <c r="D275" s="2" t="s">
        <v>531</v>
      </c>
      <c r="E275" s="1" t="s">
        <v>567</v>
      </c>
      <c r="F275" s="1"/>
    </row>
    <row r="276" spans="1:6" x14ac:dyDescent="0.25">
      <c r="A276" s="1" t="s">
        <v>4665</v>
      </c>
      <c r="B276" s="1" t="s">
        <v>4665</v>
      </c>
      <c r="C276" s="1" t="s">
        <v>3712</v>
      </c>
      <c r="D276" s="2" t="s">
        <v>531</v>
      </c>
      <c r="E276" s="1" t="s">
        <v>567</v>
      </c>
      <c r="F276" s="1"/>
    </row>
    <row r="277" spans="1:6" x14ac:dyDescent="0.25">
      <c r="A277" s="1" t="s">
        <v>4665</v>
      </c>
      <c r="B277" s="1" t="s">
        <v>4665</v>
      </c>
      <c r="C277" s="1" t="s">
        <v>3713</v>
      </c>
      <c r="D277" s="2" t="s">
        <v>531</v>
      </c>
      <c r="E277" s="1" t="s">
        <v>567</v>
      </c>
      <c r="F277" s="1"/>
    </row>
    <row r="278" spans="1:6" x14ac:dyDescent="0.25">
      <c r="A278" s="1" t="s">
        <v>4665</v>
      </c>
      <c r="B278" s="1" t="s">
        <v>4665</v>
      </c>
      <c r="C278" s="1" t="s">
        <v>3714</v>
      </c>
      <c r="D278" s="2" t="s">
        <v>531</v>
      </c>
      <c r="E278" s="1" t="s">
        <v>567</v>
      </c>
      <c r="F278" s="1"/>
    </row>
    <row r="279" spans="1:6" x14ac:dyDescent="0.25">
      <c r="A279" s="1" t="s">
        <v>4665</v>
      </c>
      <c r="B279" s="1" t="s">
        <v>4665</v>
      </c>
      <c r="C279" s="1" t="s">
        <v>3715</v>
      </c>
      <c r="D279" s="2" t="s">
        <v>531</v>
      </c>
      <c r="E279" s="1" t="s">
        <v>567</v>
      </c>
      <c r="F279" s="1"/>
    </row>
    <row r="280" spans="1:6" x14ac:dyDescent="0.25">
      <c r="A280" s="1" t="s">
        <v>4665</v>
      </c>
      <c r="B280" s="1" t="s">
        <v>4665</v>
      </c>
      <c r="C280" s="1" t="s">
        <v>3716</v>
      </c>
      <c r="D280" s="2" t="s">
        <v>531</v>
      </c>
      <c r="E280" s="1" t="s">
        <v>567</v>
      </c>
      <c r="F280" s="1"/>
    </row>
    <row r="281" spans="1:6" x14ac:dyDescent="0.25">
      <c r="A281" s="1" t="s">
        <v>4665</v>
      </c>
      <c r="B281" s="1" t="s">
        <v>4665</v>
      </c>
      <c r="C281" s="1" t="s">
        <v>3717</v>
      </c>
      <c r="D281" s="2" t="s">
        <v>531</v>
      </c>
      <c r="E281" s="1" t="s">
        <v>567</v>
      </c>
      <c r="F281" s="1"/>
    </row>
    <row r="282" spans="1:6" x14ac:dyDescent="0.25">
      <c r="A282" s="1" t="s">
        <v>4665</v>
      </c>
      <c r="B282" s="1" t="s">
        <v>4665</v>
      </c>
      <c r="C282" s="1" t="s">
        <v>3718</v>
      </c>
      <c r="D282" s="2" t="s">
        <v>531</v>
      </c>
      <c r="E282" s="1" t="s">
        <v>567</v>
      </c>
      <c r="F282" s="1"/>
    </row>
    <row r="283" spans="1:6" x14ac:dyDescent="0.25">
      <c r="A283" s="1" t="s">
        <v>4665</v>
      </c>
      <c r="B283" s="1" t="s">
        <v>4665</v>
      </c>
      <c r="C283" s="1" t="s">
        <v>3719</v>
      </c>
      <c r="D283" s="2" t="s">
        <v>531</v>
      </c>
      <c r="E283" s="1" t="s">
        <v>567</v>
      </c>
      <c r="F283" s="1"/>
    </row>
    <row r="284" spans="1:6" x14ac:dyDescent="0.25">
      <c r="A284" s="1" t="s">
        <v>4665</v>
      </c>
      <c r="B284" s="1" t="s">
        <v>4665</v>
      </c>
      <c r="C284" s="1" t="s">
        <v>3720</v>
      </c>
      <c r="D284" s="2" t="s">
        <v>531</v>
      </c>
      <c r="E284" s="1" t="s">
        <v>567</v>
      </c>
      <c r="F284" s="1"/>
    </row>
    <row r="285" spans="1:6" x14ac:dyDescent="0.25">
      <c r="A285" s="1" t="s">
        <v>4665</v>
      </c>
      <c r="B285" s="1" t="s">
        <v>4665</v>
      </c>
      <c r="C285" s="1" t="s">
        <v>3721</v>
      </c>
      <c r="D285" s="2" t="s">
        <v>531</v>
      </c>
      <c r="E285" s="1" t="s">
        <v>567</v>
      </c>
      <c r="F285" s="1"/>
    </row>
    <row r="286" spans="1:6" x14ac:dyDescent="0.25">
      <c r="A286" s="1" t="s">
        <v>4665</v>
      </c>
      <c r="B286" s="1" t="s">
        <v>4665</v>
      </c>
      <c r="C286" s="1" t="s">
        <v>3722</v>
      </c>
      <c r="D286" s="2" t="s">
        <v>531</v>
      </c>
      <c r="E286" s="1" t="s">
        <v>567</v>
      </c>
      <c r="F286" s="1"/>
    </row>
    <row r="287" spans="1:6" x14ac:dyDescent="0.25">
      <c r="A287" s="1" t="s">
        <v>4665</v>
      </c>
      <c r="B287" s="1" t="s">
        <v>4665</v>
      </c>
      <c r="C287" s="1" t="s">
        <v>3723</v>
      </c>
      <c r="D287" s="2" t="s">
        <v>531</v>
      </c>
      <c r="E287" s="1" t="s">
        <v>567</v>
      </c>
      <c r="F287" s="1"/>
    </row>
    <row r="288" spans="1:6" x14ac:dyDescent="0.25">
      <c r="A288" s="1" t="s">
        <v>4665</v>
      </c>
      <c r="B288" s="1" t="s">
        <v>4665</v>
      </c>
      <c r="C288" s="1" t="s">
        <v>3724</v>
      </c>
      <c r="D288" s="2" t="s">
        <v>531</v>
      </c>
      <c r="E288" s="1" t="s">
        <v>567</v>
      </c>
      <c r="F288" s="1"/>
    </row>
    <row r="289" spans="1:6" x14ac:dyDescent="0.25">
      <c r="A289" s="1" t="s">
        <v>4665</v>
      </c>
      <c r="B289" s="1" t="s">
        <v>4665</v>
      </c>
      <c r="C289" s="1" t="s">
        <v>3725</v>
      </c>
      <c r="D289" s="2" t="s">
        <v>531</v>
      </c>
      <c r="E289" s="1" t="s">
        <v>567</v>
      </c>
      <c r="F289" s="1"/>
    </row>
    <row r="290" spans="1:6" x14ac:dyDescent="0.25">
      <c r="A290" s="1" t="s">
        <v>4665</v>
      </c>
      <c r="B290" s="1" t="s">
        <v>4665</v>
      </c>
      <c r="C290" s="1" t="s">
        <v>3726</v>
      </c>
      <c r="D290" s="2" t="s">
        <v>531</v>
      </c>
      <c r="E290" s="1" t="s">
        <v>567</v>
      </c>
      <c r="F290" s="1"/>
    </row>
    <row r="291" spans="1:6" x14ac:dyDescent="0.25">
      <c r="A291" s="1" t="s">
        <v>4665</v>
      </c>
      <c r="B291" s="1" t="s">
        <v>4665</v>
      </c>
      <c r="C291" s="1" t="s">
        <v>3727</v>
      </c>
      <c r="D291" s="2" t="s">
        <v>531</v>
      </c>
      <c r="E291" s="1" t="s">
        <v>567</v>
      </c>
      <c r="F291" s="1"/>
    </row>
    <row r="292" spans="1:6" x14ac:dyDescent="0.25">
      <c r="A292" s="1" t="s">
        <v>4665</v>
      </c>
      <c r="B292" s="1" t="s">
        <v>4665</v>
      </c>
      <c r="C292" s="1" t="s">
        <v>3728</v>
      </c>
      <c r="D292" s="2" t="s">
        <v>531</v>
      </c>
      <c r="E292" s="1" t="s">
        <v>567</v>
      </c>
      <c r="F292" s="1"/>
    </row>
    <row r="293" spans="1:6" x14ac:dyDescent="0.25">
      <c r="A293" s="1" t="s">
        <v>4665</v>
      </c>
      <c r="B293" s="1" t="s">
        <v>4665</v>
      </c>
      <c r="C293" s="1" t="s">
        <v>3729</v>
      </c>
      <c r="D293" s="2" t="s">
        <v>531</v>
      </c>
      <c r="E293" s="1" t="s">
        <v>567</v>
      </c>
      <c r="F293" s="1"/>
    </row>
    <row r="294" spans="1:6" x14ac:dyDescent="0.25">
      <c r="A294" s="1" t="s">
        <v>4665</v>
      </c>
      <c r="B294" s="1" t="s">
        <v>4665</v>
      </c>
      <c r="C294" s="1" t="s">
        <v>3730</v>
      </c>
      <c r="D294" s="2" t="s">
        <v>531</v>
      </c>
      <c r="E294" s="1" t="s">
        <v>567</v>
      </c>
      <c r="F294" s="1"/>
    </row>
    <row r="295" spans="1:6" x14ac:dyDescent="0.25">
      <c r="A295" s="1" t="s">
        <v>4665</v>
      </c>
      <c r="B295" s="1" t="s">
        <v>4665</v>
      </c>
      <c r="C295" s="1" t="s">
        <v>3731</v>
      </c>
      <c r="D295" s="2" t="s">
        <v>531</v>
      </c>
      <c r="E295" s="1" t="s">
        <v>567</v>
      </c>
      <c r="F295" s="1"/>
    </row>
    <row r="296" spans="1:6" x14ac:dyDescent="0.25">
      <c r="A296" s="1" t="s">
        <v>4665</v>
      </c>
      <c r="B296" s="1" t="s">
        <v>4665</v>
      </c>
      <c r="C296" s="1" t="s">
        <v>3732</v>
      </c>
      <c r="D296" s="2" t="s">
        <v>531</v>
      </c>
      <c r="E296" s="1" t="s">
        <v>567</v>
      </c>
      <c r="F296" s="1"/>
    </row>
    <row r="297" spans="1:6" x14ac:dyDescent="0.25">
      <c r="A297" s="1" t="s">
        <v>4665</v>
      </c>
      <c r="B297" s="1" t="s">
        <v>4665</v>
      </c>
      <c r="C297" s="1" t="s">
        <v>3733</v>
      </c>
      <c r="D297" s="2" t="s">
        <v>531</v>
      </c>
      <c r="E297" s="1" t="s">
        <v>567</v>
      </c>
      <c r="F297" s="1"/>
    </row>
    <row r="298" spans="1:6" x14ac:dyDescent="0.25">
      <c r="A298" s="1" t="s">
        <v>4665</v>
      </c>
      <c r="B298" s="1" t="s">
        <v>4665</v>
      </c>
      <c r="C298" s="1" t="s">
        <v>3734</v>
      </c>
      <c r="D298" s="2" t="s">
        <v>531</v>
      </c>
      <c r="E298" s="1" t="s">
        <v>567</v>
      </c>
      <c r="F298" s="1"/>
    </row>
    <row r="299" spans="1:6" x14ac:dyDescent="0.25">
      <c r="A299" s="1" t="s">
        <v>4665</v>
      </c>
      <c r="B299" s="1" t="s">
        <v>4665</v>
      </c>
      <c r="C299" s="1" t="s">
        <v>3735</v>
      </c>
      <c r="D299" s="2" t="s">
        <v>531</v>
      </c>
      <c r="E299" s="1" t="s">
        <v>567</v>
      </c>
      <c r="F299" s="1"/>
    </row>
    <row r="300" spans="1:6" x14ac:dyDescent="0.25">
      <c r="A300" s="1" t="s">
        <v>4665</v>
      </c>
      <c r="B300" s="1" t="s">
        <v>4665</v>
      </c>
      <c r="C300" s="1" t="s">
        <v>3736</v>
      </c>
      <c r="D300" s="2" t="s">
        <v>531</v>
      </c>
      <c r="E300" s="1" t="s">
        <v>567</v>
      </c>
      <c r="F300" s="1"/>
    </row>
    <row r="301" spans="1:6" x14ac:dyDescent="0.25">
      <c r="A301" s="1" t="s">
        <v>4665</v>
      </c>
      <c r="B301" s="1" t="s">
        <v>4665</v>
      </c>
      <c r="C301" s="1" t="s">
        <v>3737</v>
      </c>
      <c r="D301" s="2" t="s">
        <v>531</v>
      </c>
      <c r="E301" s="1" t="s">
        <v>567</v>
      </c>
      <c r="F301" s="1"/>
    </row>
    <row r="302" spans="1:6" x14ac:dyDescent="0.25">
      <c r="A302" s="1" t="s">
        <v>4665</v>
      </c>
      <c r="B302" s="1" t="s">
        <v>4665</v>
      </c>
      <c r="C302" s="1" t="s">
        <v>3738</v>
      </c>
      <c r="D302" s="2" t="s">
        <v>531</v>
      </c>
      <c r="E302" s="1" t="s">
        <v>567</v>
      </c>
      <c r="F302" s="1"/>
    </row>
    <row r="303" spans="1:6" x14ac:dyDescent="0.25">
      <c r="A303" s="1" t="s">
        <v>4665</v>
      </c>
      <c r="B303" s="1" t="s">
        <v>4665</v>
      </c>
      <c r="C303" s="1" t="s">
        <v>3739</v>
      </c>
      <c r="D303" s="2" t="s">
        <v>531</v>
      </c>
      <c r="E303" s="1" t="s">
        <v>567</v>
      </c>
      <c r="F303" s="1"/>
    </row>
    <row r="304" spans="1:6" x14ac:dyDescent="0.25">
      <c r="A304" s="1" t="s">
        <v>4665</v>
      </c>
      <c r="B304" s="1" t="s">
        <v>4665</v>
      </c>
      <c r="C304" s="1" t="s">
        <v>3740</v>
      </c>
      <c r="D304" s="2" t="s">
        <v>531</v>
      </c>
      <c r="E304" s="1" t="s">
        <v>567</v>
      </c>
      <c r="F304" s="1"/>
    </row>
    <row r="305" spans="1:6" x14ac:dyDescent="0.25">
      <c r="A305" s="1" t="s">
        <v>4665</v>
      </c>
      <c r="B305" s="1" t="s">
        <v>4665</v>
      </c>
      <c r="C305" s="1" t="s">
        <v>3741</v>
      </c>
      <c r="D305" s="2" t="s">
        <v>531</v>
      </c>
      <c r="E305" s="1" t="s">
        <v>567</v>
      </c>
      <c r="F305" s="1"/>
    </row>
    <row r="306" spans="1:6" x14ac:dyDescent="0.25">
      <c r="A306" s="1" t="s">
        <v>4665</v>
      </c>
      <c r="B306" s="1" t="s">
        <v>4665</v>
      </c>
      <c r="C306" s="1" t="s">
        <v>3742</v>
      </c>
      <c r="D306" s="2" t="s">
        <v>531</v>
      </c>
      <c r="E306" s="1" t="s">
        <v>567</v>
      </c>
      <c r="F306" s="1"/>
    </row>
    <row r="307" spans="1:6" x14ac:dyDescent="0.25">
      <c r="A307" s="1" t="s">
        <v>4665</v>
      </c>
      <c r="B307" s="1" t="s">
        <v>4665</v>
      </c>
      <c r="C307" s="1" t="s">
        <v>3743</v>
      </c>
      <c r="D307" s="2" t="s">
        <v>531</v>
      </c>
      <c r="E307" s="1" t="s">
        <v>567</v>
      </c>
      <c r="F307" s="1"/>
    </row>
    <row r="308" spans="1:6" x14ac:dyDescent="0.25">
      <c r="A308" s="1" t="s">
        <v>4665</v>
      </c>
      <c r="B308" s="1" t="s">
        <v>4665</v>
      </c>
      <c r="C308" s="1" t="s">
        <v>3744</v>
      </c>
      <c r="D308" s="2" t="s">
        <v>531</v>
      </c>
      <c r="E308" s="1" t="s">
        <v>567</v>
      </c>
      <c r="F308" s="1"/>
    </row>
    <row r="309" spans="1:6" x14ac:dyDescent="0.25">
      <c r="A309" s="1" t="s">
        <v>4665</v>
      </c>
      <c r="B309" s="1" t="s">
        <v>4665</v>
      </c>
      <c r="C309" s="1" t="s">
        <v>3745</v>
      </c>
      <c r="D309" s="2" t="s">
        <v>531</v>
      </c>
      <c r="E309" s="1" t="s">
        <v>567</v>
      </c>
      <c r="F309" s="1"/>
    </row>
    <row r="310" spans="1:6" x14ac:dyDescent="0.25">
      <c r="A310" s="1" t="s">
        <v>4665</v>
      </c>
      <c r="B310" s="1" t="s">
        <v>4665</v>
      </c>
      <c r="C310" s="1" t="s">
        <v>3746</v>
      </c>
      <c r="D310" s="2" t="s">
        <v>531</v>
      </c>
      <c r="E310" s="1" t="s">
        <v>567</v>
      </c>
      <c r="F310" s="1"/>
    </row>
    <row r="311" spans="1:6" x14ac:dyDescent="0.25">
      <c r="A311" s="1" t="s">
        <v>4665</v>
      </c>
      <c r="B311" s="1" t="s">
        <v>4665</v>
      </c>
      <c r="C311" s="1" t="s">
        <v>3747</v>
      </c>
      <c r="D311" s="2" t="s">
        <v>531</v>
      </c>
      <c r="E311" s="1" t="s">
        <v>567</v>
      </c>
      <c r="F311" s="1"/>
    </row>
    <row r="312" spans="1:6" x14ac:dyDescent="0.25">
      <c r="A312" s="1" t="s">
        <v>4665</v>
      </c>
      <c r="B312" s="1" t="s">
        <v>4665</v>
      </c>
      <c r="C312" s="1" t="s">
        <v>3748</v>
      </c>
      <c r="D312" s="2" t="s">
        <v>531</v>
      </c>
      <c r="E312" s="1" t="s">
        <v>567</v>
      </c>
      <c r="F312" s="1"/>
    </row>
    <row r="313" spans="1:6" x14ac:dyDescent="0.25">
      <c r="A313" s="1" t="s">
        <v>4665</v>
      </c>
      <c r="B313" s="1" t="s">
        <v>4665</v>
      </c>
      <c r="C313" s="1" t="s">
        <v>3749</v>
      </c>
      <c r="D313" s="2" t="s">
        <v>531</v>
      </c>
      <c r="E313" s="1" t="s">
        <v>567</v>
      </c>
      <c r="F313" s="1"/>
    </row>
    <row r="314" spans="1:6" x14ac:dyDescent="0.25">
      <c r="A314" s="1" t="s">
        <v>4665</v>
      </c>
      <c r="B314" s="1" t="s">
        <v>4665</v>
      </c>
      <c r="C314" s="1" t="s">
        <v>3750</v>
      </c>
      <c r="D314" s="2" t="s">
        <v>531</v>
      </c>
      <c r="E314" s="1" t="s">
        <v>567</v>
      </c>
      <c r="F314" s="1"/>
    </row>
    <row r="315" spans="1:6" x14ac:dyDescent="0.25">
      <c r="A315" s="1" t="s">
        <v>4665</v>
      </c>
      <c r="B315" s="1" t="s">
        <v>4665</v>
      </c>
      <c r="C315" s="1" t="s">
        <v>3751</v>
      </c>
      <c r="D315" s="2" t="s">
        <v>531</v>
      </c>
      <c r="E315" s="1" t="s">
        <v>567</v>
      </c>
      <c r="F315" s="1"/>
    </row>
    <row r="316" spans="1:6" x14ac:dyDescent="0.25">
      <c r="A316" s="1" t="s">
        <v>4665</v>
      </c>
      <c r="B316" s="1" t="s">
        <v>4665</v>
      </c>
      <c r="C316" s="1" t="s">
        <v>3752</v>
      </c>
      <c r="D316" s="2" t="s">
        <v>531</v>
      </c>
      <c r="E316" s="1" t="s">
        <v>567</v>
      </c>
      <c r="F316" s="1"/>
    </row>
    <row r="317" spans="1:6" x14ac:dyDescent="0.25">
      <c r="A317" s="1" t="s">
        <v>4665</v>
      </c>
      <c r="B317" s="1" t="s">
        <v>4665</v>
      </c>
      <c r="C317" s="1" t="s">
        <v>3753</v>
      </c>
      <c r="D317" s="2" t="s">
        <v>531</v>
      </c>
      <c r="E317" s="1" t="s">
        <v>567</v>
      </c>
      <c r="F317" s="1"/>
    </row>
    <row r="318" spans="1:6" x14ac:dyDescent="0.25">
      <c r="A318" s="1" t="s">
        <v>4665</v>
      </c>
      <c r="B318" s="1" t="s">
        <v>4665</v>
      </c>
      <c r="C318" s="1" t="s">
        <v>3754</v>
      </c>
      <c r="D318" s="2" t="s">
        <v>531</v>
      </c>
      <c r="E318" s="1" t="s">
        <v>567</v>
      </c>
      <c r="F318" s="1"/>
    </row>
    <row r="319" spans="1:6" x14ac:dyDescent="0.25">
      <c r="A319" s="1" t="s">
        <v>4665</v>
      </c>
      <c r="B319" s="1" t="s">
        <v>4665</v>
      </c>
      <c r="C319" s="1" t="s">
        <v>3755</v>
      </c>
      <c r="D319" s="2" t="s">
        <v>531</v>
      </c>
      <c r="E319" s="1" t="s">
        <v>567</v>
      </c>
      <c r="F319" s="1"/>
    </row>
    <row r="320" spans="1:6" x14ac:dyDescent="0.25">
      <c r="A320" s="1" t="s">
        <v>4665</v>
      </c>
      <c r="B320" s="1" t="s">
        <v>4665</v>
      </c>
      <c r="C320" s="1" t="s">
        <v>3756</v>
      </c>
      <c r="D320" s="2" t="s">
        <v>531</v>
      </c>
      <c r="E320" s="1" t="s">
        <v>567</v>
      </c>
      <c r="F320" s="1"/>
    </row>
    <row r="321" spans="1:6" x14ac:dyDescent="0.25">
      <c r="A321" s="1" t="s">
        <v>4665</v>
      </c>
      <c r="B321" s="1" t="s">
        <v>4665</v>
      </c>
      <c r="C321" s="1" t="s">
        <v>3757</v>
      </c>
      <c r="D321" s="2" t="s">
        <v>531</v>
      </c>
      <c r="E321" s="1" t="s">
        <v>567</v>
      </c>
      <c r="F321" s="1"/>
    </row>
    <row r="322" spans="1:6" x14ac:dyDescent="0.25">
      <c r="A322" s="1" t="s">
        <v>4665</v>
      </c>
      <c r="B322" s="1" t="s">
        <v>4665</v>
      </c>
      <c r="C322" s="1" t="s">
        <v>3758</v>
      </c>
      <c r="D322" s="2" t="s">
        <v>531</v>
      </c>
      <c r="E322" s="1" t="s">
        <v>567</v>
      </c>
      <c r="F322" s="1"/>
    </row>
    <row r="323" spans="1:6" x14ac:dyDescent="0.25">
      <c r="A323" s="1" t="s">
        <v>4665</v>
      </c>
      <c r="B323" s="1" t="s">
        <v>4665</v>
      </c>
      <c r="C323" s="1" t="s">
        <v>3759</v>
      </c>
      <c r="D323" s="2" t="s">
        <v>531</v>
      </c>
      <c r="E323" s="1" t="s">
        <v>567</v>
      </c>
      <c r="F323" s="1"/>
    </row>
    <row r="324" spans="1:6" x14ac:dyDescent="0.25">
      <c r="A324" s="1" t="s">
        <v>4665</v>
      </c>
      <c r="B324" s="1" t="s">
        <v>4665</v>
      </c>
      <c r="C324" s="1" t="s">
        <v>3760</v>
      </c>
      <c r="D324" s="2" t="s">
        <v>531</v>
      </c>
      <c r="E324" s="1" t="s">
        <v>567</v>
      </c>
      <c r="F324" s="1"/>
    </row>
    <row r="325" spans="1:6" x14ac:dyDescent="0.25">
      <c r="A325" s="1" t="s">
        <v>4665</v>
      </c>
      <c r="B325" s="1" t="s">
        <v>4665</v>
      </c>
      <c r="C325" s="1" t="s">
        <v>3761</v>
      </c>
      <c r="D325" s="2" t="s">
        <v>531</v>
      </c>
      <c r="E325" s="1" t="s">
        <v>567</v>
      </c>
      <c r="F325" s="1"/>
    </row>
    <row r="326" spans="1:6" x14ac:dyDescent="0.25">
      <c r="A326" s="1" t="s">
        <v>4665</v>
      </c>
      <c r="B326" s="1" t="s">
        <v>4665</v>
      </c>
      <c r="C326" s="1" t="s">
        <v>3762</v>
      </c>
      <c r="D326" s="2" t="s">
        <v>531</v>
      </c>
      <c r="E326" s="1" t="s">
        <v>567</v>
      </c>
      <c r="F326" s="1"/>
    </row>
    <row r="327" spans="1:6" x14ac:dyDescent="0.25">
      <c r="A327" s="1" t="s">
        <v>4665</v>
      </c>
      <c r="B327" s="1" t="s">
        <v>4665</v>
      </c>
      <c r="C327" s="1" t="s">
        <v>3763</v>
      </c>
      <c r="D327" s="2" t="s">
        <v>531</v>
      </c>
      <c r="E327" s="1" t="s">
        <v>567</v>
      </c>
      <c r="F327" s="1"/>
    </row>
    <row r="328" spans="1:6" x14ac:dyDescent="0.25">
      <c r="A328" s="1" t="s">
        <v>4665</v>
      </c>
      <c r="B328" s="1" t="s">
        <v>4665</v>
      </c>
      <c r="C328" s="1" t="s">
        <v>3764</v>
      </c>
      <c r="D328" s="2" t="s">
        <v>531</v>
      </c>
      <c r="E328" s="1" t="s">
        <v>567</v>
      </c>
      <c r="F328" s="1"/>
    </row>
    <row r="329" spans="1:6" x14ac:dyDescent="0.25">
      <c r="A329" s="1" t="s">
        <v>4665</v>
      </c>
      <c r="B329" s="1" t="s">
        <v>4665</v>
      </c>
      <c r="C329" s="1" t="s">
        <v>3765</v>
      </c>
      <c r="D329" s="2" t="s">
        <v>531</v>
      </c>
      <c r="E329" s="1" t="s">
        <v>567</v>
      </c>
      <c r="F329" s="1"/>
    </row>
    <row r="330" spans="1:6" x14ac:dyDescent="0.25">
      <c r="A330" s="1" t="s">
        <v>4665</v>
      </c>
      <c r="B330" s="1" t="s">
        <v>4665</v>
      </c>
      <c r="C330" s="1" t="s">
        <v>3766</v>
      </c>
      <c r="D330" s="2" t="s">
        <v>531</v>
      </c>
      <c r="E330" s="1" t="s">
        <v>567</v>
      </c>
      <c r="F330" s="1"/>
    </row>
    <row r="331" spans="1:6" x14ac:dyDescent="0.25">
      <c r="A331" s="1" t="s">
        <v>4665</v>
      </c>
      <c r="B331" s="1" t="s">
        <v>4665</v>
      </c>
      <c r="C331" s="1" t="s">
        <v>3767</v>
      </c>
      <c r="D331" s="2" t="s">
        <v>531</v>
      </c>
      <c r="E331" s="1" t="s">
        <v>567</v>
      </c>
      <c r="F331" s="1"/>
    </row>
    <row r="332" spans="1:6" x14ac:dyDescent="0.25">
      <c r="A332" s="1" t="s">
        <v>4665</v>
      </c>
      <c r="B332" s="1" t="s">
        <v>4665</v>
      </c>
      <c r="C332" s="1" t="s">
        <v>3768</v>
      </c>
      <c r="D332" s="2" t="s">
        <v>531</v>
      </c>
      <c r="E332" s="1" t="s">
        <v>567</v>
      </c>
      <c r="F332" s="1"/>
    </row>
    <row r="333" spans="1:6" x14ac:dyDescent="0.25">
      <c r="A333" s="1" t="s">
        <v>4665</v>
      </c>
      <c r="B333" s="1" t="s">
        <v>4665</v>
      </c>
      <c r="C333" s="1" t="s">
        <v>3769</v>
      </c>
      <c r="D333" s="2" t="s">
        <v>531</v>
      </c>
      <c r="E333" s="1" t="s">
        <v>567</v>
      </c>
      <c r="F333" s="1"/>
    </row>
    <row r="334" spans="1:6" x14ac:dyDescent="0.25">
      <c r="A334" s="1" t="s">
        <v>4665</v>
      </c>
      <c r="B334" s="1" t="s">
        <v>4665</v>
      </c>
      <c r="C334" s="1" t="s">
        <v>3770</v>
      </c>
      <c r="D334" s="2" t="s">
        <v>531</v>
      </c>
      <c r="E334" s="1" t="s">
        <v>567</v>
      </c>
      <c r="F334" s="1"/>
    </row>
    <row r="335" spans="1:6" x14ac:dyDescent="0.25">
      <c r="A335" s="1" t="s">
        <v>4665</v>
      </c>
      <c r="B335" s="1" t="s">
        <v>4665</v>
      </c>
      <c r="C335" s="1" t="s">
        <v>3771</v>
      </c>
      <c r="D335" s="2" t="s">
        <v>531</v>
      </c>
      <c r="E335" s="1" t="s">
        <v>567</v>
      </c>
      <c r="F335" s="1"/>
    </row>
    <row r="336" spans="1:6" x14ac:dyDescent="0.25">
      <c r="A336" s="1" t="s">
        <v>4665</v>
      </c>
      <c r="B336" s="1" t="s">
        <v>4665</v>
      </c>
      <c r="C336" s="1" t="s">
        <v>3772</v>
      </c>
      <c r="D336" s="2" t="s">
        <v>531</v>
      </c>
      <c r="E336" s="1" t="s">
        <v>567</v>
      </c>
      <c r="F336" s="1"/>
    </row>
    <row r="337" spans="1:6" x14ac:dyDescent="0.25">
      <c r="A337" s="1" t="s">
        <v>4665</v>
      </c>
      <c r="B337" s="1" t="s">
        <v>4665</v>
      </c>
      <c r="C337" s="1" t="s">
        <v>3773</v>
      </c>
      <c r="D337" s="2" t="s">
        <v>531</v>
      </c>
      <c r="E337" s="1" t="s">
        <v>567</v>
      </c>
      <c r="F337" s="1"/>
    </row>
    <row r="338" spans="1:6" x14ac:dyDescent="0.25">
      <c r="A338" s="1" t="s">
        <v>4665</v>
      </c>
      <c r="B338" s="1" t="s">
        <v>4665</v>
      </c>
      <c r="C338" s="1" t="s">
        <v>3774</v>
      </c>
      <c r="D338" s="2" t="s">
        <v>531</v>
      </c>
      <c r="E338" s="1" t="s">
        <v>567</v>
      </c>
      <c r="F338" s="1"/>
    </row>
    <row r="339" spans="1:6" x14ac:dyDescent="0.25">
      <c r="A339" s="1" t="s">
        <v>4665</v>
      </c>
      <c r="B339" s="1" t="s">
        <v>4665</v>
      </c>
      <c r="C339" s="1" t="s">
        <v>3775</v>
      </c>
      <c r="D339" s="2" t="s">
        <v>531</v>
      </c>
      <c r="E339" s="1" t="s">
        <v>567</v>
      </c>
      <c r="F339" s="1"/>
    </row>
    <row r="340" spans="1:6" x14ac:dyDescent="0.25">
      <c r="A340" s="1" t="s">
        <v>4665</v>
      </c>
      <c r="B340" s="1" t="s">
        <v>4665</v>
      </c>
      <c r="C340" s="1" t="s">
        <v>3776</v>
      </c>
      <c r="D340" s="2" t="s">
        <v>531</v>
      </c>
      <c r="E340" s="1" t="s">
        <v>567</v>
      </c>
      <c r="F340" s="1"/>
    </row>
    <row r="341" spans="1:6" x14ac:dyDescent="0.25">
      <c r="A341" s="1" t="s">
        <v>4665</v>
      </c>
      <c r="B341" s="1" t="s">
        <v>4665</v>
      </c>
      <c r="C341" s="1" t="s">
        <v>3777</v>
      </c>
      <c r="D341" s="2" t="s">
        <v>531</v>
      </c>
      <c r="E341" s="1" t="s">
        <v>567</v>
      </c>
      <c r="F341" s="1"/>
    </row>
    <row r="342" spans="1:6" x14ac:dyDescent="0.25">
      <c r="A342" s="216"/>
      <c r="B342" s="216"/>
      <c r="C342" s="216"/>
      <c r="D342" s="216"/>
      <c r="E342" s="216"/>
      <c r="F342" s="216"/>
    </row>
    <row r="343" spans="1:6" x14ac:dyDescent="0.25">
      <c r="A343" s="34" t="s">
        <v>2206</v>
      </c>
      <c r="B343" s="34" t="s">
        <v>2207</v>
      </c>
      <c r="C343" s="34" t="s">
        <v>2208</v>
      </c>
      <c r="D343" s="35">
        <v>45371</v>
      </c>
      <c r="E343" s="34" t="s">
        <v>4392</v>
      </c>
      <c r="F343" s="34"/>
    </row>
    <row r="344" spans="1:6" x14ac:dyDescent="0.25">
      <c r="A344" s="34" t="s">
        <v>2206</v>
      </c>
      <c r="B344" s="34" t="s">
        <v>2207</v>
      </c>
      <c r="C344" s="34" t="s">
        <v>2209</v>
      </c>
      <c r="D344" s="35">
        <v>45371</v>
      </c>
      <c r="E344" s="34" t="s">
        <v>3993</v>
      </c>
      <c r="F344" s="34"/>
    </row>
    <row r="345" spans="1:6" x14ac:dyDescent="0.25">
      <c r="A345" s="34" t="s">
        <v>2206</v>
      </c>
      <c r="B345" s="34" t="s">
        <v>2207</v>
      </c>
      <c r="C345" s="34" t="s">
        <v>2210</v>
      </c>
      <c r="D345" s="35">
        <v>45371</v>
      </c>
      <c r="E345" s="34" t="s">
        <v>4428</v>
      </c>
      <c r="F345" s="34"/>
    </row>
    <row r="346" spans="1:6" x14ac:dyDescent="0.25">
      <c r="A346" s="34" t="s">
        <v>2206</v>
      </c>
      <c r="B346" s="34" t="s">
        <v>2207</v>
      </c>
      <c r="C346" s="34" t="s">
        <v>2211</v>
      </c>
      <c r="D346" s="35">
        <v>45378</v>
      </c>
      <c r="E346" s="34" t="s">
        <v>3425</v>
      </c>
      <c r="F346" s="34"/>
    </row>
    <row r="347" spans="1:6" x14ac:dyDescent="0.25">
      <c r="A347" s="34" t="s">
        <v>2206</v>
      </c>
      <c r="B347" s="34" t="s">
        <v>2207</v>
      </c>
      <c r="C347" s="34" t="s">
        <v>2212</v>
      </c>
      <c r="D347" s="35">
        <v>45553</v>
      </c>
      <c r="E347" s="34" t="s">
        <v>3783</v>
      </c>
      <c r="F347" s="34"/>
    </row>
    <row r="348" spans="1:6" x14ac:dyDescent="0.25">
      <c r="A348" s="34" t="s">
        <v>2206</v>
      </c>
      <c r="B348" s="34" t="s">
        <v>2207</v>
      </c>
      <c r="C348" s="34" t="s">
        <v>2213</v>
      </c>
      <c r="D348" s="35">
        <v>45553</v>
      </c>
      <c r="E348" s="34" t="s">
        <v>3983</v>
      </c>
      <c r="F348" s="34"/>
    </row>
    <row r="349" spans="1:6" x14ac:dyDescent="0.25">
      <c r="A349" s="34" t="s">
        <v>2206</v>
      </c>
      <c r="B349" s="34" t="s">
        <v>2207</v>
      </c>
      <c r="C349" s="34" t="s">
        <v>2214</v>
      </c>
      <c r="D349" s="35">
        <v>45553</v>
      </c>
      <c r="E349" s="34" t="s">
        <v>4559</v>
      </c>
      <c r="F349" s="34"/>
    </row>
    <row r="350" spans="1:6" x14ac:dyDescent="0.25">
      <c r="A350" s="154" t="s">
        <v>2206</v>
      </c>
      <c r="B350" s="154" t="s">
        <v>2207</v>
      </c>
      <c r="C350" s="154" t="s">
        <v>2215</v>
      </c>
      <c r="D350" s="155">
        <v>45553</v>
      </c>
      <c r="E350" s="154" t="s">
        <v>4571</v>
      </c>
      <c r="F350" s="154"/>
    </row>
    <row r="351" spans="1:6" x14ac:dyDescent="0.25">
      <c r="A351" s="34" t="s">
        <v>2206</v>
      </c>
      <c r="B351" s="34" t="s">
        <v>2207</v>
      </c>
      <c r="C351" s="34" t="s">
        <v>2216</v>
      </c>
      <c r="D351" s="35">
        <v>45553</v>
      </c>
      <c r="E351" s="34" t="s">
        <v>3426</v>
      </c>
      <c r="F351" s="34"/>
    </row>
    <row r="352" spans="1:6" x14ac:dyDescent="0.25">
      <c r="A352" s="124" t="s">
        <v>2206</v>
      </c>
      <c r="B352" s="124" t="s">
        <v>2207</v>
      </c>
      <c r="C352" s="124" t="s">
        <v>2217</v>
      </c>
      <c r="D352" s="126">
        <v>45553</v>
      </c>
      <c r="E352" s="124" t="s">
        <v>4420</v>
      </c>
      <c r="F352" s="124"/>
    </row>
    <row r="353" spans="1:6" x14ac:dyDescent="0.25">
      <c r="A353" s="124" t="s">
        <v>2206</v>
      </c>
      <c r="B353" s="124" t="s">
        <v>2207</v>
      </c>
      <c r="C353" s="124" t="s">
        <v>2218</v>
      </c>
      <c r="D353" s="126">
        <v>45553</v>
      </c>
      <c r="E353" s="124" t="s">
        <v>4420</v>
      </c>
      <c r="F353" s="124"/>
    </row>
    <row r="354" spans="1:6" x14ac:dyDescent="0.25">
      <c r="A354" s="124" t="s">
        <v>2206</v>
      </c>
      <c r="B354" s="124" t="s">
        <v>2207</v>
      </c>
      <c r="C354" s="124" t="s">
        <v>2219</v>
      </c>
      <c r="D354" s="126">
        <v>45553</v>
      </c>
      <c r="E354" s="124" t="s">
        <v>4420</v>
      </c>
      <c r="F354" s="124"/>
    </row>
    <row r="355" spans="1:6" x14ac:dyDescent="0.25">
      <c r="A355" s="34" t="s">
        <v>2206</v>
      </c>
      <c r="B355" s="34" t="s">
        <v>2207</v>
      </c>
      <c r="C355" s="34" t="s">
        <v>2220</v>
      </c>
      <c r="D355" s="35">
        <v>45553</v>
      </c>
      <c r="E355" s="34" t="s">
        <v>3473</v>
      </c>
      <c r="F355" s="34"/>
    </row>
    <row r="356" spans="1:6" x14ac:dyDescent="0.25">
      <c r="A356" s="34" t="s">
        <v>2206</v>
      </c>
      <c r="B356" s="34" t="s">
        <v>2207</v>
      </c>
      <c r="C356" s="34" t="s">
        <v>2221</v>
      </c>
      <c r="D356" s="35">
        <v>45553</v>
      </c>
      <c r="E356" s="34" t="s">
        <v>3472</v>
      </c>
      <c r="F356" s="34"/>
    </row>
    <row r="357" spans="1:6" x14ac:dyDescent="0.25">
      <c r="A357" s="34" t="s">
        <v>2206</v>
      </c>
      <c r="B357" s="34" t="s">
        <v>2207</v>
      </c>
      <c r="C357" s="34" t="s">
        <v>2222</v>
      </c>
      <c r="D357" s="35">
        <v>45553</v>
      </c>
      <c r="E357" s="34" t="s">
        <v>3470</v>
      </c>
      <c r="F357" s="34"/>
    </row>
    <row r="358" spans="1:6" x14ac:dyDescent="0.25">
      <c r="A358" s="34" t="s">
        <v>2206</v>
      </c>
      <c r="B358" s="34" t="s">
        <v>2207</v>
      </c>
      <c r="C358" s="34" t="s">
        <v>2223</v>
      </c>
      <c r="D358" s="35">
        <v>45553</v>
      </c>
      <c r="E358" s="34" t="s">
        <v>3471</v>
      </c>
      <c r="F358" s="34"/>
    </row>
    <row r="359" spans="1:6" x14ac:dyDescent="0.25">
      <c r="A359" s="34" t="s">
        <v>2206</v>
      </c>
      <c r="B359" s="34" t="s">
        <v>2207</v>
      </c>
      <c r="C359" s="34" t="s">
        <v>2224</v>
      </c>
      <c r="D359" s="35">
        <v>45035</v>
      </c>
      <c r="E359" s="34" t="s">
        <v>4431</v>
      </c>
      <c r="F359" s="34"/>
    </row>
    <row r="360" spans="1:6" x14ac:dyDescent="0.25">
      <c r="A360" s="124" t="s">
        <v>2206</v>
      </c>
      <c r="B360" s="124" t="s">
        <v>2207</v>
      </c>
      <c r="C360" s="124" t="s">
        <v>2225</v>
      </c>
      <c r="D360" s="126">
        <v>45035</v>
      </c>
      <c r="E360" s="124" t="s">
        <v>4420</v>
      </c>
      <c r="F360" s="124"/>
    </row>
    <row r="361" spans="1:6" x14ac:dyDescent="0.25">
      <c r="A361" s="34" t="s">
        <v>2206</v>
      </c>
      <c r="B361" s="34" t="s">
        <v>2207</v>
      </c>
      <c r="C361" s="34" t="s">
        <v>2226</v>
      </c>
      <c r="D361" s="35">
        <v>45175</v>
      </c>
      <c r="E361" s="34" t="s">
        <v>3505</v>
      </c>
      <c r="F361" s="34"/>
    </row>
    <row r="362" spans="1:6" x14ac:dyDescent="0.25">
      <c r="A362" s="34" t="s">
        <v>2206</v>
      </c>
      <c r="B362" s="34" t="s">
        <v>2207</v>
      </c>
      <c r="C362" s="34" t="s">
        <v>2227</v>
      </c>
      <c r="D362" s="35">
        <v>45247</v>
      </c>
      <c r="E362" s="34" t="s">
        <v>3506</v>
      </c>
      <c r="F362" s="34"/>
    </row>
    <row r="363" spans="1:6" x14ac:dyDescent="0.25">
      <c r="A363" s="34" t="s">
        <v>2206</v>
      </c>
      <c r="B363" s="34" t="s">
        <v>2207</v>
      </c>
      <c r="C363" s="34" t="s">
        <v>2228</v>
      </c>
      <c r="D363" s="35">
        <v>45247</v>
      </c>
      <c r="E363" s="34" t="s">
        <v>3509</v>
      </c>
      <c r="F363" s="34"/>
    </row>
    <row r="364" spans="1:6" x14ac:dyDescent="0.25">
      <c r="A364" s="34" t="s">
        <v>2206</v>
      </c>
      <c r="B364" s="34" t="s">
        <v>2207</v>
      </c>
      <c r="C364" s="34" t="s">
        <v>2229</v>
      </c>
      <c r="D364" s="35">
        <v>45247</v>
      </c>
      <c r="E364" s="34" t="s">
        <v>3576</v>
      </c>
      <c r="F364" s="34"/>
    </row>
    <row r="365" spans="1:6" x14ac:dyDescent="0.25">
      <c r="A365" s="34" t="s">
        <v>2206</v>
      </c>
      <c r="B365" s="34" t="s">
        <v>2207</v>
      </c>
      <c r="C365" s="34" t="s">
        <v>2230</v>
      </c>
      <c r="D365" s="35">
        <v>45247</v>
      </c>
      <c r="E365" s="34" t="s">
        <v>4116</v>
      </c>
      <c r="F365" s="34"/>
    </row>
    <row r="366" spans="1:6" x14ac:dyDescent="0.25">
      <c r="A366" s="34" t="s">
        <v>2206</v>
      </c>
      <c r="B366" s="34" t="s">
        <v>2207</v>
      </c>
      <c r="C366" s="34" t="s">
        <v>2231</v>
      </c>
      <c r="D366" s="35">
        <v>45247</v>
      </c>
      <c r="E366" s="34" t="s">
        <v>4122</v>
      </c>
      <c r="F366" s="34"/>
    </row>
    <row r="367" spans="1:6" x14ac:dyDescent="0.25">
      <c r="A367" s="34" t="s">
        <v>2206</v>
      </c>
      <c r="B367" s="34" t="s">
        <v>2207</v>
      </c>
      <c r="C367" s="34" t="s">
        <v>2232</v>
      </c>
      <c r="D367" s="35">
        <v>45247</v>
      </c>
      <c r="E367" s="34" t="s">
        <v>4219</v>
      </c>
      <c r="F367" s="34"/>
    </row>
    <row r="368" spans="1:6" x14ac:dyDescent="0.25">
      <c r="A368" s="34" t="s">
        <v>2206</v>
      </c>
      <c r="B368" s="34" t="s">
        <v>2207</v>
      </c>
      <c r="C368" s="34" t="s">
        <v>2233</v>
      </c>
      <c r="D368" s="35">
        <v>45247</v>
      </c>
      <c r="E368" s="34" t="s">
        <v>4220</v>
      </c>
      <c r="F368" s="34"/>
    </row>
    <row r="369" spans="1:6" x14ac:dyDescent="0.25">
      <c r="A369" s="92" t="s">
        <v>2206</v>
      </c>
      <c r="B369" s="92" t="s">
        <v>2207</v>
      </c>
      <c r="C369" s="92" t="s">
        <v>2234</v>
      </c>
      <c r="D369" s="93">
        <v>45247</v>
      </c>
      <c r="E369" s="92" t="s">
        <v>4571</v>
      </c>
      <c r="F369" s="92"/>
    </row>
    <row r="370" spans="1:6" x14ac:dyDescent="0.25">
      <c r="A370" s="34" t="s">
        <v>2206</v>
      </c>
      <c r="B370" s="34" t="s">
        <v>2207</v>
      </c>
      <c r="C370" s="49" t="s">
        <v>3427</v>
      </c>
      <c r="D370" s="35" t="s">
        <v>3291</v>
      </c>
      <c r="E370" s="34" t="s">
        <v>3447</v>
      </c>
      <c r="F370" s="34"/>
    </row>
    <row r="371" spans="1:6" x14ac:dyDescent="0.25">
      <c r="A371" s="34" t="s">
        <v>2206</v>
      </c>
      <c r="B371" s="34" t="s">
        <v>2207</v>
      </c>
      <c r="C371" s="49" t="s">
        <v>3428</v>
      </c>
      <c r="D371" s="35" t="s">
        <v>3291</v>
      </c>
      <c r="E371" s="34" t="s">
        <v>3448</v>
      </c>
      <c r="F371" s="34"/>
    </row>
    <row r="372" spans="1:6" x14ac:dyDescent="0.25">
      <c r="A372" s="34" t="s">
        <v>2206</v>
      </c>
      <c r="B372" s="34" t="s">
        <v>2207</v>
      </c>
      <c r="C372" s="49" t="s">
        <v>3429</v>
      </c>
      <c r="D372" s="35" t="s">
        <v>3291</v>
      </c>
      <c r="E372" s="34" t="s">
        <v>3449</v>
      </c>
      <c r="F372" s="34"/>
    </row>
    <row r="373" spans="1:6" x14ac:dyDescent="0.25">
      <c r="A373" s="34" t="s">
        <v>2206</v>
      </c>
      <c r="B373" s="34" t="s">
        <v>2207</v>
      </c>
      <c r="C373" s="49" t="s">
        <v>3430</v>
      </c>
      <c r="D373" s="35" t="s">
        <v>3291</v>
      </c>
      <c r="E373" s="34" t="s">
        <v>3450</v>
      </c>
      <c r="F373" s="34"/>
    </row>
    <row r="374" spans="1:6" x14ac:dyDescent="0.25">
      <c r="A374" s="34" t="s">
        <v>2206</v>
      </c>
      <c r="B374" s="34" t="s">
        <v>2207</v>
      </c>
      <c r="C374" s="49" t="s">
        <v>3431</v>
      </c>
      <c r="D374" s="35" t="s">
        <v>3291</v>
      </c>
      <c r="E374" s="34" t="s">
        <v>3451</v>
      </c>
      <c r="F374" s="34"/>
    </row>
    <row r="375" spans="1:6" x14ac:dyDescent="0.25">
      <c r="A375" s="34" t="s">
        <v>2206</v>
      </c>
      <c r="B375" s="34" t="s">
        <v>2207</v>
      </c>
      <c r="C375" s="49" t="s">
        <v>3432</v>
      </c>
      <c r="D375" s="35" t="s">
        <v>3291</v>
      </c>
      <c r="E375" s="34" t="s">
        <v>3452</v>
      </c>
      <c r="F375" s="34"/>
    </row>
    <row r="376" spans="1:6" x14ac:dyDescent="0.25">
      <c r="A376" s="34" t="s">
        <v>2206</v>
      </c>
      <c r="B376" s="34" t="s">
        <v>2207</v>
      </c>
      <c r="C376" s="49" t="s">
        <v>3433</v>
      </c>
      <c r="D376" s="35" t="s">
        <v>3291</v>
      </c>
      <c r="E376" s="34" t="s">
        <v>3453</v>
      </c>
      <c r="F376" s="34"/>
    </row>
    <row r="377" spans="1:6" x14ac:dyDescent="0.25">
      <c r="A377" s="34" t="s">
        <v>2206</v>
      </c>
      <c r="B377" s="34" t="s">
        <v>2207</v>
      </c>
      <c r="C377" s="49" t="s">
        <v>3434</v>
      </c>
      <c r="D377" s="35" t="s">
        <v>3291</v>
      </c>
      <c r="E377" s="34" t="s">
        <v>3454</v>
      </c>
      <c r="F377" s="34"/>
    </row>
    <row r="378" spans="1:6" x14ac:dyDescent="0.25">
      <c r="A378" s="34" t="s">
        <v>2206</v>
      </c>
      <c r="B378" s="34" t="s">
        <v>2207</v>
      </c>
      <c r="C378" s="49" t="s">
        <v>3435</v>
      </c>
      <c r="D378" s="35" t="s">
        <v>3291</v>
      </c>
      <c r="E378" s="34" t="s">
        <v>3455</v>
      </c>
      <c r="F378" s="34"/>
    </row>
    <row r="379" spans="1:6" x14ac:dyDescent="0.25">
      <c r="A379" s="34" t="s">
        <v>2206</v>
      </c>
      <c r="B379" s="34" t="s">
        <v>2207</v>
      </c>
      <c r="C379" s="49" t="s">
        <v>3436</v>
      </c>
      <c r="D379" s="35" t="s">
        <v>3291</v>
      </c>
      <c r="E379" s="34" t="s">
        <v>3456</v>
      </c>
      <c r="F379" s="34"/>
    </row>
    <row r="380" spans="1:6" x14ac:dyDescent="0.25">
      <c r="A380" s="34" t="s">
        <v>2206</v>
      </c>
      <c r="B380" s="34" t="s">
        <v>2207</v>
      </c>
      <c r="C380" s="49" t="s">
        <v>3437</v>
      </c>
      <c r="D380" s="35" t="s">
        <v>3291</v>
      </c>
      <c r="E380" s="34" t="s">
        <v>3457</v>
      </c>
      <c r="F380" s="34"/>
    </row>
    <row r="381" spans="1:6" x14ac:dyDescent="0.25">
      <c r="A381" s="34" t="s">
        <v>2206</v>
      </c>
      <c r="B381" s="34" t="s">
        <v>2207</v>
      </c>
      <c r="C381" s="49" t="s">
        <v>3438</v>
      </c>
      <c r="D381" s="35" t="s">
        <v>3291</v>
      </c>
      <c r="E381" s="34" t="s">
        <v>3458</v>
      </c>
      <c r="F381" s="34"/>
    </row>
    <row r="382" spans="1:6" x14ac:dyDescent="0.25">
      <c r="A382" s="34" t="s">
        <v>2206</v>
      </c>
      <c r="B382" s="34" t="s">
        <v>2207</v>
      </c>
      <c r="C382" s="49" t="s">
        <v>3439</v>
      </c>
      <c r="D382" s="35" t="s">
        <v>3291</v>
      </c>
      <c r="E382" s="34" t="s">
        <v>3459</v>
      </c>
      <c r="F382" s="34"/>
    </row>
    <row r="383" spans="1:6" x14ac:dyDescent="0.25">
      <c r="A383" s="34" t="s">
        <v>2206</v>
      </c>
      <c r="B383" s="34" t="s">
        <v>2207</v>
      </c>
      <c r="C383" s="49" t="s">
        <v>3440</v>
      </c>
      <c r="D383" s="35" t="s">
        <v>3291</v>
      </c>
      <c r="E383" s="34" t="s">
        <v>3460</v>
      </c>
      <c r="F383" s="34"/>
    </row>
    <row r="384" spans="1:6" x14ac:dyDescent="0.25">
      <c r="A384" s="34" t="s">
        <v>2206</v>
      </c>
      <c r="B384" s="34" t="s">
        <v>2207</v>
      </c>
      <c r="C384" s="49" t="s">
        <v>3441</v>
      </c>
      <c r="D384" s="35" t="s">
        <v>3291</v>
      </c>
      <c r="E384" s="34" t="s">
        <v>3461</v>
      </c>
      <c r="F384" s="34"/>
    </row>
    <row r="385" spans="1:6" x14ac:dyDescent="0.25">
      <c r="A385" s="34" t="s">
        <v>2206</v>
      </c>
      <c r="B385" s="34" t="s">
        <v>2207</v>
      </c>
      <c r="C385" s="49" t="s">
        <v>3442</v>
      </c>
      <c r="D385" s="35" t="s">
        <v>3291</v>
      </c>
      <c r="E385" s="34" t="s">
        <v>3462</v>
      </c>
      <c r="F385" s="34"/>
    </row>
    <row r="386" spans="1:6" x14ac:dyDescent="0.25">
      <c r="A386" s="34" t="s">
        <v>2206</v>
      </c>
      <c r="B386" s="34" t="s">
        <v>2207</v>
      </c>
      <c r="C386" s="49" t="s">
        <v>3443</v>
      </c>
      <c r="D386" s="35" t="s">
        <v>3291</v>
      </c>
      <c r="E386" s="34" t="s">
        <v>3463</v>
      </c>
      <c r="F386" s="34"/>
    </row>
    <row r="387" spans="1:6" x14ac:dyDescent="0.25">
      <c r="A387" s="34" t="s">
        <v>2206</v>
      </c>
      <c r="B387" s="34" t="s">
        <v>2207</v>
      </c>
      <c r="C387" s="49" t="s">
        <v>3444</v>
      </c>
      <c r="D387" s="35" t="s">
        <v>3291</v>
      </c>
      <c r="E387" s="34" t="s">
        <v>3464</v>
      </c>
      <c r="F387" s="34"/>
    </row>
    <row r="388" spans="1:6" x14ac:dyDescent="0.25">
      <c r="A388" s="34" t="s">
        <v>2206</v>
      </c>
      <c r="B388" s="34" t="s">
        <v>2207</v>
      </c>
      <c r="C388" s="49" t="s">
        <v>3445</v>
      </c>
      <c r="D388" s="35" t="s">
        <v>3291</v>
      </c>
      <c r="E388" s="34" t="s">
        <v>3465</v>
      </c>
      <c r="F388" s="34"/>
    </row>
    <row r="389" spans="1:6" x14ac:dyDescent="0.25">
      <c r="A389" s="34" t="s">
        <v>2206</v>
      </c>
      <c r="B389" s="34" t="s">
        <v>2207</v>
      </c>
      <c r="C389" s="49" t="s">
        <v>3446</v>
      </c>
      <c r="D389" s="35" t="s">
        <v>3291</v>
      </c>
      <c r="E389" s="34" t="s">
        <v>3466</v>
      </c>
      <c r="F389" s="34"/>
    </row>
    <row r="390" spans="1:6" x14ac:dyDescent="0.25">
      <c r="A390" s="129" t="s">
        <v>2206</v>
      </c>
      <c r="B390" s="129" t="s">
        <v>2207</v>
      </c>
      <c r="C390" s="130" t="s">
        <v>3474</v>
      </c>
      <c r="D390" s="126" t="s">
        <v>3504</v>
      </c>
      <c r="E390" s="124" t="s">
        <v>4420</v>
      </c>
      <c r="F390" s="124"/>
    </row>
    <row r="391" spans="1:6" x14ac:dyDescent="0.25">
      <c r="A391" s="50" t="s">
        <v>2206</v>
      </c>
      <c r="B391" s="50" t="s">
        <v>2207</v>
      </c>
      <c r="C391" s="39" t="s">
        <v>3475</v>
      </c>
      <c r="D391" s="35" t="s">
        <v>3504</v>
      </c>
      <c r="E391" s="34" t="s">
        <v>4413</v>
      </c>
      <c r="F391" s="34"/>
    </row>
    <row r="392" spans="1:6" x14ac:dyDescent="0.25">
      <c r="A392" s="50" t="s">
        <v>2206</v>
      </c>
      <c r="B392" s="50" t="s">
        <v>2207</v>
      </c>
      <c r="C392" s="39" t="s">
        <v>3476</v>
      </c>
      <c r="D392" s="35" t="s">
        <v>3504</v>
      </c>
      <c r="E392" s="34" t="s">
        <v>3986</v>
      </c>
      <c r="F392" s="34"/>
    </row>
    <row r="393" spans="1:6" x14ac:dyDescent="0.25">
      <c r="A393" s="50" t="s">
        <v>2206</v>
      </c>
      <c r="B393" s="50" t="s">
        <v>2207</v>
      </c>
      <c r="C393" s="39" t="s">
        <v>3477</v>
      </c>
      <c r="D393" s="35" t="s">
        <v>3504</v>
      </c>
      <c r="E393" s="34" t="s">
        <v>3790</v>
      </c>
      <c r="F393" s="34"/>
    </row>
    <row r="394" spans="1:6" x14ac:dyDescent="0.25">
      <c r="A394" s="50" t="s">
        <v>2206</v>
      </c>
      <c r="B394" s="50" t="s">
        <v>2207</v>
      </c>
      <c r="C394" s="39" t="s">
        <v>3478</v>
      </c>
      <c r="D394" s="35" t="s">
        <v>3504</v>
      </c>
      <c r="E394" s="34" t="s">
        <v>4760</v>
      </c>
      <c r="F394" s="34"/>
    </row>
    <row r="395" spans="1:6" x14ac:dyDescent="0.25">
      <c r="A395" s="50" t="s">
        <v>2206</v>
      </c>
      <c r="B395" s="50" t="s">
        <v>2207</v>
      </c>
      <c r="C395" s="39" t="s">
        <v>3479</v>
      </c>
      <c r="D395" s="35" t="s">
        <v>3504</v>
      </c>
      <c r="E395" s="34" t="s">
        <v>4829</v>
      </c>
      <c r="F395" s="34"/>
    </row>
    <row r="396" spans="1:6" x14ac:dyDescent="0.25">
      <c r="A396" s="50" t="s">
        <v>2206</v>
      </c>
      <c r="B396" s="50" t="s">
        <v>2207</v>
      </c>
      <c r="C396" s="39" t="s">
        <v>3480</v>
      </c>
      <c r="D396" s="35" t="s">
        <v>3504</v>
      </c>
      <c r="E396" s="34" t="s">
        <v>3791</v>
      </c>
      <c r="F396" s="34"/>
    </row>
    <row r="397" spans="1:6" x14ac:dyDescent="0.25">
      <c r="A397" s="50" t="s">
        <v>2206</v>
      </c>
      <c r="B397" s="50" t="s">
        <v>2207</v>
      </c>
      <c r="C397" s="39" t="s">
        <v>3481</v>
      </c>
      <c r="D397" s="35" t="s">
        <v>3504</v>
      </c>
      <c r="E397" s="34" t="s">
        <v>3795</v>
      </c>
      <c r="F397" s="34"/>
    </row>
    <row r="398" spans="1:6" x14ac:dyDescent="0.25">
      <c r="A398" s="50" t="s">
        <v>2206</v>
      </c>
      <c r="B398" s="50" t="s">
        <v>2207</v>
      </c>
      <c r="C398" s="39" t="s">
        <v>3482</v>
      </c>
      <c r="D398" s="35" t="s">
        <v>3504</v>
      </c>
      <c r="E398" s="34" t="s">
        <v>3797</v>
      </c>
      <c r="F398" s="34"/>
    </row>
    <row r="399" spans="1:6" x14ac:dyDescent="0.25">
      <c r="A399" s="50" t="s">
        <v>2206</v>
      </c>
      <c r="B399" s="50" t="s">
        <v>2207</v>
      </c>
      <c r="C399" s="39" t="s">
        <v>3483</v>
      </c>
      <c r="D399" s="35" t="s">
        <v>3504</v>
      </c>
      <c r="E399" s="34" t="s">
        <v>3801</v>
      </c>
      <c r="F399" s="34"/>
    </row>
    <row r="400" spans="1:6" x14ac:dyDescent="0.25">
      <c r="A400" s="50" t="s">
        <v>2206</v>
      </c>
      <c r="B400" s="50" t="s">
        <v>2207</v>
      </c>
      <c r="C400" s="39" t="s">
        <v>3484</v>
      </c>
      <c r="D400" s="35" t="s">
        <v>3504</v>
      </c>
      <c r="E400" s="34" t="s">
        <v>3804</v>
      </c>
      <c r="F400" s="34"/>
    </row>
    <row r="401" spans="1:6" x14ac:dyDescent="0.25">
      <c r="A401" s="50" t="s">
        <v>2206</v>
      </c>
      <c r="B401" s="50" t="s">
        <v>2207</v>
      </c>
      <c r="C401" s="39" t="s">
        <v>3485</v>
      </c>
      <c r="D401" s="35" t="s">
        <v>3504</v>
      </c>
      <c r="E401" s="34" t="s">
        <v>3806</v>
      </c>
      <c r="F401" s="34"/>
    </row>
    <row r="402" spans="1:6" x14ac:dyDescent="0.25">
      <c r="A402" s="50" t="s">
        <v>2206</v>
      </c>
      <c r="B402" s="50" t="s">
        <v>2207</v>
      </c>
      <c r="C402" s="39" t="s">
        <v>3486</v>
      </c>
      <c r="D402" s="35" t="s">
        <v>3504</v>
      </c>
      <c r="E402" s="34" t="s">
        <v>3807</v>
      </c>
      <c r="F402" s="34"/>
    </row>
    <row r="403" spans="1:6" x14ac:dyDescent="0.25">
      <c r="A403" s="50" t="s">
        <v>2206</v>
      </c>
      <c r="B403" s="50" t="s">
        <v>2207</v>
      </c>
      <c r="C403" s="39" t="s">
        <v>3487</v>
      </c>
      <c r="D403" s="35" t="s">
        <v>3504</v>
      </c>
      <c r="E403" s="34" t="s">
        <v>3810</v>
      </c>
      <c r="F403" s="34"/>
    </row>
    <row r="404" spans="1:6" x14ac:dyDescent="0.25">
      <c r="A404" s="50" t="s">
        <v>2206</v>
      </c>
      <c r="B404" s="50" t="s">
        <v>2207</v>
      </c>
      <c r="C404" s="39" t="s">
        <v>3488</v>
      </c>
      <c r="D404" s="35" t="s">
        <v>3504</v>
      </c>
      <c r="E404" s="34" t="s">
        <v>3813</v>
      </c>
      <c r="F404" s="34"/>
    </row>
    <row r="405" spans="1:6" x14ac:dyDescent="0.25">
      <c r="A405" s="50" t="s">
        <v>2206</v>
      </c>
      <c r="B405" s="50" t="s">
        <v>2207</v>
      </c>
      <c r="C405" s="39" t="s">
        <v>3489</v>
      </c>
      <c r="D405" s="35" t="s">
        <v>3504</v>
      </c>
      <c r="E405" s="34" t="s">
        <v>3816</v>
      </c>
      <c r="F405" s="34"/>
    </row>
    <row r="406" spans="1:6" x14ac:dyDescent="0.25">
      <c r="A406" s="50" t="s">
        <v>2206</v>
      </c>
      <c r="B406" s="50" t="s">
        <v>2207</v>
      </c>
      <c r="C406" s="39" t="s">
        <v>3490</v>
      </c>
      <c r="D406" s="35" t="s">
        <v>3504</v>
      </c>
      <c r="E406" s="34" t="s">
        <v>3917</v>
      </c>
      <c r="F406" s="34"/>
    </row>
    <row r="407" spans="1:6" x14ac:dyDescent="0.25">
      <c r="A407" s="50" t="s">
        <v>2206</v>
      </c>
      <c r="B407" s="50" t="s">
        <v>2207</v>
      </c>
      <c r="C407" s="39" t="s">
        <v>3491</v>
      </c>
      <c r="D407" s="35" t="s">
        <v>3504</v>
      </c>
      <c r="E407" s="34" t="s">
        <v>3917</v>
      </c>
      <c r="F407" s="34"/>
    </row>
    <row r="408" spans="1:6" x14ac:dyDescent="0.25">
      <c r="A408" s="50" t="s">
        <v>2206</v>
      </c>
      <c r="B408" s="50" t="s">
        <v>2207</v>
      </c>
      <c r="C408" s="39" t="s">
        <v>3492</v>
      </c>
      <c r="D408" s="35" t="s">
        <v>3504</v>
      </c>
      <c r="E408" s="34" t="s">
        <v>3926</v>
      </c>
      <c r="F408" s="34"/>
    </row>
    <row r="409" spans="1:6" x14ac:dyDescent="0.25">
      <c r="A409" s="50" t="s">
        <v>2206</v>
      </c>
      <c r="B409" s="50" t="s">
        <v>2207</v>
      </c>
      <c r="C409" s="39" t="s">
        <v>3493</v>
      </c>
      <c r="D409" s="35" t="s">
        <v>3504</v>
      </c>
      <c r="E409" s="34" t="s">
        <v>3938</v>
      </c>
      <c r="F409" s="34"/>
    </row>
    <row r="410" spans="1:6" x14ac:dyDescent="0.25">
      <c r="A410" s="50" t="s">
        <v>2206</v>
      </c>
      <c r="B410" s="50" t="s">
        <v>2207</v>
      </c>
      <c r="C410" s="39" t="s">
        <v>3494</v>
      </c>
      <c r="D410" s="35" t="s">
        <v>3504</v>
      </c>
      <c r="E410" s="34" t="s">
        <v>3940</v>
      </c>
      <c r="F410" s="34"/>
    </row>
    <row r="411" spans="1:6" x14ac:dyDescent="0.25">
      <c r="A411" s="50" t="s">
        <v>2206</v>
      </c>
      <c r="B411" s="50" t="s">
        <v>2207</v>
      </c>
      <c r="C411" s="39" t="s">
        <v>3495</v>
      </c>
      <c r="D411" s="35" t="s">
        <v>3504</v>
      </c>
      <c r="E411" s="34" t="s">
        <v>3941</v>
      </c>
      <c r="F411" s="34"/>
    </row>
    <row r="412" spans="1:6" x14ac:dyDescent="0.25">
      <c r="A412" s="50" t="s">
        <v>2206</v>
      </c>
      <c r="B412" s="50" t="s">
        <v>2207</v>
      </c>
      <c r="C412" s="39" t="s">
        <v>3496</v>
      </c>
      <c r="D412" s="35" t="s">
        <v>3504</v>
      </c>
      <c r="E412" s="34" t="s">
        <v>3942</v>
      </c>
      <c r="F412" s="34"/>
    </row>
    <row r="413" spans="1:6" x14ac:dyDescent="0.25">
      <c r="A413" s="50" t="s">
        <v>2206</v>
      </c>
      <c r="B413" s="50" t="s">
        <v>2207</v>
      </c>
      <c r="C413" s="39" t="s">
        <v>3497</v>
      </c>
      <c r="D413" s="35" t="s">
        <v>3504</v>
      </c>
      <c r="E413" s="34" t="s">
        <v>3943</v>
      </c>
      <c r="F413" s="34"/>
    </row>
    <row r="414" spans="1:6" x14ac:dyDescent="0.25">
      <c r="A414" s="50" t="s">
        <v>2206</v>
      </c>
      <c r="B414" s="50" t="s">
        <v>2207</v>
      </c>
      <c r="C414" s="39" t="s">
        <v>3498</v>
      </c>
      <c r="D414" s="35" t="s">
        <v>3504</v>
      </c>
      <c r="E414" s="34" t="s">
        <v>3950</v>
      </c>
      <c r="F414" s="34"/>
    </row>
    <row r="415" spans="1:6" x14ac:dyDescent="0.25">
      <c r="A415" s="50" t="s">
        <v>2206</v>
      </c>
      <c r="B415" s="50" t="s">
        <v>2207</v>
      </c>
      <c r="C415" s="39" t="s">
        <v>3499</v>
      </c>
      <c r="D415" s="35" t="s">
        <v>3504</v>
      </c>
      <c r="E415" s="34" t="s">
        <v>3946</v>
      </c>
      <c r="F415" s="34"/>
    </row>
    <row r="416" spans="1:6" x14ac:dyDescent="0.25">
      <c r="A416" s="50" t="s">
        <v>2206</v>
      </c>
      <c r="B416" s="50" t="s">
        <v>2207</v>
      </c>
      <c r="C416" s="39" t="s">
        <v>3500</v>
      </c>
      <c r="D416" s="35" t="s">
        <v>3504</v>
      </c>
      <c r="E416" s="34" t="s">
        <v>3948</v>
      </c>
      <c r="F416" s="34"/>
    </row>
    <row r="417" spans="1:6" x14ac:dyDescent="0.25">
      <c r="A417" s="50" t="s">
        <v>2206</v>
      </c>
      <c r="B417" s="50" t="s">
        <v>2207</v>
      </c>
      <c r="C417" s="39" t="s">
        <v>3501</v>
      </c>
      <c r="D417" s="35" t="s">
        <v>3504</v>
      </c>
      <c r="E417" s="34" t="s">
        <v>3984</v>
      </c>
      <c r="F417" s="34"/>
    </row>
    <row r="418" spans="1:6" x14ac:dyDescent="0.25">
      <c r="A418" s="50" t="s">
        <v>2206</v>
      </c>
      <c r="B418" s="50" t="s">
        <v>2207</v>
      </c>
      <c r="C418" s="39" t="s">
        <v>3502</v>
      </c>
      <c r="D418" s="35" t="s">
        <v>3504</v>
      </c>
      <c r="E418" s="34" t="s">
        <v>3944</v>
      </c>
      <c r="F418" s="34"/>
    </row>
    <row r="419" spans="1:6" x14ac:dyDescent="0.25">
      <c r="A419" s="50" t="s">
        <v>2206</v>
      </c>
      <c r="B419" s="50" t="s">
        <v>2207</v>
      </c>
      <c r="C419" s="39" t="s">
        <v>3503</v>
      </c>
      <c r="D419" s="35" t="s">
        <v>3504</v>
      </c>
      <c r="E419" s="34" t="s">
        <v>3985</v>
      </c>
      <c r="F419" s="34"/>
    </row>
    <row r="420" spans="1:6" x14ac:dyDescent="0.25">
      <c r="A420" s="216" t="s">
        <v>4010</v>
      </c>
      <c r="B420" s="216"/>
      <c r="C420" s="216"/>
      <c r="D420" s="216"/>
      <c r="E420" s="216"/>
      <c r="F420" s="216"/>
    </row>
    <row r="421" spans="1:6" ht="14.25" customHeight="1" x14ac:dyDescent="0.25">
      <c r="A421" s="50" t="s">
        <v>2206</v>
      </c>
      <c r="B421" s="50" t="s">
        <v>2207</v>
      </c>
      <c r="C421" s="42" t="s">
        <v>4011</v>
      </c>
      <c r="D421" s="42"/>
      <c r="E421" s="34" t="s">
        <v>4414</v>
      </c>
      <c r="F421" s="42"/>
    </row>
    <row r="422" spans="1:6" ht="14.25" customHeight="1" x14ac:dyDescent="0.25">
      <c r="A422" s="50" t="s">
        <v>2206</v>
      </c>
      <c r="B422" s="50" t="s">
        <v>2207</v>
      </c>
      <c r="C422" s="42" t="s">
        <v>4012</v>
      </c>
      <c r="D422" s="42"/>
      <c r="E422" s="34" t="s">
        <v>4416</v>
      </c>
      <c r="F422" s="42"/>
    </row>
    <row r="423" spans="1:6" ht="14.25" customHeight="1" x14ac:dyDescent="0.25">
      <c r="A423" s="50" t="s">
        <v>2206</v>
      </c>
      <c r="B423" s="50" t="s">
        <v>2207</v>
      </c>
      <c r="C423" s="42" t="s">
        <v>4013</v>
      </c>
      <c r="D423" s="42"/>
      <c r="E423" s="34" t="s">
        <v>4417</v>
      </c>
      <c r="F423" s="42"/>
    </row>
    <row r="424" spans="1:6" ht="14.25" customHeight="1" x14ac:dyDescent="0.25">
      <c r="A424" s="50" t="s">
        <v>2206</v>
      </c>
      <c r="B424" s="50" t="s">
        <v>2207</v>
      </c>
      <c r="C424" s="42" t="s">
        <v>4014</v>
      </c>
      <c r="D424" s="42"/>
      <c r="E424" s="34" t="s">
        <v>4524</v>
      </c>
      <c r="F424" s="42"/>
    </row>
    <row r="425" spans="1:6" ht="14.25" customHeight="1" x14ac:dyDescent="0.25">
      <c r="A425" s="129" t="s">
        <v>2206</v>
      </c>
      <c r="B425" s="129" t="s">
        <v>2207</v>
      </c>
      <c r="C425" s="131" t="s">
        <v>4015</v>
      </c>
      <c r="D425" s="131"/>
      <c r="E425" s="125" t="s">
        <v>4420</v>
      </c>
      <c r="F425" s="131"/>
    </row>
    <row r="426" spans="1:6" ht="14.25" customHeight="1" x14ac:dyDescent="0.25">
      <c r="A426" s="50" t="s">
        <v>2206</v>
      </c>
      <c r="B426" s="50" t="s">
        <v>2207</v>
      </c>
      <c r="C426" s="42" t="s">
        <v>4016</v>
      </c>
      <c r="D426" s="42"/>
      <c r="E426" s="36" t="s">
        <v>4432</v>
      </c>
      <c r="F426" s="42"/>
    </row>
    <row r="427" spans="1:6" ht="14.25" customHeight="1" x14ac:dyDescent="0.25">
      <c r="A427" s="50" t="s">
        <v>2206</v>
      </c>
      <c r="B427" s="50" t="s">
        <v>2207</v>
      </c>
      <c r="C427" s="42" t="s">
        <v>4017</v>
      </c>
      <c r="D427" s="42"/>
      <c r="E427" s="36" t="s">
        <v>4528</v>
      </c>
      <c r="F427" s="42"/>
    </row>
    <row r="428" spans="1:6" ht="14.25" customHeight="1" x14ac:dyDescent="0.25">
      <c r="A428" s="50" t="s">
        <v>2206</v>
      </c>
      <c r="B428" s="50" t="s">
        <v>2207</v>
      </c>
      <c r="C428" s="42" t="s">
        <v>4018</v>
      </c>
      <c r="D428" s="42"/>
      <c r="E428" s="36" t="s">
        <v>4529</v>
      </c>
      <c r="F428" s="42"/>
    </row>
    <row r="429" spans="1:6" ht="14.25" customHeight="1" x14ac:dyDescent="0.25">
      <c r="A429" s="50" t="s">
        <v>2206</v>
      </c>
      <c r="B429" s="50" t="s">
        <v>2207</v>
      </c>
      <c r="C429" s="42" t="s">
        <v>4019</v>
      </c>
      <c r="D429" s="42"/>
      <c r="E429" s="36" t="s">
        <v>4530</v>
      </c>
      <c r="F429" s="42"/>
    </row>
    <row r="430" spans="1:6" ht="14.25" customHeight="1" x14ac:dyDescent="0.25">
      <c r="A430" s="50" t="s">
        <v>2206</v>
      </c>
      <c r="B430" s="50" t="s">
        <v>2207</v>
      </c>
      <c r="C430" s="42" t="s">
        <v>4020</v>
      </c>
      <c r="D430" s="42"/>
      <c r="E430" s="36" t="s">
        <v>4712</v>
      </c>
      <c r="F430" s="42"/>
    </row>
    <row r="431" spans="1:6" ht="14.25" customHeight="1" x14ac:dyDescent="0.25">
      <c r="A431" s="50" t="s">
        <v>2206</v>
      </c>
      <c r="B431" s="50" t="s">
        <v>2207</v>
      </c>
      <c r="C431" s="42" t="s">
        <v>4021</v>
      </c>
      <c r="D431" s="42"/>
      <c r="E431" s="36" t="s">
        <v>4962</v>
      </c>
      <c r="F431" s="42"/>
    </row>
    <row r="432" spans="1:6" s="20" customFormat="1" ht="14.25" customHeight="1" x14ac:dyDescent="0.25">
      <c r="A432" s="55" t="s">
        <v>2206</v>
      </c>
      <c r="B432" s="55" t="s">
        <v>2207</v>
      </c>
      <c r="C432" s="46" t="s">
        <v>4022</v>
      </c>
      <c r="D432" s="46"/>
      <c r="E432" s="28" t="s">
        <v>4571</v>
      </c>
      <c r="F432" s="46"/>
    </row>
    <row r="433" spans="1:6" ht="14.25" customHeight="1" x14ac:dyDescent="0.25">
      <c r="A433" s="50" t="s">
        <v>2206</v>
      </c>
      <c r="B433" s="50" t="s">
        <v>2207</v>
      </c>
      <c r="C433" s="42" t="s">
        <v>4023</v>
      </c>
      <c r="D433" s="42"/>
      <c r="E433" s="36" t="s">
        <v>4845</v>
      </c>
      <c r="F433" s="42"/>
    </row>
    <row r="434" spans="1:6" ht="14.25" customHeight="1" x14ac:dyDescent="0.25">
      <c r="A434" s="50" t="s">
        <v>2206</v>
      </c>
      <c r="B434" s="50" t="s">
        <v>2207</v>
      </c>
      <c r="C434" s="42" t="s">
        <v>4024</v>
      </c>
      <c r="D434" s="42"/>
      <c r="E434" s="36" t="s">
        <v>5304</v>
      </c>
      <c r="F434" s="42"/>
    </row>
    <row r="435" spans="1:6" ht="14.25" customHeight="1" x14ac:dyDescent="0.25">
      <c r="A435" s="50" t="s">
        <v>2206</v>
      </c>
      <c r="B435" s="50" t="s">
        <v>2207</v>
      </c>
      <c r="C435" s="42" t="s">
        <v>4025</v>
      </c>
      <c r="D435" s="42"/>
      <c r="E435" s="36" t="s">
        <v>5308</v>
      </c>
      <c r="F435" s="42"/>
    </row>
    <row r="436" spans="1:6" ht="14.25" customHeight="1" x14ac:dyDescent="0.25">
      <c r="A436" s="106" t="s">
        <v>2206</v>
      </c>
      <c r="B436" s="106" t="s">
        <v>2207</v>
      </c>
      <c r="C436" s="107" t="s">
        <v>4026</v>
      </c>
      <c r="D436" s="107"/>
      <c r="E436" s="108" t="s">
        <v>4571</v>
      </c>
      <c r="F436" s="107"/>
    </row>
    <row r="437" spans="1:6" ht="14.25" customHeight="1" x14ac:dyDescent="0.25">
      <c r="A437" s="106" t="s">
        <v>2206</v>
      </c>
      <c r="B437" s="106" t="s">
        <v>2207</v>
      </c>
      <c r="C437" s="107" t="s">
        <v>4027</v>
      </c>
      <c r="D437" s="107"/>
      <c r="E437" s="108" t="s">
        <v>4571</v>
      </c>
      <c r="F437" s="107"/>
    </row>
    <row r="438" spans="1:6" ht="14.25" customHeight="1" x14ac:dyDescent="0.25">
      <c r="A438" s="106" t="s">
        <v>2206</v>
      </c>
      <c r="B438" s="106" t="s">
        <v>2207</v>
      </c>
      <c r="C438" s="107" t="s">
        <v>4028</v>
      </c>
      <c r="D438" s="107"/>
      <c r="E438" s="108" t="s">
        <v>4571</v>
      </c>
      <c r="F438" s="107"/>
    </row>
    <row r="439" spans="1:6" ht="14.25" customHeight="1" x14ac:dyDescent="0.25">
      <c r="A439" s="106" t="s">
        <v>2206</v>
      </c>
      <c r="B439" s="106" t="s">
        <v>2207</v>
      </c>
      <c r="C439" s="107" t="s">
        <v>4029</v>
      </c>
      <c r="D439" s="107"/>
      <c r="E439" s="108" t="s">
        <v>4571</v>
      </c>
      <c r="F439" s="107"/>
    </row>
    <row r="440" spans="1:6" ht="14.25" customHeight="1" x14ac:dyDescent="0.25">
      <c r="A440" s="106" t="s">
        <v>2206</v>
      </c>
      <c r="B440" s="106" t="s">
        <v>2207</v>
      </c>
      <c r="C440" s="107" t="s">
        <v>4030</v>
      </c>
      <c r="D440" s="107"/>
      <c r="E440" s="108" t="s">
        <v>4571</v>
      </c>
      <c r="F440" s="107"/>
    </row>
    <row r="441" spans="1:6" ht="14.25" customHeight="1" x14ac:dyDescent="0.25">
      <c r="A441" s="50" t="s">
        <v>2206</v>
      </c>
      <c r="B441" s="50" t="s">
        <v>2207</v>
      </c>
      <c r="C441" s="42" t="s">
        <v>4031</v>
      </c>
      <c r="D441" s="42"/>
      <c r="E441" s="36" t="s">
        <v>4830</v>
      </c>
      <c r="F441" s="42"/>
    </row>
    <row r="442" spans="1:6" ht="14.25" customHeight="1" x14ac:dyDescent="0.25">
      <c r="A442" s="50" t="s">
        <v>2206</v>
      </c>
      <c r="B442" s="50" t="s">
        <v>2207</v>
      </c>
      <c r="C442" s="42" t="s">
        <v>4032</v>
      </c>
      <c r="D442" s="42"/>
      <c r="E442" s="36" t="s">
        <v>4831</v>
      </c>
      <c r="F442" s="42"/>
    </row>
    <row r="443" spans="1:6" ht="14.25" customHeight="1" x14ac:dyDescent="0.25">
      <c r="A443" s="50" t="s">
        <v>2206</v>
      </c>
      <c r="B443" s="50" t="s">
        <v>2207</v>
      </c>
      <c r="C443" s="42" t="s">
        <v>4033</v>
      </c>
      <c r="D443" s="42"/>
      <c r="E443" s="36" t="s">
        <v>4837</v>
      </c>
      <c r="F443" s="42"/>
    </row>
    <row r="444" spans="1:6" ht="14.25" customHeight="1" x14ac:dyDescent="0.25">
      <c r="A444" s="50" t="s">
        <v>2206</v>
      </c>
      <c r="B444" s="50" t="s">
        <v>2207</v>
      </c>
      <c r="C444" s="42" t="s">
        <v>4034</v>
      </c>
      <c r="D444" s="42"/>
      <c r="E444" s="36" t="s">
        <v>4839</v>
      </c>
      <c r="F444" s="42"/>
    </row>
    <row r="445" spans="1:6" ht="14.25" customHeight="1" x14ac:dyDescent="0.25">
      <c r="A445" s="50" t="s">
        <v>2206</v>
      </c>
      <c r="B445" s="50" t="s">
        <v>2207</v>
      </c>
      <c r="C445" s="42" t="s">
        <v>4035</v>
      </c>
      <c r="D445" s="42"/>
      <c r="E445" s="36" t="s">
        <v>4846</v>
      </c>
      <c r="F445" s="42"/>
    </row>
    <row r="446" spans="1:6" ht="14.25" customHeight="1" x14ac:dyDescent="0.25">
      <c r="A446" s="49" t="s">
        <v>2206</v>
      </c>
      <c r="B446" s="49" t="s">
        <v>2207</v>
      </c>
      <c r="C446" s="42" t="s">
        <v>4036</v>
      </c>
      <c r="D446" s="36"/>
      <c r="E446" s="36" t="s">
        <v>4865</v>
      </c>
      <c r="F446" s="36"/>
    </row>
    <row r="447" spans="1:6" ht="14.25" customHeight="1" x14ac:dyDescent="0.25">
      <c r="A447" s="50" t="s">
        <v>2206</v>
      </c>
      <c r="B447" s="50" t="s">
        <v>2207</v>
      </c>
      <c r="C447" s="42" t="s">
        <v>4037</v>
      </c>
      <c r="D447" s="42"/>
      <c r="E447" s="42" t="s">
        <v>5401</v>
      </c>
      <c r="F447" s="42"/>
    </row>
    <row r="448" spans="1:6" ht="14.25" customHeight="1" x14ac:dyDescent="0.25">
      <c r="A448" s="50" t="s">
        <v>2206</v>
      </c>
      <c r="B448" s="50" t="s">
        <v>2207</v>
      </c>
      <c r="C448" s="42" t="s">
        <v>4038</v>
      </c>
      <c r="D448" s="42"/>
      <c r="E448" s="42" t="s">
        <v>5434</v>
      </c>
      <c r="F448" s="42"/>
    </row>
    <row r="449" spans="1:6" ht="14.25" customHeight="1" x14ac:dyDescent="0.25">
      <c r="A449" s="104" t="s">
        <v>2206</v>
      </c>
      <c r="B449" s="104" t="s">
        <v>2207</v>
      </c>
      <c r="C449" s="105" t="s">
        <v>4039</v>
      </c>
      <c r="D449" s="105"/>
      <c r="E449" s="105" t="s">
        <v>4832</v>
      </c>
      <c r="F449" s="105"/>
    </row>
    <row r="450" spans="1:6" ht="14.25" customHeight="1" x14ac:dyDescent="0.25">
      <c r="A450" s="81" t="s">
        <v>2206</v>
      </c>
      <c r="B450" s="81" t="s">
        <v>2207</v>
      </c>
      <c r="C450" s="144" t="s">
        <v>4040</v>
      </c>
      <c r="D450" s="144"/>
      <c r="E450" s="144" t="s">
        <v>5280</v>
      </c>
      <c r="F450" s="144"/>
    </row>
    <row r="451" spans="1:6" ht="14.25" customHeight="1" x14ac:dyDescent="0.25">
      <c r="A451" s="62" t="s">
        <v>2206</v>
      </c>
      <c r="B451" s="62" t="s">
        <v>2207</v>
      </c>
      <c r="C451" s="42" t="s">
        <v>4903</v>
      </c>
      <c r="D451" s="42"/>
      <c r="E451" s="42" t="s">
        <v>5271</v>
      </c>
      <c r="F451" s="42"/>
    </row>
    <row r="452" spans="1:6" ht="14.25" customHeight="1" x14ac:dyDescent="0.25">
      <c r="A452" s="62" t="s">
        <v>2206</v>
      </c>
      <c r="B452" s="62" t="s">
        <v>2207</v>
      </c>
      <c r="C452" s="42" t="s">
        <v>4904</v>
      </c>
      <c r="D452" s="42"/>
      <c r="E452" s="42" t="s">
        <v>5423</v>
      </c>
      <c r="F452" s="42"/>
    </row>
    <row r="453" spans="1:6" ht="14.25" customHeight="1" x14ac:dyDescent="0.25">
      <c r="A453" s="232" t="s">
        <v>4010</v>
      </c>
      <c r="B453" s="232"/>
      <c r="C453" s="232"/>
      <c r="D453" s="232"/>
      <c r="E453" s="232"/>
      <c r="F453" s="232"/>
    </row>
    <row r="454" spans="1:6" ht="14.25" customHeight="1" x14ac:dyDescent="0.25">
      <c r="A454" s="62" t="s">
        <v>2206</v>
      </c>
      <c r="B454" s="62" t="s">
        <v>2207</v>
      </c>
      <c r="C454" s="42" t="s">
        <v>4941</v>
      </c>
      <c r="D454" s="42"/>
      <c r="E454" s="42" t="s">
        <v>5281</v>
      </c>
      <c r="F454" s="42"/>
    </row>
    <row r="455" spans="1:6" ht="14.25" customHeight="1" x14ac:dyDescent="0.25">
      <c r="A455" s="62" t="s">
        <v>2206</v>
      </c>
      <c r="B455" s="62" t="s">
        <v>2207</v>
      </c>
      <c r="C455" s="42" t="s">
        <v>4942</v>
      </c>
      <c r="D455" s="42"/>
      <c r="E455" s="42" t="s">
        <v>5283</v>
      </c>
      <c r="F455" s="42"/>
    </row>
    <row r="456" spans="1:6" ht="14.25" customHeight="1" x14ac:dyDescent="0.25">
      <c r="A456" s="145" t="s">
        <v>2206</v>
      </c>
      <c r="B456" s="145" t="s">
        <v>2207</v>
      </c>
      <c r="C456" s="112" t="s">
        <v>4943</v>
      </c>
      <c r="D456" s="112"/>
      <c r="E456" s="112" t="s">
        <v>5012</v>
      </c>
      <c r="F456" s="112"/>
    </row>
    <row r="457" spans="1:6" ht="14.25" customHeight="1" x14ac:dyDescent="0.25">
      <c r="A457" s="145" t="s">
        <v>2206</v>
      </c>
      <c r="B457" s="62" t="s">
        <v>2207</v>
      </c>
      <c r="C457" s="42" t="s">
        <v>4944</v>
      </c>
      <c r="D457" s="42"/>
      <c r="E457" s="42" t="s">
        <v>5428</v>
      </c>
      <c r="F457" s="42"/>
    </row>
    <row r="458" spans="1:6" ht="14.25" customHeight="1" x14ac:dyDescent="0.25">
      <c r="A458" s="145" t="s">
        <v>2206</v>
      </c>
      <c r="B458" s="145" t="s">
        <v>2207</v>
      </c>
      <c r="C458" s="112" t="s">
        <v>4945</v>
      </c>
      <c r="D458" s="112"/>
      <c r="E458" s="112" t="s">
        <v>5276</v>
      </c>
      <c r="F458" s="112"/>
    </row>
    <row r="459" spans="1:6" ht="14.25" customHeight="1" x14ac:dyDescent="0.25">
      <c r="A459" s="145" t="s">
        <v>2206</v>
      </c>
      <c r="B459" s="145" t="s">
        <v>2207</v>
      </c>
      <c r="C459" s="112" t="s">
        <v>4946</v>
      </c>
      <c r="D459" s="112"/>
      <c r="E459" s="112" t="s">
        <v>5276</v>
      </c>
      <c r="F459" s="112"/>
    </row>
    <row r="460" spans="1:6" ht="14.25" customHeight="1" x14ac:dyDescent="0.25">
      <c r="A460" s="62" t="s">
        <v>2206</v>
      </c>
      <c r="B460" s="62" t="s">
        <v>2207</v>
      </c>
      <c r="C460" s="42" t="s">
        <v>4947</v>
      </c>
      <c r="D460" s="42"/>
      <c r="E460" s="42" t="s">
        <v>5301</v>
      </c>
      <c r="F460" s="42"/>
    </row>
    <row r="461" spans="1:6" ht="14.25" customHeight="1" x14ac:dyDescent="0.25">
      <c r="A461" s="147" t="s">
        <v>2206</v>
      </c>
      <c r="B461" s="147" t="s">
        <v>2207</v>
      </c>
      <c r="C461" s="148" t="s">
        <v>4948</v>
      </c>
      <c r="D461" s="148"/>
      <c r="E461" s="148" t="s">
        <v>5303</v>
      </c>
      <c r="F461" s="148"/>
    </row>
    <row r="462" spans="1:6" ht="14.25" customHeight="1" x14ac:dyDescent="0.25">
      <c r="A462" s="62" t="s">
        <v>2206</v>
      </c>
      <c r="B462" s="62" t="s">
        <v>2207</v>
      </c>
      <c r="C462" s="42" t="s">
        <v>4949</v>
      </c>
      <c r="D462" s="42"/>
      <c r="E462" s="42" t="s">
        <v>5431</v>
      </c>
      <c r="F462" s="42"/>
    </row>
    <row r="463" spans="1:6" ht="14.25" customHeight="1" x14ac:dyDescent="0.25">
      <c r="A463" s="151" t="s">
        <v>2206</v>
      </c>
      <c r="B463" s="151" t="s">
        <v>2207</v>
      </c>
      <c r="C463" s="152" t="s">
        <v>4950</v>
      </c>
      <c r="D463" s="152"/>
      <c r="E463" s="152" t="s">
        <v>5402</v>
      </c>
      <c r="F463" s="152"/>
    </row>
    <row r="464" spans="1:6" ht="14.25" customHeight="1" x14ac:dyDescent="0.25">
      <c r="A464" s="135" t="s">
        <v>2206</v>
      </c>
      <c r="B464" s="145" t="s">
        <v>2207</v>
      </c>
      <c r="C464" s="112" t="s">
        <v>4951</v>
      </c>
      <c r="D464" s="112"/>
      <c r="E464" s="112" t="s">
        <v>5424</v>
      </c>
      <c r="F464" s="112"/>
    </row>
    <row r="465" spans="1:6" ht="14.25" customHeight="1" x14ac:dyDescent="0.25">
      <c r="A465" s="147" t="s">
        <v>2206</v>
      </c>
      <c r="B465" s="147" t="s">
        <v>2207</v>
      </c>
      <c r="C465" s="148" t="s">
        <v>4952</v>
      </c>
      <c r="D465" s="148"/>
      <c r="E465" s="148" t="s">
        <v>5432</v>
      </c>
      <c r="F465" s="148"/>
    </row>
    <row r="466" spans="1:6" ht="14.25" customHeight="1" x14ac:dyDescent="0.25">
      <c r="A466" s="62" t="s">
        <v>2206</v>
      </c>
      <c r="B466" s="62" t="s">
        <v>2207</v>
      </c>
      <c r="C466" s="42" t="s">
        <v>4953</v>
      </c>
      <c r="D466" s="42"/>
      <c r="E466" s="42" t="s">
        <v>5575</v>
      </c>
      <c r="F466" s="42"/>
    </row>
    <row r="467" spans="1:6" ht="14.25" customHeight="1" x14ac:dyDescent="0.25">
      <c r="A467" s="147" t="s">
        <v>2206</v>
      </c>
      <c r="B467" s="147" t="s">
        <v>2207</v>
      </c>
      <c r="C467" s="148" t="s">
        <v>4954</v>
      </c>
      <c r="D467" s="148"/>
      <c r="E467" s="148" t="s">
        <v>5432</v>
      </c>
      <c r="F467" s="148"/>
    </row>
    <row r="468" spans="1:6" ht="14.25" customHeight="1" x14ac:dyDescent="0.25">
      <c r="A468" s="147" t="s">
        <v>2206</v>
      </c>
      <c r="B468" s="147" t="s">
        <v>2207</v>
      </c>
      <c r="C468" s="148" t="s">
        <v>4955</v>
      </c>
      <c r="D468" s="148"/>
      <c r="E468" s="148" t="s">
        <v>5432</v>
      </c>
      <c r="F468" s="148"/>
    </row>
    <row r="469" spans="1:6" ht="14.25" customHeight="1" x14ac:dyDescent="0.25">
      <c r="A469" s="185"/>
      <c r="B469" s="185"/>
      <c r="C469" s="185"/>
      <c r="D469" s="185"/>
      <c r="E469" s="185"/>
      <c r="F469" s="185"/>
    </row>
    <row r="470" spans="1:6" ht="14.25" customHeight="1" x14ac:dyDescent="0.25">
      <c r="A470" s="135" t="s">
        <v>2206</v>
      </c>
      <c r="B470" s="135" t="s">
        <v>2207</v>
      </c>
      <c r="C470" s="46" t="s">
        <v>5438</v>
      </c>
      <c r="D470" s="46"/>
      <c r="E470" s="46" t="s">
        <v>5435</v>
      </c>
      <c r="F470" s="46"/>
    </row>
    <row r="471" spans="1:6" ht="14.25" customHeight="1" x14ac:dyDescent="0.25">
      <c r="A471" s="135" t="s">
        <v>2206</v>
      </c>
      <c r="B471" s="135" t="s">
        <v>2207</v>
      </c>
      <c r="C471" s="46" t="s">
        <v>5464</v>
      </c>
      <c r="D471" s="46"/>
      <c r="E471" s="46" t="s">
        <v>5435</v>
      </c>
      <c r="F471" s="46"/>
    </row>
    <row r="472" spans="1:6" ht="14.25" customHeight="1" x14ac:dyDescent="0.25">
      <c r="A472" s="135" t="s">
        <v>2206</v>
      </c>
      <c r="B472" s="135" t="s">
        <v>2207</v>
      </c>
      <c r="C472" s="46" t="s">
        <v>5465</v>
      </c>
      <c r="D472" s="46"/>
      <c r="E472" s="46" t="s">
        <v>5435</v>
      </c>
      <c r="F472" s="46"/>
    </row>
    <row r="473" spans="1:6" ht="14.25" customHeight="1" x14ac:dyDescent="0.25">
      <c r="A473" s="135" t="s">
        <v>2206</v>
      </c>
      <c r="B473" s="135" t="s">
        <v>2207</v>
      </c>
      <c r="C473" s="46" t="s">
        <v>5466</v>
      </c>
      <c r="D473" s="46"/>
      <c r="E473" s="46" t="s">
        <v>5435</v>
      </c>
      <c r="F473" s="46"/>
    </row>
    <row r="474" spans="1:6" ht="14.25" customHeight="1" x14ac:dyDescent="0.25">
      <c r="A474" s="135" t="s">
        <v>2206</v>
      </c>
      <c r="B474" s="135" t="s">
        <v>2207</v>
      </c>
      <c r="C474" s="46" t="s">
        <v>5467</v>
      </c>
      <c r="D474" s="46"/>
      <c r="E474" s="46" t="s">
        <v>5435</v>
      </c>
      <c r="F474" s="46"/>
    </row>
    <row r="475" spans="1:6" ht="14.25" customHeight="1" x14ac:dyDescent="0.25">
      <c r="A475" s="135" t="s">
        <v>2206</v>
      </c>
      <c r="B475" s="135" t="s">
        <v>2207</v>
      </c>
      <c r="C475" s="46" t="s">
        <v>5468</v>
      </c>
      <c r="D475" s="46"/>
      <c r="E475" s="46" t="s">
        <v>5435</v>
      </c>
      <c r="F475" s="46"/>
    </row>
    <row r="476" spans="1:6" ht="14.25" customHeight="1" x14ac:dyDescent="0.25">
      <c r="A476" s="135" t="s">
        <v>2206</v>
      </c>
      <c r="B476" s="135" t="s">
        <v>2207</v>
      </c>
      <c r="C476" s="46" t="s">
        <v>5469</v>
      </c>
      <c r="D476" s="46"/>
      <c r="E476" s="46" t="s">
        <v>5435</v>
      </c>
      <c r="F476" s="46"/>
    </row>
    <row r="477" spans="1:6" ht="14.25" customHeight="1" x14ac:dyDescent="0.25">
      <c r="A477" s="135" t="s">
        <v>2206</v>
      </c>
      <c r="B477" s="135" t="s">
        <v>2207</v>
      </c>
      <c r="C477" s="46" t="s">
        <v>5470</v>
      </c>
      <c r="D477" s="46"/>
      <c r="E477" s="46" t="s">
        <v>5435</v>
      </c>
      <c r="F477" s="46"/>
    </row>
    <row r="478" spans="1:6" ht="14.25" customHeight="1" x14ac:dyDescent="0.25">
      <c r="A478" s="135" t="s">
        <v>2206</v>
      </c>
      <c r="B478" s="135" t="s">
        <v>2207</v>
      </c>
      <c r="C478" s="46" t="s">
        <v>5471</v>
      </c>
      <c r="D478" s="46"/>
      <c r="E478" s="46" t="s">
        <v>5436</v>
      </c>
      <c r="F478" s="46"/>
    </row>
    <row r="479" spans="1:6" ht="14.25" customHeight="1" x14ac:dyDescent="0.25">
      <c r="A479" s="135" t="s">
        <v>2206</v>
      </c>
      <c r="B479" s="135" t="s">
        <v>2207</v>
      </c>
      <c r="C479" s="46" t="s">
        <v>5439</v>
      </c>
      <c r="D479" s="46"/>
      <c r="E479" s="46" t="s">
        <v>5436</v>
      </c>
      <c r="F479" s="46"/>
    </row>
    <row r="480" spans="1:6" ht="14.25" customHeight="1" x14ac:dyDescent="0.25">
      <c r="A480" s="135" t="s">
        <v>2206</v>
      </c>
      <c r="B480" s="135" t="s">
        <v>2207</v>
      </c>
      <c r="C480" s="46" t="s">
        <v>5472</v>
      </c>
      <c r="D480" s="46"/>
      <c r="E480" s="46" t="s">
        <v>5436</v>
      </c>
      <c r="F480" s="46"/>
    </row>
    <row r="481" spans="1:6" ht="14.25" customHeight="1" x14ac:dyDescent="0.25">
      <c r="A481" s="135" t="s">
        <v>2206</v>
      </c>
      <c r="B481" s="135" t="s">
        <v>2207</v>
      </c>
      <c r="C481" s="46" t="s">
        <v>5473</v>
      </c>
      <c r="D481" s="46"/>
      <c r="E481" s="46" t="s">
        <v>5436</v>
      </c>
      <c r="F481" s="46"/>
    </row>
    <row r="482" spans="1:6" ht="14.25" customHeight="1" x14ac:dyDescent="0.25">
      <c r="A482" s="135" t="s">
        <v>2206</v>
      </c>
      <c r="B482" s="135" t="s">
        <v>2207</v>
      </c>
      <c r="C482" s="46" t="s">
        <v>5474</v>
      </c>
      <c r="D482" s="46"/>
      <c r="E482" s="46" t="s">
        <v>5436</v>
      </c>
      <c r="F482" s="46"/>
    </row>
    <row r="483" spans="1:6" ht="14.25" customHeight="1" x14ac:dyDescent="0.25">
      <c r="A483" s="62" t="s">
        <v>2206</v>
      </c>
      <c r="B483" s="62" t="s">
        <v>2207</v>
      </c>
      <c r="C483" s="42" t="s">
        <v>5475</v>
      </c>
      <c r="D483" s="42"/>
      <c r="E483" s="42" t="s">
        <v>5582</v>
      </c>
      <c r="F483" s="42"/>
    </row>
    <row r="484" spans="1:6" ht="14.25" customHeight="1" x14ac:dyDescent="0.25">
      <c r="A484" s="62" t="s">
        <v>2206</v>
      </c>
      <c r="B484" s="62" t="s">
        <v>2207</v>
      </c>
      <c r="C484" s="42" t="s">
        <v>5476</v>
      </c>
      <c r="D484" s="42"/>
      <c r="E484" s="42" t="s">
        <v>5988</v>
      </c>
      <c r="F484" s="42"/>
    </row>
    <row r="485" spans="1:6" ht="14.25" customHeight="1" x14ac:dyDescent="0.25">
      <c r="A485" s="135" t="s">
        <v>2206</v>
      </c>
      <c r="B485" s="135" t="s">
        <v>2207</v>
      </c>
      <c r="C485" s="46" t="s">
        <v>5477</v>
      </c>
      <c r="D485" s="46"/>
      <c r="E485" s="46" t="s">
        <v>5437</v>
      </c>
      <c r="F485" s="46"/>
    </row>
    <row r="486" spans="1:6" ht="14.25" customHeight="1" x14ac:dyDescent="0.25">
      <c r="A486" s="135" t="s">
        <v>2206</v>
      </c>
      <c r="B486" s="135" t="s">
        <v>2207</v>
      </c>
      <c r="C486" s="46" t="s">
        <v>5478</v>
      </c>
      <c r="D486" s="46"/>
      <c r="E486" s="46" t="s">
        <v>5437</v>
      </c>
      <c r="F486" s="46"/>
    </row>
    <row r="487" spans="1:6" ht="14.25" customHeight="1" x14ac:dyDescent="0.25">
      <c r="A487" s="135" t="s">
        <v>2206</v>
      </c>
      <c r="B487" s="135" t="s">
        <v>2207</v>
      </c>
      <c r="C487" s="46" t="s">
        <v>5479</v>
      </c>
      <c r="D487" s="46"/>
      <c r="E487" s="46" t="s">
        <v>5783</v>
      </c>
      <c r="F487" s="46"/>
    </row>
    <row r="488" spans="1:6" ht="14.25" customHeight="1" x14ac:dyDescent="0.25">
      <c r="A488" s="135" t="s">
        <v>2206</v>
      </c>
      <c r="B488" s="135" t="s">
        <v>2207</v>
      </c>
      <c r="C488" s="46" t="s">
        <v>5480</v>
      </c>
      <c r="D488" s="46"/>
      <c r="E488" s="46" t="s">
        <v>5783</v>
      </c>
      <c r="F488" s="46"/>
    </row>
    <row r="489" spans="1:6" ht="14.25" customHeight="1" x14ac:dyDescent="0.25">
      <c r="A489" s="135" t="s">
        <v>2206</v>
      </c>
      <c r="B489" s="135" t="s">
        <v>2207</v>
      </c>
      <c r="C489" s="46" t="s">
        <v>5440</v>
      </c>
      <c r="D489" s="46"/>
      <c r="E489" s="46" t="s">
        <v>5783</v>
      </c>
      <c r="F489" s="46" t="s">
        <v>5982</v>
      </c>
    </row>
    <row r="490" spans="1:6" ht="14.25" customHeight="1" x14ac:dyDescent="0.25">
      <c r="A490" s="135" t="s">
        <v>2206</v>
      </c>
      <c r="B490" s="135" t="s">
        <v>2207</v>
      </c>
      <c r="C490" s="46" t="s">
        <v>5481</v>
      </c>
      <c r="D490" s="46"/>
      <c r="E490" s="46"/>
      <c r="F490" s="46"/>
    </row>
    <row r="491" spans="1:6" ht="14.25" customHeight="1" x14ac:dyDescent="0.25">
      <c r="A491" s="135" t="s">
        <v>2206</v>
      </c>
      <c r="B491" s="135" t="s">
        <v>2207</v>
      </c>
      <c r="C491" s="46" t="s">
        <v>5482</v>
      </c>
      <c r="D491" s="46"/>
      <c r="E491" s="46"/>
      <c r="F491" s="46"/>
    </row>
    <row r="492" spans="1:6" ht="14.25" customHeight="1" x14ac:dyDescent="0.25">
      <c r="A492" s="135" t="s">
        <v>2206</v>
      </c>
      <c r="B492" s="135" t="s">
        <v>2207</v>
      </c>
      <c r="C492" s="46" t="s">
        <v>5483</v>
      </c>
      <c r="D492" s="46"/>
      <c r="E492" s="46"/>
      <c r="F492" s="46"/>
    </row>
    <row r="493" spans="1:6" ht="14.25" customHeight="1" x14ac:dyDescent="0.25">
      <c r="A493" s="135" t="s">
        <v>2206</v>
      </c>
      <c r="B493" s="135" t="s">
        <v>2207</v>
      </c>
      <c r="C493" s="46" t="s">
        <v>5484</v>
      </c>
      <c r="D493" s="46"/>
      <c r="E493" s="46"/>
      <c r="F493" s="46"/>
    </row>
    <row r="494" spans="1:6" ht="14.25" customHeight="1" x14ac:dyDescent="0.25">
      <c r="A494" s="135" t="s">
        <v>2206</v>
      </c>
      <c r="B494" s="135" t="s">
        <v>2207</v>
      </c>
      <c r="C494" s="46" t="s">
        <v>5485</v>
      </c>
      <c r="D494" s="46"/>
      <c r="E494" s="46"/>
      <c r="F494" s="46"/>
    </row>
    <row r="495" spans="1:6" ht="14.25" customHeight="1" x14ac:dyDescent="0.25">
      <c r="A495" s="135" t="s">
        <v>2206</v>
      </c>
      <c r="B495" s="135" t="s">
        <v>2207</v>
      </c>
      <c r="C495" s="46" t="s">
        <v>5486</v>
      </c>
      <c r="D495" s="46"/>
      <c r="E495" s="46"/>
      <c r="F495" s="46"/>
    </row>
    <row r="496" spans="1:6" ht="14.25" customHeight="1" x14ac:dyDescent="0.25">
      <c r="A496" s="135" t="s">
        <v>2206</v>
      </c>
      <c r="B496" s="135" t="s">
        <v>2207</v>
      </c>
      <c r="C496" s="46" t="s">
        <v>5487</v>
      </c>
      <c r="D496" s="46"/>
      <c r="E496" s="46"/>
      <c r="F496" s="46"/>
    </row>
    <row r="497" spans="1:6" ht="14.25" customHeight="1" x14ac:dyDescent="0.25">
      <c r="A497" s="135" t="s">
        <v>2206</v>
      </c>
      <c r="B497" s="135" t="s">
        <v>2207</v>
      </c>
      <c r="C497" s="46" t="s">
        <v>5488</v>
      </c>
      <c r="D497" s="46"/>
      <c r="E497" s="46"/>
      <c r="F497" s="46"/>
    </row>
    <row r="498" spans="1:6" ht="14.25" customHeight="1" x14ac:dyDescent="0.25">
      <c r="A498" s="135" t="s">
        <v>2206</v>
      </c>
      <c r="B498" s="135" t="s">
        <v>2207</v>
      </c>
      <c r="C498" s="46" t="s">
        <v>5489</v>
      </c>
      <c r="D498" s="46"/>
      <c r="E498" s="46"/>
      <c r="F498" s="46"/>
    </row>
    <row r="499" spans="1:6" ht="14.25" customHeight="1" x14ac:dyDescent="0.25">
      <c r="A499" s="135" t="s">
        <v>2206</v>
      </c>
      <c r="B499" s="135" t="s">
        <v>2207</v>
      </c>
      <c r="C499" s="46" t="s">
        <v>5441</v>
      </c>
      <c r="D499" s="46"/>
      <c r="E499" s="46"/>
      <c r="F499" s="46"/>
    </row>
    <row r="500" spans="1:6" ht="14.25" customHeight="1" x14ac:dyDescent="0.25">
      <c r="A500" s="135" t="s">
        <v>2206</v>
      </c>
      <c r="B500" s="135" t="s">
        <v>2207</v>
      </c>
      <c r="C500" s="46" t="s">
        <v>5490</v>
      </c>
      <c r="D500" s="46"/>
      <c r="E500" s="46"/>
      <c r="F500" s="46"/>
    </row>
    <row r="501" spans="1:6" ht="14.25" customHeight="1" x14ac:dyDescent="0.25">
      <c r="A501" s="135" t="s">
        <v>2206</v>
      </c>
      <c r="B501" s="135" t="s">
        <v>2207</v>
      </c>
      <c r="C501" s="46" t="s">
        <v>5491</v>
      </c>
      <c r="D501" s="46"/>
      <c r="E501" s="46"/>
      <c r="F501" s="46"/>
    </row>
    <row r="502" spans="1:6" ht="14.25" customHeight="1" x14ac:dyDescent="0.25">
      <c r="A502" s="135" t="s">
        <v>2206</v>
      </c>
      <c r="B502" s="135" t="s">
        <v>2207</v>
      </c>
      <c r="C502" s="46" t="s">
        <v>5492</v>
      </c>
      <c r="D502" s="46"/>
      <c r="E502" s="46"/>
      <c r="F502" s="46"/>
    </row>
    <row r="503" spans="1:6" ht="14.25" customHeight="1" x14ac:dyDescent="0.25">
      <c r="A503" s="135" t="s">
        <v>2206</v>
      </c>
      <c r="B503" s="135" t="s">
        <v>2207</v>
      </c>
      <c r="C503" s="46" t="s">
        <v>5493</v>
      </c>
      <c r="D503" s="46"/>
      <c r="E503" s="46"/>
      <c r="F503" s="46"/>
    </row>
    <row r="504" spans="1:6" ht="14.25" customHeight="1" x14ac:dyDescent="0.25">
      <c r="A504" s="135" t="s">
        <v>2206</v>
      </c>
      <c r="B504" s="135" t="s">
        <v>2207</v>
      </c>
      <c r="C504" s="46" t="s">
        <v>5494</v>
      </c>
      <c r="D504" s="46"/>
      <c r="E504" s="46"/>
      <c r="F504" s="46"/>
    </row>
    <row r="505" spans="1:6" ht="14.25" customHeight="1" x14ac:dyDescent="0.25">
      <c r="A505" s="135" t="s">
        <v>2206</v>
      </c>
      <c r="B505" s="135" t="s">
        <v>2207</v>
      </c>
      <c r="C505" s="46" t="s">
        <v>5495</v>
      </c>
      <c r="D505" s="46"/>
      <c r="E505" s="46"/>
      <c r="F505" s="46"/>
    </row>
    <row r="506" spans="1:6" ht="14.25" customHeight="1" x14ac:dyDescent="0.25">
      <c r="A506" s="135" t="s">
        <v>2206</v>
      </c>
      <c r="B506" s="135" t="s">
        <v>2207</v>
      </c>
      <c r="C506" s="46" t="s">
        <v>5496</v>
      </c>
      <c r="D506" s="46"/>
      <c r="E506" s="46"/>
      <c r="F506" s="46"/>
    </row>
    <row r="507" spans="1:6" ht="14.25" customHeight="1" x14ac:dyDescent="0.25">
      <c r="A507" s="135" t="s">
        <v>2206</v>
      </c>
      <c r="B507" s="135" t="s">
        <v>2207</v>
      </c>
      <c r="C507" s="46" t="s">
        <v>5497</v>
      </c>
      <c r="D507" s="46"/>
      <c r="E507" s="46"/>
      <c r="F507" s="46"/>
    </row>
    <row r="508" spans="1:6" ht="14.25" customHeight="1" x14ac:dyDescent="0.25">
      <c r="A508" s="135" t="s">
        <v>2206</v>
      </c>
      <c r="B508" s="135" t="s">
        <v>2207</v>
      </c>
      <c r="C508" s="46" t="s">
        <v>5498</v>
      </c>
      <c r="D508" s="46"/>
      <c r="E508" s="46"/>
      <c r="F508" s="46"/>
    </row>
    <row r="509" spans="1:6" ht="14.25" customHeight="1" x14ac:dyDescent="0.25">
      <c r="A509" s="135" t="s">
        <v>2206</v>
      </c>
      <c r="B509" s="135" t="s">
        <v>2207</v>
      </c>
      <c r="C509" s="46" t="s">
        <v>5442</v>
      </c>
      <c r="D509" s="46"/>
      <c r="E509" s="46"/>
      <c r="F509" s="46"/>
    </row>
    <row r="510" spans="1:6" ht="14.25" customHeight="1" x14ac:dyDescent="0.25">
      <c r="A510" s="135" t="s">
        <v>2206</v>
      </c>
      <c r="B510" s="135" t="s">
        <v>2207</v>
      </c>
      <c r="C510" s="46" t="s">
        <v>5499</v>
      </c>
      <c r="D510" s="46"/>
      <c r="E510" s="46"/>
      <c r="F510" s="46"/>
    </row>
    <row r="511" spans="1:6" ht="14.25" customHeight="1" x14ac:dyDescent="0.25">
      <c r="A511" s="135" t="s">
        <v>2206</v>
      </c>
      <c r="B511" s="135" t="s">
        <v>2207</v>
      </c>
      <c r="C511" s="46" t="s">
        <v>5500</v>
      </c>
      <c r="D511" s="46"/>
      <c r="E511" s="46"/>
      <c r="F511" s="46"/>
    </row>
    <row r="512" spans="1:6" ht="14.25" customHeight="1" x14ac:dyDescent="0.25">
      <c r="A512" s="135" t="s">
        <v>2206</v>
      </c>
      <c r="B512" s="135" t="s">
        <v>2207</v>
      </c>
      <c r="C512" s="46" t="s">
        <v>5501</v>
      </c>
      <c r="D512" s="46"/>
      <c r="E512" s="46"/>
      <c r="F512" s="46"/>
    </row>
    <row r="513" spans="1:6" ht="14.25" customHeight="1" x14ac:dyDescent="0.25">
      <c r="A513" s="135" t="s">
        <v>2206</v>
      </c>
      <c r="B513" s="135" t="s">
        <v>2207</v>
      </c>
      <c r="C513" s="46" t="s">
        <v>5502</v>
      </c>
      <c r="D513" s="46"/>
      <c r="E513" s="46"/>
      <c r="F513" s="46"/>
    </row>
    <row r="514" spans="1:6" ht="14.25" customHeight="1" x14ac:dyDescent="0.25">
      <c r="A514" s="135" t="s">
        <v>2206</v>
      </c>
      <c r="B514" s="135" t="s">
        <v>2207</v>
      </c>
      <c r="C514" s="46" t="s">
        <v>5503</v>
      </c>
      <c r="D514" s="46"/>
      <c r="E514" s="46"/>
      <c r="F514" s="46"/>
    </row>
    <row r="515" spans="1:6" ht="14.25" customHeight="1" x14ac:dyDescent="0.25">
      <c r="A515" s="135" t="s">
        <v>2206</v>
      </c>
      <c r="B515" s="135" t="s">
        <v>2207</v>
      </c>
      <c r="C515" s="46" t="s">
        <v>5504</v>
      </c>
      <c r="D515" s="46"/>
      <c r="E515" s="46"/>
      <c r="F515" s="46"/>
    </row>
    <row r="516" spans="1:6" ht="14.25" customHeight="1" x14ac:dyDescent="0.25">
      <c r="A516" s="135" t="s">
        <v>2206</v>
      </c>
      <c r="B516" s="135" t="s">
        <v>2207</v>
      </c>
      <c r="C516" s="46" t="s">
        <v>5505</v>
      </c>
      <c r="D516" s="46"/>
      <c r="E516" s="46"/>
      <c r="F516" s="46"/>
    </row>
    <row r="517" spans="1:6" ht="14.25" customHeight="1" x14ac:dyDescent="0.25">
      <c r="A517" s="135" t="s">
        <v>2206</v>
      </c>
      <c r="B517" s="135" t="s">
        <v>2207</v>
      </c>
      <c r="C517" s="46" t="s">
        <v>5506</v>
      </c>
      <c r="D517" s="46"/>
      <c r="E517" s="46"/>
      <c r="F517" s="46"/>
    </row>
    <row r="518" spans="1:6" ht="14.25" customHeight="1" x14ac:dyDescent="0.25">
      <c r="A518" s="135" t="s">
        <v>2206</v>
      </c>
      <c r="B518" s="135" t="s">
        <v>2207</v>
      </c>
      <c r="C518" s="46" t="s">
        <v>5507</v>
      </c>
      <c r="D518" s="46"/>
      <c r="E518" s="46"/>
      <c r="F518" s="46"/>
    </row>
    <row r="519" spans="1:6" ht="14.25" customHeight="1" x14ac:dyDescent="0.25">
      <c r="A519" s="135" t="s">
        <v>2206</v>
      </c>
      <c r="B519" s="135" t="s">
        <v>2207</v>
      </c>
      <c r="C519" s="46" t="s">
        <v>5443</v>
      </c>
      <c r="D519" s="46"/>
      <c r="E519" s="46"/>
      <c r="F519" s="46"/>
    </row>
    <row r="520" spans="1:6" ht="14.25" customHeight="1" x14ac:dyDescent="0.25">
      <c r="A520" s="135"/>
      <c r="B520" s="135"/>
      <c r="C520" s="46" t="s">
        <v>5444</v>
      </c>
      <c r="D520" s="46"/>
      <c r="E520" s="46"/>
      <c r="F520" s="46"/>
    </row>
    <row r="521" spans="1:6" ht="14.25" customHeight="1" x14ac:dyDescent="0.25">
      <c r="A521" s="135"/>
      <c r="B521" s="135"/>
      <c r="C521" s="46" t="s">
        <v>5445</v>
      </c>
      <c r="D521" s="46"/>
      <c r="E521" s="46"/>
      <c r="F521" s="46"/>
    </row>
    <row r="522" spans="1:6" ht="14.25" customHeight="1" x14ac:dyDescent="0.25">
      <c r="A522" s="135"/>
      <c r="B522" s="135"/>
      <c r="C522" s="46" t="s">
        <v>5446</v>
      </c>
      <c r="D522" s="46"/>
      <c r="E522" s="46"/>
      <c r="F522" s="46"/>
    </row>
    <row r="523" spans="1:6" ht="14.25" customHeight="1" x14ac:dyDescent="0.25">
      <c r="A523" s="135"/>
      <c r="B523" s="135"/>
      <c r="C523" s="46" t="s">
        <v>5447</v>
      </c>
      <c r="D523" s="46"/>
      <c r="E523" s="46"/>
      <c r="F523" s="46"/>
    </row>
    <row r="524" spans="1:6" ht="14.25" customHeight="1" x14ac:dyDescent="0.25">
      <c r="A524" s="135"/>
      <c r="B524" s="135"/>
      <c r="C524" s="46" t="s">
        <v>5448</v>
      </c>
      <c r="D524" s="46"/>
      <c r="E524" s="46"/>
      <c r="F524" s="46"/>
    </row>
    <row r="525" spans="1:6" ht="14.25" customHeight="1" x14ac:dyDescent="0.25">
      <c r="A525" s="135"/>
      <c r="B525" s="135"/>
      <c r="C525" s="46" t="s">
        <v>5449</v>
      </c>
      <c r="D525" s="46"/>
      <c r="E525" s="46"/>
      <c r="F525" s="46"/>
    </row>
    <row r="526" spans="1:6" ht="14.25" customHeight="1" x14ac:dyDescent="0.25">
      <c r="A526" s="135"/>
      <c r="B526" s="135"/>
      <c r="C526" s="46" t="s">
        <v>5450</v>
      </c>
      <c r="D526" s="46"/>
      <c r="E526" s="46"/>
      <c r="F526" s="46"/>
    </row>
    <row r="527" spans="1:6" ht="14.25" customHeight="1" x14ac:dyDescent="0.25">
      <c r="A527" s="135"/>
      <c r="B527" s="135"/>
      <c r="C527" s="46" t="s">
        <v>5451</v>
      </c>
      <c r="D527" s="46"/>
      <c r="E527" s="46"/>
      <c r="F527" s="46"/>
    </row>
    <row r="528" spans="1:6" ht="14.25" customHeight="1" x14ac:dyDescent="0.25">
      <c r="A528" s="135"/>
      <c r="B528" s="135"/>
      <c r="C528" s="46" t="s">
        <v>5452</v>
      </c>
      <c r="D528" s="46"/>
      <c r="E528" s="46"/>
      <c r="F528" s="46"/>
    </row>
    <row r="529" spans="1:6" ht="14.25" customHeight="1" x14ac:dyDescent="0.25">
      <c r="A529" s="135"/>
      <c r="B529" s="135"/>
      <c r="C529" s="46" t="s">
        <v>5453</v>
      </c>
      <c r="D529" s="46"/>
      <c r="E529" s="46"/>
      <c r="F529" s="46"/>
    </row>
    <row r="530" spans="1:6" ht="14.25" customHeight="1" x14ac:dyDescent="0.25">
      <c r="A530" s="135"/>
      <c r="B530" s="135"/>
      <c r="C530" s="46" t="s">
        <v>5454</v>
      </c>
      <c r="D530" s="46"/>
      <c r="E530" s="46"/>
      <c r="F530" s="46"/>
    </row>
    <row r="531" spans="1:6" ht="14.25" customHeight="1" x14ac:dyDescent="0.25">
      <c r="A531" s="135"/>
      <c r="B531" s="135"/>
      <c r="C531" s="46" t="s">
        <v>5455</v>
      </c>
      <c r="D531" s="46"/>
      <c r="E531" s="46"/>
      <c r="F531" s="46"/>
    </row>
    <row r="532" spans="1:6" ht="14.25" customHeight="1" x14ac:dyDescent="0.25">
      <c r="A532" s="135"/>
      <c r="B532" s="135"/>
      <c r="C532" s="46" t="s">
        <v>5456</v>
      </c>
      <c r="D532" s="46"/>
      <c r="E532" s="46"/>
      <c r="F532" s="46"/>
    </row>
    <row r="533" spans="1:6" ht="14.25" customHeight="1" x14ac:dyDescent="0.25">
      <c r="A533" s="135"/>
      <c r="B533" s="135"/>
      <c r="C533" s="46" t="s">
        <v>5457</v>
      </c>
      <c r="D533" s="46"/>
      <c r="E533" s="46"/>
      <c r="F533" s="46"/>
    </row>
    <row r="534" spans="1:6" ht="14.25" customHeight="1" x14ac:dyDescent="0.25">
      <c r="A534" s="135"/>
      <c r="B534" s="135"/>
      <c r="C534" s="46" t="s">
        <v>5458</v>
      </c>
      <c r="D534" s="46"/>
      <c r="E534" s="46"/>
      <c r="F534" s="46"/>
    </row>
    <row r="535" spans="1:6" ht="14.25" customHeight="1" x14ac:dyDescent="0.25">
      <c r="A535" s="135"/>
      <c r="B535" s="135"/>
      <c r="C535" s="46" t="s">
        <v>5459</v>
      </c>
      <c r="D535" s="46"/>
      <c r="E535" s="46"/>
      <c r="F535" s="46"/>
    </row>
    <row r="536" spans="1:6" ht="14.25" customHeight="1" x14ac:dyDescent="0.25">
      <c r="A536" s="135"/>
      <c r="B536" s="135"/>
      <c r="C536" s="46" t="s">
        <v>5460</v>
      </c>
      <c r="D536" s="46"/>
      <c r="E536" s="46"/>
      <c r="F536" s="46"/>
    </row>
    <row r="537" spans="1:6" ht="14.25" customHeight="1" x14ac:dyDescent="0.25">
      <c r="A537" s="135"/>
      <c r="B537" s="135"/>
      <c r="C537" s="46" t="s">
        <v>5461</v>
      </c>
      <c r="D537" s="46"/>
      <c r="E537" s="46"/>
      <c r="F537" s="46"/>
    </row>
    <row r="538" spans="1:6" ht="14.25" customHeight="1" x14ac:dyDescent="0.25">
      <c r="A538" s="135"/>
      <c r="B538" s="135"/>
      <c r="C538" s="46" t="s">
        <v>5462</v>
      </c>
      <c r="D538" s="46"/>
      <c r="E538" s="46"/>
      <c r="F538" s="46"/>
    </row>
    <row r="539" spans="1:6" ht="14.25" customHeight="1" x14ac:dyDescent="0.25">
      <c r="A539" s="135"/>
      <c r="B539" s="135"/>
      <c r="C539" s="46" t="s">
        <v>5463</v>
      </c>
      <c r="D539" s="46"/>
      <c r="E539" s="46"/>
      <c r="F539" s="46"/>
    </row>
    <row r="540" spans="1:6" ht="14.25" customHeight="1" x14ac:dyDescent="0.25">
      <c r="A540" s="135"/>
      <c r="B540" s="135"/>
      <c r="C540" s="46"/>
      <c r="D540" s="46"/>
      <c r="E540" s="46"/>
      <c r="F540" s="46"/>
    </row>
    <row r="541" spans="1:6" ht="14.25" customHeight="1" x14ac:dyDescent="0.25">
      <c r="A541" s="135"/>
      <c r="B541" s="135"/>
      <c r="C541" s="46"/>
      <c r="D541" s="46"/>
      <c r="E541" s="46"/>
      <c r="F541" s="46"/>
    </row>
    <row r="542" spans="1:6" ht="14.25" customHeight="1" x14ac:dyDescent="0.25">
      <c r="A542" s="135"/>
      <c r="B542" s="135"/>
      <c r="C542" s="46"/>
      <c r="D542" s="46"/>
      <c r="E542" s="46"/>
      <c r="F542" s="46"/>
    </row>
    <row r="543" spans="1:6" ht="14.25" customHeight="1" x14ac:dyDescent="0.25">
      <c r="A543" s="135"/>
      <c r="B543" s="135"/>
      <c r="C543" s="46"/>
      <c r="D543" s="46"/>
      <c r="E543" s="46"/>
      <c r="F543" s="46"/>
    </row>
    <row r="544" spans="1:6" ht="14.25" customHeight="1" x14ac:dyDescent="0.25">
      <c r="A544" s="135"/>
      <c r="B544" s="135"/>
      <c r="C544" s="46"/>
      <c r="D544" s="46"/>
      <c r="E544" s="46"/>
      <c r="F544" s="46"/>
    </row>
    <row r="545" spans="1:6" ht="14.25" customHeight="1" x14ac:dyDescent="0.25">
      <c r="A545" s="135"/>
      <c r="B545" s="135"/>
      <c r="C545" s="46"/>
      <c r="D545" s="46"/>
      <c r="E545" s="46"/>
      <c r="F545" s="46"/>
    </row>
    <row r="546" spans="1:6" ht="14.25" customHeight="1" x14ac:dyDescent="0.25">
      <c r="A546" s="135"/>
      <c r="B546" s="135"/>
      <c r="C546" s="46"/>
      <c r="D546" s="46"/>
      <c r="E546" s="46"/>
      <c r="F546" s="46"/>
    </row>
    <row r="547" spans="1:6" ht="14.25" customHeight="1" x14ac:dyDescent="0.25">
      <c r="A547" s="135"/>
      <c r="B547" s="135"/>
      <c r="C547" s="46"/>
      <c r="D547" s="46"/>
      <c r="E547" s="46"/>
      <c r="F547" s="46"/>
    </row>
    <row r="548" spans="1:6" ht="14.25" customHeight="1" x14ac:dyDescent="0.25">
      <c r="A548" s="135"/>
      <c r="B548" s="135"/>
      <c r="C548" s="46"/>
      <c r="D548" s="46"/>
      <c r="E548" s="46"/>
      <c r="F548" s="46"/>
    </row>
    <row r="549" spans="1:6" ht="14.25" customHeight="1" x14ac:dyDescent="0.25">
      <c r="A549" s="135"/>
      <c r="B549" s="135"/>
      <c r="C549" s="46"/>
      <c r="D549" s="46"/>
      <c r="E549" s="46"/>
      <c r="F549" s="46"/>
    </row>
    <row r="550" spans="1:6" ht="14.25" customHeight="1" x14ac:dyDescent="0.25">
      <c r="A550" s="135"/>
      <c r="B550" s="135"/>
      <c r="C550" s="46"/>
      <c r="D550" s="46"/>
      <c r="E550" s="46"/>
      <c r="F550" s="46"/>
    </row>
    <row r="551" spans="1:6" x14ac:dyDescent="0.25">
      <c r="A551" s="185"/>
      <c r="B551" s="185"/>
      <c r="C551" s="185"/>
      <c r="D551" s="185"/>
      <c r="E551" s="185"/>
      <c r="F551" s="185"/>
    </row>
    <row r="552" spans="1:6" x14ac:dyDescent="0.25">
      <c r="A552" s="124" t="s">
        <v>2235</v>
      </c>
      <c r="B552" s="124" t="s">
        <v>2236</v>
      </c>
      <c r="C552" s="124" t="s">
        <v>2237</v>
      </c>
      <c r="D552" s="126">
        <v>43675</v>
      </c>
      <c r="E552" s="124" t="s">
        <v>4902</v>
      </c>
      <c r="F552" s="124"/>
    </row>
    <row r="553" spans="1:6" x14ac:dyDescent="0.25">
      <c r="A553" s="14" t="s">
        <v>2235</v>
      </c>
      <c r="B553" s="14" t="s">
        <v>2236</v>
      </c>
      <c r="C553" s="14" t="s">
        <v>2238</v>
      </c>
      <c r="D553" s="15">
        <v>45301</v>
      </c>
      <c r="E553" s="14" t="s">
        <v>4244</v>
      </c>
      <c r="F553" s="1"/>
    </row>
    <row r="554" spans="1:6" x14ac:dyDescent="0.25">
      <c r="A554" s="34" t="s">
        <v>2235</v>
      </c>
      <c r="B554" s="34" t="s">
        <v>2236</v>
      </c>
      <c r="C554" s="34" t="s">
        <v>2239</v>
      </c>
      <c r="D554" s="35">
        <v>44980</v>
      </c>
      <c r="E554" s="34" t="s">
        <v>4242</v>
      </c>
      <c r="F554" s="34"/>
    </row>
    <row r="555" spans="1:6" x14ac:dyDescent="0.25">
      <c r="A555" s="92" t="s">
        <v>2235</v>
      </c>
      <c r="B555" s="92" t="s">
        <v>2236</v>
      </c>
      <c r="C555" s="92" t="s">
        <v>2240</v>
      </c>
      <c r="D555" s="93">
        <v>44572</v>
      </c>
      <c r="E555" s="92" t="s">
        <v>153</v>
      </c>
      <c r="F555" s="92"/>
    </row>
    <row r="556" spans="1:6" x14ac:dyDescent="0.25">
      <c r="A556" s="1" t="s">
        <v>2235</v>
      </c>
      <c r="B556" s="1" t="s">
        <v>2236</v>
      </c>
      <c r="C556" s="1" t="s">
        <v>2241</v>
      </c>
      <c r="D556" s="2">
        <v>44410</v>
      </c>
      <c r="E556" s="1" t="s">
        <v>194</v>
      </c>
      <c r="F556" s="1"/>
    </row>
    <row r="557" spans="1:6" x14ac:dyDescent="0.25">
      <c r="A557" s="1" t="s">
        <v>2235</v>
      </c>
      <c r="B557" s="1" t="s">
        <v>2236</v>
      </c>
      <c r="C557" s="1" t="s">
        <v>2242</v>
      </c>
      <c r="D557" s="2">
        <v>44410</v>
      </c>
      <c r="E557" s="1" t="s">
        <v>194</v>
      </c>
      <c r="F557" s="1"/>
    </row>
    <row r="558" spans="1:6" x14ac:dyDescent="0.25">
      <c r="A558" s="1" t="s">
        <v>2235</v>
      </c>
      <c r="B558" s="1" t="s">
        <v>2236</v>
      </c>
      <c r="C558" s="1" t="s">
        <v>2243</v>
      </c>
      <c r="D558" s="2">
        <v>44410</v>
      </c>
      <c r="E558" s="1" t="s">
        <v>194</v>
      </c>
      <c r="F558" s="1"/>
    </row>
    <row r="559" spans="1:6" x14ac:dyDescent="0.25">
      <c r="A559" s="1" t="s">
        <v>2235</v>
      </c>
      <c r="B559" s="1" t="s">
        <v>2236</v>
      </c>
      <c r="C559" s="1" t="s">
        <v>2244</v>
      </c>
      <c r="D559" s="2">
        <v>44410</v>
      </c>
      <c r="E559" s="1" t="s">
        <v>194</v>
      </c>
      <c r="F559" s="1"/>
    </row>
    <row r="560" spans="1:6" x14ac:dyDescent="0.25">
      <c r="A560" s="1" t="s">
        <v>2235</v>
      </c>
      <c r="B560" s="1" t="s">
        <v>2236</v>
      </c>
      <c r="C560" s="1" t="s">
        <v>2245</v>
      </c>
      <c r="D560" s="2">
        <v>44410</v>
      </c>
      <c r="E560" s="1" t="s">
        <v>194</v>
      </c>
      <c r="F560" s="1"/>
    </row>
    <row r="561" spans="1:6" x14ac:dyDescent="0.25">
      <c r="A561" s="14" t="s">
        <v>2235</v>
      </c>
      <c r="B561" s="14" t="s">
        <v>2236</v>
      </c>
      <c r="C561" s="14" t="s">
        <v>2246</v>
      </c>
      <c r="D561" s="15">
        <v>45301</v>
      </c>
      <c r="E561" s="14" t="s">
        <v>4244</v>
      </c>
      <c r="F561" s="1"/>
    </row>
    <row r="562" spans="1:6" x14ac:dyDescent="0.25">
      <c r="A562" s="102" t="s">
        <v>2235</v>
      </c>
      <c r="B562" s="102" t="s">
        <v>2236</v>
      </c>
      <c r="C562" s="102" t="s">
        <v>2247</v>
      </c>
      <c r="D562" s="103">
        <v>44980</v>
      </c>
      <c r="E562" s="102" t="s">
        <v>4892</v>
      </c>
      <c r="F562" s="102"/>
    </row>
    <row r="563" spans="1:6" x14ac:dyDescent="0.25">
      <c r="A563" s="102" t="s">
        <v>2235</v>
      </c>
      <c r="B563" s="102" t="s">
        <v>2236</v>
      </c>
      <c r="C563" s="102" t="s">
        <v>4893</v>
      </c>
      <c r="D563" s="103"/>
      <c r="E563" s="102" t="s">
        <v>4892</v>
      </c>
      <c r="F563" s="102"/>
    </row>
    <row r="564" spans="1:6" x14ac:dyDescent="0.25">
      <c r="A564" s="1" t="s">
        <v>2235</v>
      </c>
      <c r="B564" s="1" t="s">
        <v>2236</v>
      </c>
      <c r="C564" s="1" t="s">
        <v>2248</v>
      </c>
      <c r="D564" s="2">
        <v>45019</v>
      </c>
      <c r="E564" s="1"/>
      <c r="F564" s="1"/>
    </row>
    <row r="565" spans="1:6" x14ac:dyDescent="0.25">
      <c r="A565" s="1" t="s">
        <v>2235</v>
      </c>
      <c r="B565" s="1" t="s">
        <v>2236</v>
      </c>
      <c r="C565" s="1" t="s">
        <v>2249</v>
      </c>
      <c r="D565" s="2">
        <v>45215</v>
      </c>
      <c r="E565" s="1" t="s">
        <v>531</v>
      </c>
      <c r="F565" s="1"/>
    </row>
    <row r="566" spans="1:6" x14ac:dyDescent="0.25">
      <c r="A566" s="1" t="s">
        <v>2235</v>
      </c>
      <c r="B566" s="1" t="s">
        <v>2236</v>
      </c>
      <c r="C566" s="1" t="s">
        <v>2250</v>
      </c>
      <c r="D566" s="2">
        <v>45215</v>
      </c>
      <c r="E566" s="1" t="s">
        <v>28</v>
      </c>
      <c r="F566" s="1"/>
    </row>
    <row r="567" spans="1:6" x14ac:dyDescent="0.25">
      <c r="A567" s="1" t="s">
        <v>2235</v>
      </c>
      <c r="B567" s="1" t="s">
        <v>2236</v>
      </c>
      <c r="C567" s="1" t="s">
        <v>2251</v>
      </c>
      <c r="D567" s="2">
        <v>44062</v>
      </c>
      <c r="E567" s="1"/>
      <c r="F567" s="1"/>
    </row>
    <row r="568" spans="1:6" x14ac:dyDescent="0.25">
      <c r="A568" s="1" t="s">
        <v>2235</v>
      </c>
      <c r="B568" s="1" t="s">
        <v>2236</v>
      </c>
      <c r="C568" s="1" t="s">
        <v>2252</v>
      </c>
      <c r="D568" s="2">
        <v>44062</v>
      </c>
      <c r="E568" s="1" t="s">
        <v>4719</v>
      </c>
      <c r="F568" s="1"/>
    </row>
    <row r="569" spans="1:6" x14ac:dyDescent="0.25">
      <c r="A569" s="1" t="s">
        <v>2235</v>
      </c>
      <c r="B569" s="1" t="s">
        <v>2236</v>
      </c>
      <c r="C569" s="1" t="s">
        <v>2253</v>
      </c>
      <c r="D569" s="2">
        <v>44062</v>
      </c>
      <c r="E569" s="1"/>
      <c r="F569" s="1"/>
    </row>
    <row r="570" spans="1:6" x14ac:dyDescent="0.25">
      <c r="A570" s="1" t="s">
        <v>2235</v>
      </c>
      <c r="B570" s="1" t="s">
        <v>2236</v>
      </c>
      <c r="C570" s="1" t="s">
        <v>2254</v>
      </c>
      <c r="D570" s="2">
        <v>44062</v>
      </c>
      <c r="E570" s="1"/>
      <c r="F570" s="1"/>
    </row>
    <row r="571" spans="1:6" x14ac:dyDescent="0.25">
      <c r="A571" s="102" t="s">
        <v>2235</v>
      </c>
      <c r="B571" s="102" t="s">
        <v>2236</v>
      </c>
      <c r="C571" s="102" t="s">
        <v>2255</v>
      </c>
      <c r="D571" s="103">
        <v>44062</v>
      </c>
      <c r="E571" s="102" t="s">
        <v>4892</v>
      </c>
      <c r="F571" s="102"/>
    </row>
    <row r="572" spans="1:6" x14ac:dyDescent="0.25">
      <c r="A572" s="102" t="s">
        <v>2235</v>
      </c>
      <c r="B572" s="102" t="s">
        <v>2236</v>
      </c>
      <c r="C572" s="102" t="s">
        <v>2256</v>
      </c>
      <c r="D572" s="103">
        <v>44062</v>
      </c>
      <c r="E572" s="102" t="s">
        <v>4892</v>
      </c>
      <c r="F572" s="102"/>
    </row>
    <row r="573" spans="1:6" x14ac:dyDescent="0.25">
      <c r="A573" s="34" t="s">
        <v>2235</v>
      </c>
      <c r="B573" s="34" t="s">
        <v>2236</v>
      </c>
      <c r="C573" s="34" t="s">
        <v>3510</v>
      </c>
      <c r="D573" s="35" t="s">
        <v>3520</v>
      </c>
      <c r="E573" s="34" t="s">
        <v>5422</v>
      </c>
      <c r="F573" s="34"/>
    </row>
    <row r="574" spans="1:6" x14ac:dyDescent="0.25">
      <c r="A574" s="34" t="s">
        <v>2235</v>
      </c>
      <c r="B574" s="34" t="s">
        <v>2236</v>
      </c>
      <c r="C574" s="34" t="s">
        <v>3511</v>
      </c>
      <c r="D574" s="35" t="s">
        <v>3520</v>
      </c>
      <c r="E574" s="34" t="s">
        <v>5425</v>
      </c>
      <c r="F574" s="34"/>
    </row>
    <row r="575" spans="1:6" x14ac:dyDescent="0.25">
      <c r="A575" s="1" t="s">
        <v>2235</v>
      </c>
      <c r="B575" s="1" t="s">
        <v>2236</v>
      </c>
      <c r="C575" s="1" t="s">
        <v>3512</v>
      </c>
      <c r="D575" s="2" t="s">
        <v>3520</v>
      </c>
      <c r="E575" s="1"/>
      <c r="F575" s="1"/>
    </row>
    <row r="576" spans="1:6" x14ac:dyDescent="0.25">
      <c r="A576" s="1" t="s">
        <v>2235</v>
      </c>
      <c r="B576" s="1" t="s">
        <v>2236</v>
      </c>
      <c r="C576" s="1" t="s">
        <v>3513</v>
      </c>
      <c r="D576" s="2" t="s">
        <v>3520</v>
      </c>
      <c r="E576" s="1"/>
      <c r="F576" s="1"/>
    </row>
    <row r="577" spans="1:6" x14ac:dyDescent="0.25">
      <c r="A577" s="1" t="s">
        <v>2235</v>
      </c>
      <c r="B577" s="1" t="s">
        <v>2236</v>
      </c>
      <c r="C577" s="1" t="s">
        <v>3514</v>
      </c>
      <c r="D577" s="2" t="s">
        <v>3520</v>
      </c>
      <c r="E577" s="1"/>
      <c r="F577" s="1"/>
    </row>
    <row r="578" spans="1:6" x14ac:dyDescent="0.25">
      <c r="A578" s="1" t="s">
        <v>2235</v>
      </c>
      <c r="B578" s="1" t="s">
        <v>2236</v>
      </c>
      <c r="C578" s="1" t="s">
        <v>3515</v>
      </c>
      <c r="D578" s="2" t="s">
        <v>3520</v>
      </c>
      <c r="E578" s="1"/>
      <c r="F578" s="1"/>
    </row>
    <row r="579" spans="1:6" x14ac:dyDescent="0.25">
      <c r="A579" s="1" t="s">
        <v>2235</v>
      </c>
      <c r="B579" s="1" t="s">
        <v>2236</v>
      </c>
      <c r="C579" s="1" t="s">
        <v>3516</v>
      </c>
      <c r="D579" s="2" t="s">
        <v>3520</v>
      </c>
      <c r="E579" s="1"/>
      <c r="F579" s="1"/>
    </row>
    <row r="580" spans="1:6" x14ac:dyDescent="0.25">
      <c r="A580" s="1" t="s">
        <v>2235</v>
      </c>
      <c r="B580" s="1" t="s">
        <v>2236</v>
      </c>
      <c r="C580" s="1" t="s">
        <v>3517</v>
      </c>
      <c r="D580" s="2" t="s">
        <v>3520</v>
      </c>
      <c r="E580" s="1"/>
      <c r="F580" s="1"/>
    </row>
    <row r="581" spans="1:6" x14ac:dyDescent="0.25">
      <c r="A581" s="1" t="s">
        <v>2235</v>
      </c>
      <c r="B581" s="1" t="s">
        <v>2236</v>
      </c>
      <c r="C581" s="1" t="s">
        <v>3518</v>
      </c>
      <c r="D581" s="2" t="s">
        <v>3520</v>
      </c>
      <c r="E581" s="1"/>
      <c r="F581" s="1"/>
    </row>
    <row r="582" spans="1:6" x14ac:dyDescent="0.25">
      <c r="A582" s="1" t="s">
        <v>2235</v>
      </c>
      <c r="B582" s="1" t="s">
        <v>2236</v>
      </c>
      <c r="C582" s="1" t="s">
        <v>3519</v>
      </c>
      <c r="D582" s="2" t="s">
        <v>3520</v>
      </c>
      <c r="E582" s="1"/>
      <c r="F582" s="1"/>
    </row>
    <row r="583" spans="1:6" x14ac:dyDescent="0.25">
      <c r="A583" s="213"/>
      <c r="B583" s="213"/>
      <c r="C583" s="213"/>
      <c r="D583" s="213"/>
      <c r="E583" s="213"/>
      <c r="F583" s="213"/>
    </row>
    <row r="584" spans="1:6" x14ac:dyDescent="0.25">
      <c r="A584" s="34" t="s">
        <v>3323</v>
      </c>
      <c r="B584" s="34" t="s">
        <v>3319</v>
      </c>
      <c r="C584" s="34" t="s">
        <v>3362</v>
      </c>
      <c r="D584" s="35">
        <v>45345</v>
      </c>
      <c r="E584" s="34" t="s">
        <v>3913</v>
      </c>
      <c r="F584" s="34" t="s">
        <v>3420</v>
      </c>
    </row>
    <row r="585" spans="1:6" x14ac:dyDescent="0.25">
      <c r="A585" s="34" t="s">
        <v>3323</v>
      </c>
      <c r="B585" s="34" t="s">
        <v>3319</v>
      </c>
      <c r="C585" s="34" t="s">
        <v>3363</v>
      </c>
      <c r="D585" s="35">
        <v>45345</v>
      </c>
      <c r="E585" s="34" t="s">
        <v>4415</v>
      </c>
      <c r="F585" s="34" t="s">
        <v>3420</v>
      </c>
    </row>
    <row r="586" spans="1:6" x14ac:dyDescent="0.25">
      <c r="A586" s="34" t="s">
        <v>3323</v>
      </c>
      <c r="B586" s="34" t="s">
        <v>3319</v>
      </c>
      <c r="C586" s="34" t="s">
        <v>3364</v>
      </c>
      <c r="D586" s="35">
        <v>45345</v>
      </c>
      <c r="E586" s="34" t="s">
        <v>4997</v>
      </c>
      <c r="F586" s="34"/>
    </row>
    <row r="587" spans="1:6" x14ac:dyDescent="0.25">
      <c r="A587" s="34" t="s">
        <v>3323</v>
      </c>
      <c r="B587" s="34" t="s">
        <v>3319</v>
      </c>
      <c r="C587" s="34" t="s">
        <v>3365</v>
      </c>
      <c r="D587" s="35">
        <v>45345</v>
      </c>
      <c r="E587" s="34" t="s">
        <v>5990</v>
      </c>
      <c r="F587" s="34"/>
    </row>
    <row r="588" spans="1:6" x14ac:dyDescent="0.25">
      <c r="A588" s="34" t="s">
        <v>3323</v>
      </c>
      <c r="B588" s="34" t="s">
        <v>3319</v>
      </c>
      <c r="C588" s="34" t="s">
        <v>3320</v>
      </c>
      <c r="D588" s="35">
        <v>45345</v>
      </c>
      <c r="E588" s="34" t="s">
        <v>3566</v>
      </c>
      <c r="F588" s="34"/>
    </row>
    <row r="589" spans="1:6" x14ac:dyDescent="0.25">
      <c r="A589" s="34" t="s">
        <v>3323</v>
      </c>
      <c r="B589" s="34" t="s">
        <v>3319</v>
      </c>
      <c r="C589" s="34" t="s">
        <v>3320</v>
      </c>
      <c r="D589" s="35">
        <v>45371</v>
      </c>
      <c r="E589" s="34" t="s">
        <v>3788</v>
      </c>
      <c r="F589" s="34" t="s">
        <v>541</v>
      </c>
    </row>
    <row r="590" spans="1:6" x14ac:dyDescent="0.25">
      <c r="A590" s="34" t="s">
        <v>3323</v>
      </c>
      <c r="B590" s="34" t="s">
        <v>3319</v>
      </c>
      <c r="C590" s="34" t="s">
        <v>3366</v>
      </c>
      <c r="D590" s="35">
        <v>45345</v>
      </c>
      <c r="E590" s="34" t="s">
        <v>3980</v>
      </c>
      <c r="F590" s="34" t="s">
        <v>621</v>
      </c>
    </row>
    <row r="591" spans="1:6" x14ac:dyDescent="0.25">
      <c r="A591" s="34" t="s">
        <v>3323</v>
      </c>
      <c r="B591" s="34" t="s">
        <v>3319</v>
      </c>
      <c r="C591" s="34" t="s">
        <v>3367</v>
      </c>
      <c r="D591" s="35">
        <v>45345</v>
      </c>
      <c r="E591" s="34" t="s">
        <v>3981</v>
      </c>
      <c r="F591" s="34" t="s">
        <v>621</v>
      </c>
    </row>
    <row r="592" spans="1:6" x14ac:dyDescent="0.25">
      <c r="A592" s="34" t="s">
        <v>3323</v>
      </c>
      <c r="B592" s="34" t="s">
        <v>3319</v>
      </c>
      <c r="C592" s="34" t="s">
        <v>3368</v>
      </c>
      <c r="D592" s="35">
        <v>45345</v>
      </c>
      <c r="E592" s="34" t="s">
        <v>3982</v>
      </c>
      <c r="F592" s="34" t="s">
        <v>621</v>
      </c>
    </row>
    <row r="593" spans="1:6" x14ac:dyDescent="0.25">
      <c r="A593" s="124" t="s">
        <v>3323</v>
      </c>
      <c r="B593" s="124" t="s">
        <v>3319</v>
      </c>
      <c r="C593" s="124" t="s">
        <v>3369</v>
      </c>
      <c r="D593" s="126">
        <v>45345</v>
      </c>
      <c r="E593" s="124" t="s">
        <v>4851</v>
      </c>
      <c r="F593" s="124" t="s">
        <v>621</v>
      </c>
    </row>
    <row r="594" spans="1:6" x14ac:dyDescent="0.25">
      <c r="A594" s="124" t="s">
        <v>3323</v>
      </c>
      <c r="B594" s="124" t="s">
        <v>3319</v>
      </c>
      <c r="C594" s="124" t="s">
        <v>3370</v>
      </c>
      <c r="D594" s="126">
        <v>45345</v>
      </c>
      <c r="E594" s="124" t="s">
        <v>4851</v>
      </c>
      <c r="F594" s="124" t="s">
        <v>621</v>
      </c>
    </row>
    <row r="595" spans="1:6" x14ac:dyDescent="0.25">
      <c r="A595" s="124" t="s">
        <v>3323</v>
      </c>
      <c r="B595" s="124" t="s">
        <v>3319</v>
      </c>
      <c r="C595" s="124" t="s">
        <v>3371</v>
      </c>
      <c r="D595" s="126">
        <v>45345</v>
      </c>
      <c r="E595" s="124" t="s">
        <v>4851</v>
      </c>
      <c r="F595" s="124" t="s">
        <v>621</v>
      </c>
    </row>
    <row r="596" spans="1:6" x14ac:dyDescent="0.25">
      <c r="A596" s="30" t="s">
        <v>3323</v>
      </c>
      <c r="B596" s="30" t="s">
        <v>3319</v>
      </c>
      <c r="C596" s="30" t="s">
        <v>3372</v>
      </c>
      <c r="D596" s="31">
        <v>45377</v>
      </c>
      <c r="E596" s="30" t="s">
        <v>615</v>
      </c>
      <c r="F596" s="30" t="s">
        <v>621</v>
      </c>
    </row>
    <row r="597" spans="1:6" x14ac:dyDescent="0.25">
      <c r="A597" s="30" t="s">
        <v>3323</v>
      </c>
      <c r="B597" s="30" t="s">
        <v>3319</v>
      </c>
      <c r="C597" s="30" t="s">
        <v>3373</v>
      </c>
      <c r="D597" s="31">
        <v>45377</v>
      </c>
      <c r="E597" s="30" t="s">
        <v>615</v>
      </c>
      <c r="F597" s="30" t="s">
        <v>621</v>
      </c>
    </row>
    <row r="598" spans="1:6" x14ac:dyDescent="0.25">
      <c r="A598" s="30" t="s">
        <v>3323</v>
      </c>
      <c r="B598" s="30" t="s">
        <v>3319</v>
      </c>
      <c r="C598" s="30" t="s">
        <v>3374</v>
      </c>
      <c r="D598" s="31">
        <v>45377</v>
      </c>
      <c r="E598" s="30" t="s">
        <v>615</v>
      </c>
      <c r="F598" s="30" t="s">
        <v>621</v>
      </c>
    </row>
    <row r="599" spans="1:6" x14ac:dyDescent="0.25">
      <c r="A599" s="30" t="s">
        <v>3323</v>
      </c>
      <c r="B599" s="30" t="s">
        <v>3319</v>
      </c>
      <c r="C599" s="30" t="s">
        <v>3375</v>
      </c>
      <c r="D599" s="31">
        <v>45377</v>
      </c>
      <c r="E599" s="30" t="s">
        <v>615</v>
      </c>
      <c r="F599" s="30" t="s">
        <v>621</v>
      </c>
    </row>
    <row r="600" spans="1:6" x14ac:dyDescent="0.25">
      <c r="A600" s="34" t="s">
        <v>3323</v>
      </c>
      <c r="B600" s="34" t="s">
        <v>3319</v>
      </c>
      <c r="C600" s="34" t="s">
        <v>3349</v>
      </c>
      <c r="D600" s="35">
        <v>44778</v>
      </c>
      <c r="E600" s="34" t="s">
        <v>5993</v>
      </c>
      <c r="F600" s="34"/>
    </row>
    <row r="601" spans="1:6" x14ac:dyDescent="0.25">
      <c r="A601" s="34" t="s">
        <v>3323</v>
      </c>
      <c r="B601" s="34" t="s">
        <v>3319</v>
      </c>
      <c r="C601" s="34" t="s">
        <v>3350</v>
      </c>
      <c r="D601" s="35">
        <v>44778</v>
      </c>
      <c r="E601" s="34" t="s">
        <v>5992</v>
      </c>
      <c r="F601" s="34"/>
    </row>
    <row r="602" spans="1:6" x14ac:dyDescent="0.25">
      <c r="A602" s="1" t="s">
        <v>3323</v>
      </c>
      <c r="B602" s="1" t="s">
        <v>3319</v>
      </c>
      <c r="C602" s="1" t="s">
        <v>3351</v>
      </c>
      <c r="D602" s="2">
        <v>45490</v>
      </c>
      <c r="E602" s="1" t="s">
        <v>615</v>
      </c>
      <c r="F602" s="1" t="s">
        <v>5991</v>
      </c>
    </row>
    <row r="603" spans="1:6" x14ac:dyDescent="0.25">
      <c r="A603" s="34" t="s">
        <v>3323</v>
      </c>
      <c r="B603" s="34" t="s">
        <v>3319</v>
      </c>
      <c r="C603" s="34" t="s">
        <v>3352</v>
      </c>
      <c r="D603" s="35">
        <v>44894</v>
      </c>
      <c r="E603" s="34" t="s">
        <v>4958</v>
      </c>
      <c r="F603" s="34"/>
    </row>
    <row r="604" spans="1:6" x14ac:dyDescent="0.25">
      <c r="A604" s="34" t="s">
        <v>3323</v>
      </c>
      <c r="B604" s="34" t="s">
        <v>3319</v>
      </c>
      <c r="C604" s="34" t="s">
        <v>3353</v>
      </c>
      <c r="D604" s="35">
        <v>44995</v>
      </c>
      <c r="E604" s="34" t="s">
        <v>4994</v>
      </c>
      <c r="F604" s="34" t="s">
        <v>3418</v>
      </c>
    </row>
    <row r="605" spans="1:6" x14ac:dyDescent="0.25">
      <c r="A605" s="34" t="s">
        <v>3323</v>
      </c>
      <c r="B605" s="34" t="s">
        <v>3319</v>
      </c>
      <c r="C605" s="34" t="s">
        <v>3354</v>
      </c>
      <c r="D605" s="35">
        <v>44894</v>
      </c>
      <c r="E605" s="34" t="s">
        <v>5994</v>
      </c>
      <c r="F605" s="34"/>
    </row>
    <row r="606" spans="1:6" x14ac:dyDescent="0.25">
      <c r="A606" s="34" t="s">
        <v>3323</v>
      </c>
      <c r="B606" s="34" t="s">
        <v>3319</v>
      </c>
      <c r="C606" s="34" t="s">
        <v>3355</v>
      </c>
      <c r="D606" s="35">
        <v>44894</v>
      </c>
      <c r="E606" s="34" t="s">
        <v>5995</v>
      </c>
      <c r="F606" s="34"/>
    </row>
    <row r="607" spans="1:6" x14ac:dyDescent="0.25">
      <c r="A607" s="34" t="s">
        <v>3323</v>
      </c>
      <c r="B607" s="34" t="s">
        <v>3319</v>
      </c>
      <c r="C607" s="34" t="s">
        <v>3356</v>
      </c>
      <c r="D607" s="35">
        <v>44894</v>
      </c>
      <c r="E607" s="34" t="s">
        <v>5989</v>
      </c>
      <c r="F607" s="34"/>
    </row>
    <row r="608" spans="1:6" x14ac:dyDescent="0.25">
      <c r="A608" s="34" t="s">
        <v>3323</v>
      </c>
      <c r="B608" s="34" t="s">
        <v>3319</v>
      </c>
      <c r="C608" s="34" t="s">
        <v>3357</v>
      </c>
      <c r="D608" s="35">
        <v>44894</v>
      </c>
      <c r="E608" s="34" t="s">
        <v>544</v>
      </c>
      <c r="F608" s="34" t="s">
        <v>3419</v>
      </c>
    </row>
    <row r="609" spans="1:6" x14ac:dyDescent="0.25">
      <c r="A609" s="34" t="s">
        <v>3323</v>
      </c>
      <c r="B609" s="34" t="s">
        <v>3319</v>
      </c>
      <c r="C609" s="34" t="s">
        <v>3358</v>
      </c>
      <c r="D609" s="35">
        <v>44894</v>
      </c>
      <c r="E609" s="34" t="s">
        <v>544</v>
      </c>
      <c r="F609" s="34" t="s">
        <v>3419</v>
      </c>
    </row>
    <row r="610" spans="1:6" x14ac:dyDescent="0.25">
      <c r="A610" s="34" t="s">
        <v>3323</v>
      </c>
      <c r="B610" s="34" t="s">
        <v>3319</v>
      </c>
      <c r="C610" s="34" t="s">
        <v>3359</v>
      </c>
      <c r="D610" s="35">
        <v>45366</v>
      </c>
      <c r="E610" s="34" t="s">
        <v>5996</v>
      </c>
      <c r="F610" s="34"/>
    </row>
    <row r="611" spans="1:6" x14ac:dyDescent="0.25">
      <c r="A611" s="34" t="s">
        <v>3323</v>
      </c>
      <c r="B611" s="34" t="s">
        <v>3319</v>
      </c>
      <c r="C611" s="34" t="s">
        <v>3361</v>
      </c>
      <c r="D611" s="35">
        <v>45310</v>
      </c>
      <c r="E611" s="34" t="s">
        <v>3784</v>
      </c>
      <c r="F611" s="34"/>
    </row>
    <row r="612" spans="1:6" x14ac:dyDescent="0.25">
      <c r="A612" s="34" t="s">
        <v>3323</v>
      </c>
      <c r="B612" s="34" t="s">
        <v>3319</v>
      </c>
      <c r="C612" s="34" t="s">
        <v>3338</v>
      </c>
      <c r="D612" s="35">
        <v>44617</v>
      </c>
      <c r="E612" s="34" t="s">
        <v>3422</v>
      </c>
      <c r="F612" s="34"/>
    </row>
    <row r="613" spans="1:6" x14ac:dyDescent="0.25">
      <c r="A613" s="34" t="s">
        <v>3323</v>
      </c>
      <c r="B613" s="34" t="s">
        <v>3319</v>
      </c>
      <c r="C613" s="34" t="s">
        <v>3339</v>
      </c>
      <c r="D613" s="35">
        <v>44617</v>
      </c>
      <c r="E613" s="34" t="s">
        <v>615</v>
      </c>
      <c r="F613" s="34"/>
    </row>
    <row r="614" spans="1:6" x14ac:dyDescent="0.25">
      <c r="A614" s="34" t="s">
        <v>3323</v>
      </c>
      <c r="B614" s="34" t="s">
        <v>3319</v>
      </c>
      <c r="C614" s="34" t="s">
        <v>3340</v>
      </c>
      <c r="D614" s="35">
        <v>44617</v>
      </c>
      <c r="E614" s="34" t="s">
        <v>3568</v>
      </c>
      <c r="F614" s="34"/>
    </row>
    <row r="615" spans="1:6" x14ac:dyDescent="0.25">
      <c r="A615" s="34" t="s">
        <v>3323</v>
      </c>
      <c r="B615" s="34" t="s">
        <v>3319</v>
      </c>
      <c r="C615" s="34" t="s">
        <v>3341</v>
      </c>
      <c r="D615" s="35">
        <v>44617</v>
      </c>
      <c r="E615" s="34" t="s">
        <v>3567</v>
      </c>
      <c r="F615" s="34"/>
    </row>
    <row r="616" spans="1:6" x14ac:dyDescent="0.25">
      <c r="A616" s="34" t="s">
        <v>3323</v>
      </c>
      <c r="B616" s="34" t="s">
        <v>3319</v>
      </c>
      <c r="C616" s="34" t="s">
        <v>3342</v>
      </c>
      <c r="D616" s="35">
        <v>44617</v>
      </c>
      <c r="E616" s="34" t="s">
        <v>615</v>
      </c>
      <c r="F616" s="34"/>
    </row>
    <row r="617" spans="1:6" x14ac:dyDescent="0.25">
      <c r="A617" s="34" t="s">
        <v>3323</v>
      </c>
      <c r="B617" s="34" t="s">
        <v>3319</v>
      </c>
      <c r="C617" s="34" t="s">
        <v>3343</v>
      </c>
      <c r="D617" s="35">
        <v>44617</v>
      </c>
      <c r="E617" s="34" t="s">
        <v>5997</v>
      </c>
      <c r="F617" s="34"/>
    </row>
    <row r="618" spans="1:6" x14ac:dyDescent="0.25">
      <c r="A618" s="34" t="s">
        <v>3323</v>
      </c>
      <c r="B618" s="34" t="s">
        <v>3319</v>
      </c>
      <c r="C618" s="34" t="s">
        <v>3344</v>
      </c>
      <c r="D618" s="35">
        <v>44617</v>
      </c>
      <c r="E618" s="34" t="s">
        <v>5998</v>
      </c>
      <c r="F618" s="34"/>
    </row>
    <row r="619" spans="1:6" x14ac:dyDescent="0.25">
      <c r="A619" s="34" t="s">
        <v>3323</v>
      </c>
      <c r="B619" s="34" t="s">
        <v>3319</v>
      </c>
      <c r="C619" s="34" t="s">
        <v>3345</v>
      </c>
      <c r="D619" s="35">
        <v>44617</v>
      </c>
      <c r="E619" s="34" t="s">
        <v>5999</v>
      </c>
      <c r="F619" s="34"/>
    </row>
    <row r="620" spans="1:6" x14ac:dyDescent="0.25">
      <c r="A620" s="34" t="s">
        <v>3323</v>
      </c>
      <c r="B620" s="34" t="s">
        <v>3319</v>
      </c>
      <c r="C620" s="34" t="s">
        <v>3346</v>
      </c>
      <c r="D620" s="35">
        <v>44617</v>
      </c>
      <c r="E620" s="34" t="s">
        <v>6000</v>
      </c>
      <c r="F620" s="34"/>
    </row>
    <row r="621" spans="1:6" x14ac:dyDescent="0.25">
      <c r="A621" s="34" t="s">
        <v>3323</v>
      </c>
      <c r="B621" s="34" t="s">
        <v>3319</v>
      </c>
      <c r="C621" s="34" t="s">
        <v>3347</v>
      </c>
      <c r="D621" s="35">
        <v>44617</v>
      </c>
      <c r="E621" s="34" t="s">
        <v>6001</v>
      </c>
      <c r="F621" s="34"/>
    </row>
    <row r="622" spans="1:6" x14ac:dyDescent="0.25">
      <c r="A622" s="34" t="s">
        <v>3323</v>
      </c>
      <c r="B622" s="34" t="s">
        <v>3319</v>
      </c>
      <c r="C622" s="34" t="s">
        <v>3348</v>
      </c>
      <c r="D622" s="35">
        <v>44617</v>
      </c>
      <c r="E622" s="34" t="s">
        <v>6002</v>
      </c>
      <c r="F622" s="34"/>
    </row>
    <row r="623" spans="1:6" x14ac:dyDescent="0.25">
      <c r="A623" s="34" t="s">
        <v>3323</v>
      </c>
      <c r="B623" s="34" t="s">
        <v>3319</v>
      </c>
      <c r="C623" s="34" t="s">
        <v>3324</v>
      </c>
      <c r="D623" s="35">
        <v>44515</v>
      </c>
      <c r="E623" s="34" t="s">
        <v>6003</v>
      </c>
      <c r="F623" s="34"/>
    </row>
    <row r="624" spans="1:6" x14ac:dyDescent="0.25">
      <c r="A624" s="34" t="s">
        <v>3323</v>
      </c>
      <c r="B624" s="34" t="s">
        <v>3319</v>
      </c>
      <c r="C624" s="34" t="s">
        <v>3325</v>
      </c>
      <c r="D624" s="35">
        <v>44515</v>
      </c>
      <c r="E624" s="34" t="s">
        <v>6004</v>
      </c>
      <c r="F624" s="34"/>
    </row>
    <row r="625" spans="1:6" x14ac:dyDescent="0.25">
      <c r="A625" s="34" t="s">
        <v>3323</v>
      </c>
      <c r="B625" s="34" t="s">
        <v>3319</v>
      </c>
      <c r="C625" s="34" t="s">
        <v>3326</v>
      </c>
      <c r="D625" s="35">
        <v>44515</v>
      </c>
      <c r="E625" s="34" t="s">
        <v>6005</v>
      </c>
      <c r="F625" s="34"/>
    </row>
    <row r="626" spans="1:6" x14ac:dyDescent="0.25">
      <c r="A626" s="34" t="s">
        <v>3323</v>
      </c>
      <c r="B626" s="34" t="s">
        <v>3319</v>
      </c>
      <c r="C626" s="34" t="s">
        <v>3327</v>
      </c>
      <c r="D626" s="35">
        <v>44515</v>
      </c>
      <c r="E626" s="34" t="s">
        <v>6006</v>
      </c>
      <c r="F626" s="34"/>
    </row>
    <row r="627" spans="1:6" x14ac:dyDescent="0.25">
      <c r="A627" s="34" t="s">
        <v>3323</v>
      </c>
      <c r="B627" s="34" t="s">
        <v>3319</v>
      </c>
      <c r="C627" s="34" t="s">
        <v>3328</v>
      </c>
      <c r="D627" s="35">
        <v>44515</v>
      </c>
      <c r="E627" s="34" t="s">
        <v>6007</v>
      </c>
      <c r="F627" s="34"/>
    </row>
    <row r="628" spans="1:6" x14ac:dyDescent="0.25">
      <c r="A628" s="34" t="s">
        <v>3323</v>
      </c>
      <c r="B628" s="34" t="s">
        <v>3319</v>
      </c>
      <c r="C628" s="34" t="s">
        <v>3329</v>
      </c>
      <c r="D628" s="35">
        <v>44515</v>
      </c>
      <c r="E628" s="34" t="s">
        <v>6008</v>
      </c>
      <c r="F628" s="34"/>
    </row>
    <row r="629" spans="1:6" x14ac:dyDescent="0.25">
      <c r="A629" s="34" t="s">
        <v>3323</v>
      </c>
      <c r="B629" s="34" t="s">
        <v>3319</v>
      </c>
      <c r="C629" s="34" t="s">
        <v>3330</v>
      </c>
      <c r="D629" s="35">
        <v>44515</v>
      </c>
      <c r="E629" s="34" t="s">
        <v>6009</v>
      </c>
      <c r="F629" s="34"/>
    </row>
    <row r="630" spans="1:6" x14ac:dyDescent="0.25">
      <c r="A630" s="34" t="s">
        <v>3323</v>
      </c>
      <c r="B630" s="34" t="s">
        <v>3319</v>
      </c>
      <c r="C630" s="34" t="s">
        <v>3331</v>
      </c>
      <c r="D630" s="35">
        <v>44515</v>
      </c>
      <c r="E630" s="34" t="s">
        <v>6010</v>
      </c>
      <c r="F630" s="34"/>
    </row>
    <row r="631" spans="1:6" x14ac:dyDescent="0.25">
      <c r="A631" s="34" t="s">
        <v>3323</v>
      </c>
      <c r="B631" s="34" t="s">
        <v>3319</v>
      </c>
      <c r="C631" s="34" t="s">
        <v>3332</v>
      </c>
      <c r="D631" s="35">
        <v>44603</v>
      </c>
      <c r="E631" s="34" t="s">
        <v>544</v>
      </c>
      <c r="F631" s="34"/>
    </row>
    <row r="632" spans="1:6" x14ac:dyDescent="0.25">
      <c r="A632" s="102" t="s">
        <v>3323</v>
      </c>
      <c r="B632" s="102" t="s">
        <v>3319</v>
      </c>
      <c r="C632" s="102" t="s">
        <v>3333</v>
      </c>
      <c r="D632" s="103">
        <v>44636</v>
      </c>
      <c r="E632" s="102" t="s">
        <v>194</v>
      </c>
      <c r="F632" s="102" t="s">
        <v>621</v>
      </c>
    </row>
    <row r="633" spans="1:6" x14ac:dyDescent="0.25">
      <c r="A633" s="34" t="s">
        <v>3323</v>
      </c>
      <c r="B633" s="34" t="s">
        <v>3319</v>
      </c>
      <c r="C633" s="34" t="s">
        <v>3334</v>
      </c>
      <c r="D633" s="35">
        <v>44515</v>
      </c>
      <c r="E633" s="34" t="s">
        <v>6011</v>
      </c>
      <c r="F633" s="34"/>
    </row>
    <row r="634" spans="1:6" x14ac:dyDescent="0.25">
      <c r="A634" s="34" t="s">
        <v>3323</v>
      </c>
      <c r="B634" s="34" t="s">
        <v>3319</v>
      </c>
      <c r="C634" s="34" t="s">
        <v>3335</v>
      </c>
      <c r="D634" s="35">
        <v>44589</v>
      </c>
      <c r="E634" s="34" t="s">
        <v>4586</v>
      </c>
      <c r="F634" s="34"/>
    </row>
    <row r="635" spans="1:6" x14ac:dyDescent="0.25">
      <c r="A635" s="34" t="s">
        <v>3323</v>
      </c>
      <c r="B635" s="34" t="s">
        <v>3319</v>
      </c>
      <c r="C635" s="34" t="s">
        <v>3336</v>
      </c>
      <c r="D635" s="35">
        <v>44515</v>
      </c>
      <c r="E635" s="34" t="s">
        <v>6012</v>
      </c>
      <c r="F635" s="34"/>
    </row>
    <row r="636" spans="1:6" x14ac:dyDescent="0.25">
      <c r="A636" s="34" t="s">
        <v>3323</v>
      </c>
      <c r="B636" s="34" t="s">
        <v>3319</v>
      </c>
      <c r="C636" s="34" t="s">
        <v>3337</v>
      </c>
      <c r="D636" s="35">
        <v>44515</v>
      </c>
      <c r="E636" s="34" t="s">
        <v>615</v>
      </c>
      <c r="F636" s="34"/>
    </row>
    <row r="637" spans="1:6" x14ac:dyDescent="0.25">
      <c r="A637" s="44" t="s">
        <v>3323</v>
      </c>
      <c r="B637" s="44" t="s">
        <v>3319</v>
      </c>
      <c r="C637" s="44" t="s">
        <v>3376</v>
      </c>
      <c r="D637" s="45">
        <v>45457</v>
      </c>
      <c r="E637" s="44" t="s">
        <v>3360</v>
      </c>
      <c r="F637" s="44" t="s">
        <v>621</v>
      </c>
    </row>
    <row r="638" spans="1:6" x14ac:dyDescent="0.25">
      <c r="A638" s="228" t="s">
        <v>3417</v>
      </c>
      <c r="B638" s="229"/>
      <c r="C638" s="229"/>
      <c r="D638" s="229"/>
      <c r="E638" s="229"/>
      <c r="F638" s="230"/>
    </row>
    <row r="639" spans="1:6" x14ac:dyDescent="0.25">
      <c r="A639" s="34" t="s">
        <v>3323</v>
      </c>
      <c r="B639" s="34" t="s">
        <v>3319</v>
      </c>
      <c r="C639" s="34" t="s">
        <v>3377</v>
      </c>
      <c r="D639" s="35">
        <v>45519</v>
      </c>
      <c r="E639" s="34" t="s">
        <v>3789</v>
      </c>
      <c r="F639" s="34"/>
    </row>
    <row r="640" spans="1:6" x14ac:dyDescent="0.25">
      <c r="A640" s="34" t="s">
        <v>3323</v>
      </c>
      <c r="B640" s="34" t="s">
        <v>3319</v>
      </c>
      <c r="C640" s="34" t="s">
        <v>3378</v>
      </c>
      <c r="D640" s="35">
        <v>45519</v>
      </c>
      <c r="E640" s="34" t="s">
        <v>4262</v>
      </c>
      <c r="F640" s="34"/>
    </row>
    <row r="641" spans="1:6" x14ac:dyDescent="0.25">
      <c r="A641" s="34" t="s">
        <v>3323</v>
      </c>
      <c r="B641" s="34" t="s">
        <v>3319</v>
      </c>
      <c r="C641" s="34" t="s">
        <v>3379</v>
      </c>
      <c r="D641" s="35">
        <v>45519</v>
      </c>
      <c r="E641" s="34" t="s">
        <v>4261</v>
      </c>
      <c r="F641" s="34"/>
    </row>
    <row r="642" spans="1:6" x14ac:dyDescent="0.25">
      <c r="A642" s="34" t="s">
        <v>3323</v>
      </c>
      <c r="B642" s="34" t="s">
        <v>3319</v>
      </c>
      <c r="C642" s="34" t="s">
        <v>3380</v>
      </c>
      <c r="D642" s="35">
        <v>45519</v>
      </c>
      <c r="E642" s="34" t="s">
        <v>4413</v>
      </c>
      <c r="F642" s="34"/>
    </row>
    <row r="643" spans="1:6" x14ac:dyDescent="0.25">
      <c r="A643" s="34" t="s">
        <v>3323</v>
      </c>
      <c r="B643" s="34" t="s">
        <v>3319</v>
      </c>
      <c r="C643" s="34" t="s">
        <v>3381</v>
      </c>
      <c r="D643" s="35">
        <v>45519</v>
      </c>
      <c r="E643" s="34" t="s">
        <v>4426</v>
      </c>
      <c r="F643" s="34"/>
    </row>
    <row r="644" spans="1:6" x14ac:dyDescent="0.25">
      <c r="A644" s="34" t="s">
        <v>3323</v>
      </c>
      <c r="B644" s="34" t="s">
        <v>3319</v>
      </c>
      <c r="C644" s="34" t="s">
        <v>3382</v>
      </c>
      <c r="D644" s="35">
        <v>45519</v>
      </c>
      <c r="E644" s="34" t="s">
        <v>4427</v>
      </c>
      <c r="F644" s="34"/>
    </row>
    <row r="645" spans="1:6" x14ac:dyDescent="0.25">
      <c r="A645" s="34" t="s">
        <v>3323</v>
      </c>
      <c r="B645" s="34" t="s">
        <v>3319</v>
      </c>
      <c r="C645" s="34" t="s">
        <v>3383</v>
      </c>
      <c r="D645" s="35">
        <v>45519</v>
      </c>
      <c r="E645" s="34" t="s">
        <v>4431</v>
      </c>
      <c r="F645" s="34"/>
    </row>
    <row r="646" spans="1:6" x14ac:dyDescent="0.25">
      <c r="A646" s="34" t="s">
        <v>3323</v>
      </c>
      <c r="B646" s="34" t="s">
        <v>3319</v>
      </c>
      <c r="C646" s="34" t="s">
        <v>3384</v>
      </c>
      <c r="D646" s="35">
        <v>45519</v>
      </c>
      <c r="E646" s="34" t="s">
        <v>4432</v>
      </c>
      <c r="F646" s="34"/>
    </row>
    <row r="647" spans="1:6" x14ac:dyDescent="0.25">
      <c r="A647" s="34" t="s">
        <v>3323</v>
      </c>
      <c r="B647" s="34" t="s">
        <v>3319</v>
      </c>
      <c r="C647" s="34" t="s">
        <v>3385</v>
      </c>
      <c r="D647" s="35">
        <v>45519</v>
      </c>
      <c r="E647" s="34" t="s">
        <v>4429</v>
      </c>
      <c r="F647" s="34"/>
    </row>
    <row r="648" spans="1:6" x14ac:dyDescent="0.25">
      <c r="A648" s="34" t="s">
        <v>3323</v>
      </c>
      <c r="B648" s="34" t="s">
        <v>3319</v>
      </c>
      <c r="C648" s="34" t="s">
        <v>3386</v>
      </c>
      <c r="D648" s="35">
        <v>45519</v>
      </c>
      <c r="E648" s="34" t="s">
        <v>4430</v>
      </c>
      <c r="F648" s="34"/>
    </row>
    <row r="649" spans="1:6" x14ac:dyDescent="0.25">
      <c r="A649" s="34" t="s">
        <v>3323</v>
      </c>
      <c r="B649" s="34" t="s">
        <v>3319</v>
      </c>
      <c r="C649" s="34" t="s">
        <v>3387</v>
      </c>
      <c r="D649" s="35">
        <v>45519</v>
      </c>
      <c r="E649" s="34" t="s">
        <v>4836</v>
      </c>
      <c r="F649" s="34"/>
    </row>
    <row r="650" spans="1:6" x14ac:dyDescent="0.25">
      <c r="A650" s="34" t="s">
        <v>3323</v>
      </c>
      <c r="B650" s="34" t="s">
        <v>3319</v>
      </c>
      <c r="C650" s="34" t="s">
        <v>3388</v>
      </c>
      <c r="D650" s="35">
        <v>45519</v>
      </c>
      <c r="E650" s="34" t="s">
        <v>4620</v>
      </c>
      <c r="F650" s="34"/>
    </row>
    <row r="651" spans="1:6" x14ac:dyDescent="0.25">
      <c r="A651" s="34" t="s">
        <v>3323</v>
      </c>
      <c r="B651" s="34" t="s">
        <v>3319</v>
      </c>
      <c r="C651" s="34" t="s">
        <v>3389</v>
      </c>
      <c r="D651" s="35">
        <v>45519</v>
      </c>
      <c r="E651" s="34" t="s">
        <v>4619</v>
      </c>
      <c r="F651" s="34"/>
    </row>
    <row r="652" spans="1:6" x14ac:dyDescent="0.25">
      <c r="A652" s="34" t="s">
        <v>3323</v>
      </c>
      <c r="B652" s="34" t="s">
        <v>3319</v>
      </c>
      <c r="C652" s="34" t="s">
        <v>3390</v>
      </c>
      <c r="D652" s="35">
        <v>45519</v>
      </c>
      <c r="E652" s="34" t="s">
        <v>3979</v>
      </c>
      <c r="F652" s="34"/>
    </row>
    <row r="653" spans="1:6" x14ac:dyDescent="0.25">
      <c r="A653" s="34" t="s">
        <v>3323</v>
      </c>
      <c r="B653" s="34" t="s">
        <v>3319</v>
      </c>
      <c r="C653" s="34" t="s">
        <v>3391</v>
      </c>
      <c r="D653" s="35">
        <v>45519</v>
      </c>
      <c r="E653" s="34" t="s">
        <v>3423</v>
      </c>
      <c r="F653" s="34" t="s">
        <v>3424</v>
      </c>
    </row>
    <row r="654" spans="1:6" x14ac:dyDescent="0.25">
      <c r="A654" s="34" t="s">
        <v>3323</v>
      </c>
      <c r="B654" s="34" t="s">
        <v>3319</v>
      </c>
      <c r="C654" s="34" t="s">
        <v>3392</v>
      </c>
      <c r="D654" s="35">
        <v>45530</v>
      </c>
      <c r="E654" s="34" t="s">
        <v>3785</v>
      </c>
      <c r="F654" s="34"/>
    </row>
    <row r="655" spans="1:6" x14ac:dyDescent="0.25">
      <c r="A655" s="1" t="s">
        <v>3323</v>
      </c>
      <c r="B655" s="1" t="s">
        <v>3319</v>
      </c>
      <c r="C655" s="1" t="s">
        <v>3393</v>
      </c>
      <c r="D655" s="2">
        <v>45530</v>
      </c>
      <c r="E655" s="1" t="s">
        <v>3416</v>
      </c>
      <c r="F655" s="1" t="s">
        <v>621</v>
      </c>
    </row>
    <row r="656" spans="1:6" x14ac:dyDescent="0.25">
      <c r="A656" s="1" t="s">
        <v>3323</v>
      </c>
      <c r="B656" s="1" t="s">
        <v>3319</v>
      </c>
      <c r="C656" s="1" t="s">
        <v>3394</v>
      </c>
      <c r="D656" s="2">
        <v>45530</v>
      </c>
      <c r="E656" s="1" t="s">
        <v>3416</v>
      </c>
      <c r="F656" s="1" t="s">
        <v>621</v>
      </c>
    </row>
    <row r="657" spans="1:6" x14ac:dyDescent="0.25">
      <c r="A657" s="44"/>
      <c r="B657" s="44"/>
      <c r="C657" s="44"/>
      <c r="D657" s="45"/>
      <c r="E657" s="44"/>
      <c r="F657" s="44"/>
    </row>
    <row r="658" spans="1:6" x14ac:dyDescent="0.25">
      <c r="A658" s="225" t="s">
        <v>3415</v>
      </c>
      <c r="B658" s="226"/>
      <c r="C658" s="226"/>
      <c r="D658" s="226"/>
      <c r="E658" s="226"/>
      <c r="F658" s="227"/>
    </row>
    <row r="659" spans="1:6" x14ac:dyDescent="0.25">
      <c r="A659" s="34" t="s">
        <v>3323</v>
      </c>
      <c r="B659" s="34" t="s">
        <v>3319</v>
      </c>
      <c r="C659" s="34" t="s">
        <v>3395</v>
      </c>
      <c r="D659" s="35">
        <v>45595</v>
      </c>
      <c r="E659" s="34" t="s">
        <v>3791</v>
      </c>
      <c r="F659" s="34"/>
    </row>
    <row r="660" spans="1:6" x14ac:dyDescent="0.25">
      <c r="A660" s="34" t="s">
        <v>3323</v>
      </c>
      <c r="B660" s="34" t="s">
        <v>3319</v>
      </c>
      <c r="C660" s="34" t="s">
        <v>3396</v>
      </c>
      <c r="D660" s="35">
        <v>45595</v>
      </c>
      <c r="E660" s="34" t="s">
        <v>3795</v>
      </c>
      <c r="F660" s="34"/>
    </row>
    <row r="661" spans="1:6" x14ac:dyDescent="0.25">
      <c r="A661" s="34" t="s">
        <v>3323</v>
      </c>
      <c r="B661" s="34" t="s">
        <v>3319</v>
      </c>
      <c r="C661" s="34" t="s">
        <v>3397</v>
      </c>
      <c r="D661" s="35">
        <v>45595</v>
      </c>
      <c r="E661" s="34" t="s">
        <v>3797</v>
      </c>
      <c r="F661" s="34"/>
    </row>
    <row r="662" spans="1:6" x14ac:dyDescent="0.25">
      <c r="A662" s="34" t="s">
        <v>3323</v>
      </c>
      <c r="B662" s="34" t="s">
        <v>3319</v>
      </c>
      <c r="C662" s="34" t="s">
        <v>3398</v>
      </c>
      <c r="D662" s="35">
        <v>45595</v>
      </c>
      <c r="E662" s="34" t="s">
        <v>3801</v>
      </c>
      <c r="F662" s="34"/>
    </row>
    <row r="663" spans="1:6" x14ac:dyDescent="0.25">
      <c r="A663" s="34" t="s">
        <v>3323</v>
      </c>
      <c r="B663" s="34" t="s">
        <v>3319</v>
      </c>
      <c r="C663" s="34" t="s">
        <v>3399</v>
      </c>
      <c r="D663" s="35">
        <v>45595</v>
      </c>
      <c r="E663" s="34" t="s">
        <v>3804</v>
      </c>
      <c r="F663" s="34"/>
    </row>
    <row r="664" spans="1:6" x14ac:dyDescent="0.25">
      <c r="A664" s="34" t="s">
        <v>3323</v>
      </c>
      <c r="B664" s="34" t="s">
        <v>3319</v>
      </c>
      <c r="C664" s="34" t="s">
        <v>3400</v>
      </c>
      <c r="D664" s="35">
        <v>45595</v>
      </c>
      <c r="E664" s="34" t="s">
        <v>3806</v>
      </c>
      <c r="F664" s="34"/>
    </row>
    <row r="665" spans="1:6" x14ac:dyDescent="0.25">
      <c r="A665" s="34" t="s">
        <v>3323</v>
      </c>
      <c r="B665" s="34" t="s">
        <v>3319</v>
      </c>
      <c r="C665" s="34" t="s">
        <v>3401</v>
      </c>
      <c r="D665" s="35">
        <v>45595</v>
      </c>
      <c r="E665" s="34" t="s">
        <v>3807</v>
      </c>
      <c r="F665" s="34"/>
    </row>
    <row r="666" spans="1:6" x14ac:dyDescent="0.25">
      <c r="A666" s="34" t="s">
        <v>3323</v>
      </c>
      <c r="B666" s="34" t="s">
        <v>3319</v>
      </c>
      <c r="C666" s="34" t="s">
        <v>3402</v>
      </c>
      <c r="D666" s="35">
        <v>45595</v>
      </c>
      <c r="E666" s="34" t="s">
        <v>3811</v>
      </c>
      <c r="F666" s="34"/>
    </row>
    <row r="667" spans="1:6" x14ac:dyDescent="0.25">
      <c r="A667" s="34" t="s">
        <v>3323</v>
      </c>
      <c r="B667" s="34" t="s">
        <v>3319</v>
      </c>
      <c r="C667" s="34" t="s">
        <v>3403</v>
      </c>
      <c r="D667" s="35">
        <v>45595</v>
      </c>
      <c r="E667" s="34" t="s">
        <v>3813</v>
      </c>
      <c r="F667" s="34"/>
    </row>
    <row r="668" spans="1:6" x14ac:dyDescent="0.25">
      <c r="A668" s="34" t="s">
        <v>3323</v>
      </c>
      <c r="B668" s="34" t="s">
        <v>3319</v>
      </c>
      <c r="C668" s="34" t="s">
        <v>3404</v>
      </c>
      <c r="D668" s="35">
        <v>45595</v>
      </c>
      <c r="E668" s="34" t="s">
        <v>3815</v>
      </c>
      <c r="F668" s="34"/>
    </row>
    <row r="669" spans="1:6" x14ac:dyDescent="0.25">
      <c r="A669" s="34" t="s">
        <v>3323</v>
      </c>
      <c r="B669" s="34" t="s">
        <v>3319</v>
      </c>
      <c r="C669" s="34" t="s">
        <v>3405</v>
      </c>
      <c r="D669" s="35">
        <v>45595</v>
      </c>
      <c r="E669" s="34" t="s">
        <v>3926</v>
      </c>
      <c r="F669" s="34"/>
    </row>
    <row r="670" spans="1:6" x14ac:dyDescent="0.25">
      <c r="A670" s="34" t="s">
        <v>3323</v>
      </c>
      <c r="B670" s="34" t="s">
        <v>3319</v>
      </c>
      <c r="C670" s="34" t="s">
        <v>3406</v>
      </c>
      <c r="D670" s="35">
        <v>45595</v>
      </c>
      <c r="E670" s="34" t="s">
        <v>3938</v>
      </c>
      <c r="F670" s="34"/>
    </row>
    <row r="671" spans="1:6" x14ac:dyDescent="0.25">
      <c r="A671" s="34" t="s">
        <v>3323</v>
      </c>
      <c r="B671" s="34" t="s">
        <v>3319</v>
      </c>
      <c r="C671" s="34" t="s">
        <v>3407</v>
      </c>
      <c r="D671" s="35">
        <v>45595</v>
      </c>
      <c r="E671" s="34" t="s">
        <v>3940</v>
      </c>
      <c r="F671" s="34"/>
    </row>
    <row r="672" spans="1:6" x14ac:dyDescent="0.25">
      <c r="A672" s="34" t="s">
        <v>3323</v>
      </c>
      <c r="B672" s="34" t="s">
        <v>3319</v>
      </c>
      <c r="C672" s="34" t="s">
        <v>3408</v>
      </c>
      <c r="D672" s="35">
        <v>45595</v>
      </c>
      <c r="E672" s="34" t="s">
        <v>3941</v>
      </c>
      <c r="F672" s="34"/>
    </row>
    <row r="673" spans="1:6" x14ac:dyDescent="0.25">
      <c r="A673" s="34" t="s">
        <v>3323</v>
      </c>
      <c r="B673" s="34" t="s">
        <v>3319</v>
      </c>
      <c r="C673" s="34" t="s">
        <v>3409</v>
      </c>
      <c r="D673" s="35">
        <v>45595</v>
      </c>
      <c r="E673" s="34" t="s">
        <v>3942</v>
      </c>
      <c r="F673" s="34"/>
    </row>
    <row r="674" spans="1:6" x14ac:dyDescent="0.25">
      <c r="A674" s="34" t="s">
        <v>3323</v>
      </c>
      <c r="B674" s="34" t="s">
        <v>3319</v>
      </c>
      <c r="C674" s="34" t="s">
        <v>3410</v>
      </c>
      <c r="D674" s="35">
        <v>45595</v>
      </c>
      <c r="E674" s="34" t="s">
        <v>3943</v>
      </c>
      <c r="F674" s="34"/>
    </row>
    <row r="675" spans="1:6" x14ac:dyDescent="0.25">
      <c r="A675" s="34" t="s">
        <v>3323</v>
      </c>
      <c r="B675" s="34" t="s">
        <v>3319</v>
      </c>
      <c r="C675" s="34" t="s">
        <v>3411</v>
      </c>
      <c r="D675" s="35">
        <v>45595</v>
      </c>
      <c r="E675" s="34" t="s">
        <v>3945</v>
      </c>
      <c r="F675" s="34"/>
    </row>
    <row r="676" spans="1:6" x14ac:dyDescent="0.25">
      <c r="A676" s="34" t="s">
        <v>3323</v>
      </c>
      <c r="B676" s="34" t="s">
        <v>3319</v>
      </c>
      <c r="C676" s="34" t="s">
        <v>3412</v>
      </c>
      <c r="D676" s="35">
        <v>45595</v>
      </c>
      <c r="E676" s="34" t="s">
        <v>3946</v>
      </c>
      <c r="F676" s="34"/>
    </row>
    <row r="677" spans="1:6" x14ac:dyDescent="0.25">
      <c r="A677" s="34" t="s">
        <v>3323</v>
      </c>
      <c r="B677" s="34" t="s">
        <v>3319</v>
      </c>
      <c r="C677" s="34" t="s">
        <v>3413</v>
      </c>
      <c r="D677" s="35">
        <v>45595</v>
      </c>
      <c r="E677" s="34" t="s">
        <v>3948</v>
      </c>
      <c r="F677" s="34"/>
    </row>
    <row r="678" spans="1:6" x14ac:dyDescent="0.25">
      <c r="A678" s="34" t="s">
        <v>3323</v>
      </c>
      <c r="B678" s="34" t="s">
        <v>3319</v>
      </c>
      <c r="C678" s="34" t="s">
        <v>3414</v>
      </c>
      <c r="D678" s="35">
        <v>45595</v>
      </c>
      <c r="E678" s="34" t="s">
        <v>3984</v>
      </c>
      <c r="F678" s="34"/>
    </row>
    <row r="679" spans="1:6" x14ac:dyDescent="0.25">
      <c r="A679" s="221" t="s">
        <v>3522</v>
      </c>
      <c r="B679" s="221"/>
      <c r="C679" s="221"/>
      <c r="D679" s="221"/>
      <c r="E679" s="221"/>
      <c r="F679" s="221"/>
    </row>
    <row r="680" spans="1:6" x14ac:dyDescent="0.25">
      <c r="A680" s="34" t="s">
        <v>3323</v>
      </c>
      <c r="B680" s="34" t="s">
        <v>3319</v>
      </c>
      <c r="C680" s="34" t="s">
        <v>3523</v>
      </c>
      <c r="D680" s="34" t="s">
        <v>3469</v>
      </c>
      <c r="E680" s="34" t="s">
        <v>3944</v>
      </c>
      <c r="F680" s="34"/>
    </row>
    <row r="681" spans="1:6" x14ac:dyDescent="0.25">
      <c r="A681" s="34" t="s">
        <v>3323</v>
      </c>
      <c r="B681" s="34" t="s">
        <v>3319</v>
      </c>
      <c r="C681" s="34" t="s">
        <v>3524</v>
      </c>
      <c r="D681" s="34" t="s">
        <v>3469</v>
      </c>
      <c r="E681" s="34" t="s">
        <v>3985</v>
      </c>
      <c r="F681" s="34"/>
    </row>
    <row r="682" spans="1:6" x14ac:dyDescent="0.25">
      <c r="A682" s="34" t="s">
        <v>3323</v>
      </c>
      <c r="B682" s="34" t="s">
        <v>3319</v>
      </c>
      <c r="C682" s="34" t="s">
        <v>3525</v>
      </c>
      <c r="D682" s="34" t="s">
        <v>3469</v>
      </c>
      <c r="E682" s="34" t="s">
        <v>3986</v>
      </c>
      <c r="F682" s="34"/>
    </row>
    <row r="683" spans="1:6" x14ac:dyDescent="0.25">
      <c r="A683" s="34" t="s">
        <v>3323</v>
      </c>
      <c r="B683" s="34" t="s">
        <v>3319</v>
      </c>
      <c r="C683" s="34" t="s">
        <v>3526</v>
      </c>
      <c r="D683" s="34" t="s">
        <v>3469</v>
      </c>
      <c r="E683" s="34" t="s">
        <v>3987</v>
      </c>
      <c r="F683" s="34"/>
    </row>
    <row r="684" spans="1:6" x14ac:dyDescent="0.25">
      <c r="A684" s="34" t="s">
        <v>3323</v>
      </c>
      <c r="B684" s="34" t="s">
        <v>3319</v>
      </c>
      <c r="C684" s="34" t="s">
        <v>3527</v>
      </c>
      <c r="D684" s="34" t="s">
        <v>3469</v>
      </c>
      <c r="E684" s="34" t="s">
        <v>3993</v>
      </c>
      <c r="F684" s="34"/>
    </row>
    <row r="685" spans="1:6" x14ac:dyDescent="0.25">
      <c r="A685" s="34" t="s">
        <v>3323</v>
      </c>
      <c r="B685" s="34" t="s">
        <v>3319</v>
      </c>
      <c r="C685" s="34" t="s">
        <v>3528</v>
      </c>
      <c r="D685" s="34" t="s">
        <v>3469</v>
      </c>
      <c r="E685" s="34" t="s">
        <v>4044</v>
      </c>
      <c r="F685" s="34"/>
    </row>
    <row r="686" spans="1:6" x14ac:dyDescent="0.25">
      <c r="A686" s="34" t="s">
        <v>3323</v>
      </c>
      <c r="B686" s="34" t="s">
        <v>3319</v>
      </c>
      <c r="C686" s="34" t="s">
        <v>3529</v>
      </c>
      <c r="D686" s="34" t="s">
        <v>3469</v>
      </c>
      <c r="E686" s="34" t="s">
        <v>4265</v>
      </c>
      <c r="F686" s="34"/>
    </row>
    <row r="687" spans="1:6" x14ac:dyDescent="0.25">
      <c r="A687" s="34" t="s">
        <v>3323</v>
      </c>
      <c r="B687" s="34" t="s">
        <v>3319</v>
      </c>
      <c r="C687" s="34" t="s">
        <v>3530</v>
      </c>
      <c r="D687" s="34" t="s">
        <v>3469</v>
      </c>
      <c r="E687" s="34" t="s">
        <v>4266</v>
      </c>
      <c r="F687" s="34"/>
    </row>
    <row r="688" spans="1:6" x14ac:dyDescent="0.25">
      <c r="A688" s="34" t="s">
        <v>3323</v>
      </c>
      <c r="B688" s="34" t="s">
        <v>3319</v>
      </c>
      <c r="C688" s="34" t="s">
        <v>3531</v>
      </c>
      <c r="D688" s="34" t="s">
        <v>3469</v>
      </c>
      <c r="E688" s="34" t="s">
        <v>4527</v>
      </c>
      <c r="F688" s="34"/>
    </row>
    <row r="689" spans="1:6" x14ac:dyDescent="0.25">
      <c r="A689" s="34" t="s">
        <v>3323</v>
      </c>
      <c r="B689" s="34" t="s">
        <v>3319</v>
      </c>
      <c r="C689" s="34" t="s">
        <v>3532</v>
      </c>
      <c r="D689" s="34" t="s">
        <v>3469</v>
      </c>
      <c r="E689" s="34" t="s">
        <v>4585</v>
      </c>
      <c r="F689" s="34"/>
    </row>
    <row r="690" spans="1:6" x14ac:dyDescent="0.25">
      <c r="A690" s="34" t="s">
        <v>3323</v>
      </c>
      <c r="B690" s="34" t="s">
        <v>3319</v>
      </c>
      <c r="C690" s="34" t="s">
        <v>3534</v>
      </c>
      <c r="D690" s="34" t="s">
        <v>3469</v>
      </c>
      <c r="E690" s="34" t="s">
        <v>4839</v>
      </c>
      <c r="F690" s="34"/>
    </row>
    <row r="691" spans="1:6" x14ac:dyDescent="0.25">
      <c r="A691" s="34" t="s">
        <v>3323</v>
      </c>
      <c r="B691" s="34" t="s">
        <v>3319</v>
      </c>
      <c r="C691" s="34" t="s">
        <v>3535</v>
      </c>
      <c r="D691" s="34" t="s">
        <v>3469</v>
      </c>
      <c r="E691" s="34" t="s">
        <v>4996</v>
      </c>
      <c r="F691" s="34"/>
    </row>
    <row r="692" spans="1:6" x14ac:dyDescent="0.25">
      <c r="A692" s="34" t="s">
        <v>3323</v>
      </c>
      <c r="B692" s="34" t="s">
        <v>3319</v>
      </c>
      <c r="C692" s="34" t="s">
        <v>3536</v>
      </c>
      <c r="D692" s="34" t="s">
        <v>3469</v>
      </c>
      <c r="E692" s="34" t="s">
        <v>4995</v>
      </c>
      <c r="F692" s="34"/>
    </row>
    <row r="693" spans="1:6" x14ac:dyDescent="0.25">
      <c r="A693" s="34" t="s">
        <v>3323</v>
      </c>
      <c r="B693" s="34" t="s">
        <v>3319</v>
      </c>
      <c r="C693" s="34" t="s">
        <v>3537</v>
      </c>
      <c r="D693" s="34" t="s">
        <v>3469</v>
      </c>
      <c r="E693" s="34" t="s">
        <v>4998</v>
      </c>
      <c r="F693" s="34"/>
    </row>
    <row r="694" spans="1:6" x14ac:dyDescent="0.25">
      <c r="A694" s="34" t="s">
        <v>3323</v>
      </c>
      <c r="B694" s="34" t="s">
        <v>3319</v>
      </c>
      <c r="C694" s="34" t="s">
        <v>3538</v>
      </c>
      <c r="D694" s="34" t="s">
        <v>3469</v>
      </c>
      <c r="E694" s="34" t="s">
        <v>4830</v>
      </c>
      <c r="F694" s="34"/>
    </row>
    <row r="695" spans="1:6" x14ac:dyDescent="0.25">
      <c r="A695" s="34" t="s">
        <v>3323</v>
      </c>
      <c r="B695" s="34" t="s">
        <v>3319</v>
      </c>
      <c r="C695" s="34" t="s">
        <v>3539</v>
      </c>
      <c r="D695" s="34" t="s">
        <v>3469</v>
      </c>
      <c r="E695" s="34" t="s">
        <v>4831</v>
      </c>
      <c r="F695" s="34"/>
    </row>
    <row r="696" spans="1:6" x14ac:dyDescent="0.25">
      <c r="A696" s="34" t="s">
        <v>3323</v>
      </c>
      <c r="B696" s="34" t="s">
        <v>3319</v>
      </c>
      <c r="C696" s="34" t="s">
        <v>3540</v>
      </c>
      <c r="D696" s="34" t="s">
        <v>3469</v>
      </c>
      <c r="E696" s="34" t="s">
        <v>4838</v>
      </c>
      <c r="F696" s="34"/>
    </row>
    <row r="697" spans="1:6" x14ac:dyDescent="0.25">
      <c r="A697" s="34" t="s">
        <v>3323</v>
      </c>
      <c r="B697" s="34" t="s">
        <v>3319</v>
      </c>
      <c r="C697" s="34" t="s">
        <v>3541</v>
      </c>
      <c r="D697" s="34" t="s">
        <v>3469</v>
      </c>
      <c r="E697" s="34" t="s">
        <v>4859</v>
      </c>
      <c r="F697" s="34"/>
    </row>
    <row r="698" spans="1:6" x14ac:dyDescent="0.25">
      <c r="A698" s="34" t="s">
        <v>3323</v>
      </c>
      <c r="B698" s="34" t="s">
        <v>3319</v>
      </c>
      <c r="C698" s="34" t="s">
        <v>3542</v>
      </c>
      <c r="D698" s="34" t="s">
        <v>3469</v>
      </c>
      <c r="E698" s="34" t="s">
        <v>4864</v>
      </c>
      <c r="F698" s="34"/>
    </row>
    <row r="699" spans="1:6" x14ac:dyDescent="0.25">
      <c r="A699" s="34" t="s">
        <v>3323</v>
      </c>
      <c r="B699" s="34" t="s">
        <v>3319</v>
      </c>
      <c r="C699" s="34" t="s">
        <v>3533</v>
      </c>
      <c r="D699" s="34" t="s">
        <v>3469</v>
      </c>
      <c r="E699" s="34" t="s">
        <v>4865</v>
      </c>
      <c r="F699" s="34"/>
    </row>
    <row r="700" spans="1:6" x14ac:dyDescent="0.25">
      <c r="A700" s="231" t="s">
        <v>4531</v>
      </c>
      <c r="B700" s="231"/>
      <c r="C700" s="231"/>
      <c r="D700" s="231"/>
      <c r="E700" s="231"/>
      <c r="F700" s="231"/>
    </row>
    <row r="701" spans="1:6" x14ac:dyDescent="0.25">
      <c r="A701" s="34" t="s">
        <v>3323</v>
      </c>
      <c r="B701" s="34" t="s">
        <v>3319</v>
      </c>
      <c r="C701" s="34" t="s">
        <v>4532</v>
      </c>
      <c r="D701" s="34" t="s">
        <v>4542</v>
      </c>
      <c r="E701" s="34" t="s">
        <v>4866</v>
      </c>
      <c r="F701" s="34"/>
    </row>
    <row r="702" spans="1:6" x14ac:dyDescent="0.25">
      <c r="A702" s="34" t="s">
        <v>3323</v>
      </c>
      <c r="B702" s="34" t="s">
        <v>3319</v>
      </c>
      <c r="C702" s="34" t="s">
        <v>4533</v>
      </c>
      <c r="D702" s="34" t="s">
        <v>4542</v>
      </c>
      <c r="E702" s="34" t="s">
        <v>4853</v>
      </c>
      <c r="F702" s="34"/>
    </row>
    <row r="703" spans="1:6" x14ac:dyDescent="0.25">
      <c r="A703" s="34" t="s">
        <v>3323</v>
      </c>
      <c r="B703" s="34" t="s">
        <v>3319</v>
      </c>
      <c r="C703" s="34" t="s">
        <v>4534</v>
      </c>
      <c r="D703" s="34" t="s">
        <v>4542</v>
      </c>
      <c r="E703" s="34" t="s">
        <v>5267</v>
      </c>
      <c r="F703" s="34"/>
    </row>
    <row r="704" spans="1:6" x14ac:dyDescent="0.25">
      <c r="A704" s="1" t="s">
        <v>3323</v>
      </c>
      <c r="B704" s="1" t="s">
        <v>3319</v>
      </c>
      <c r="C704" s="1" t="s">
        <v>4535</v>
      </c>
      <c r="D704" s="1" t="s">
        <v>4542</v>
      </c>
      <c r="E704" s="1"/>
      <c r="F704" s="1"/>
    </row>
    <row r="705" spans="1:6" x14ac:dyDescent="0.25">
      <c r="A705" s="1" t="s">
        <v>3323</v>
      </c>
      <c r="B705" s="1" t="s">
        <v>3319</v>
      </c>
      <c r="C705" s="1" t="s">
        <v>4536</v>
      </c>
      <c r="D705" s="1" t="s">
        <v>4542</v>
      </c>
      <c r="E705" s="1"/>
      <c r="F705" s="1"/>
    </row>
    <row r="706" spans="1:6" x14ac:dyDescent="0.25">
      <c r="A706" s="34" t="s">
        <v>3323</v>
      </c>
      <c r="B706" s="34" t="s">
        <v>3319</v>
      </c>
      <c r="C706" s="34" t="s">
        <v>4537</v>
      </c>
      <c r="D706" s="34" t="s">
        <v>4542</v>
      </c>
      <c r="E706" s="34" t="s">
        <v>5310</v>
      </c>
      <c r="F706" s="34"/>
    </row>
    <row r="707" spans="1:6" x14ac:dyDescent="0.25">
      <c r="A707" s="34" t="s">
        <v>3323</v>
      </c>
      <c r="B707" s="34" t="s">
        <v>3319</v>
      </c>
      <c r="C707" s="34" t="s">
        <v>4538</v>
      </c>
      <c r="D707" s="34" t="s">
        <v>4542</v>
      </c>
      <c r="E707" s="34" t="s">
        <v>5282</v>
      </c>
      <c r="F707" s="34"/>
    </row>
    <row r="708" spans="1:6" x14ac:dyDescent="0.25">
      <c r="A708" s="34" t="s">
        <v>3323</v>
      </c>
      <c r="B708" s="34" t="s">
        <v>3319</v>
      </c>
      <c r="C708" s="34" t="s">
        <v>4539</v>
      </c>
      <c r="D708" s="34" t="s">
        <v>4542</v>
      </c>
      <c r="E708" s="34" t="s">
        <v>5284</v>
      </c>
      <c r="F708" s="34"/>
    </row>
    <row r="709" spans="1:6" x14ac:dyDescent="0.25">
      <c r="A709" s="34" t="s">
        <v>3323</v>
      </c>
      <c r="B709" s="34" t="s">
        <v>3319</v>
      </c>
      <c r="C709" s="34" t="s">
        <v>4540</v>
      </c>
      <c r="D709" s="34" t="s">
        <v>4542</v>
      </c>
      <c r="E709" s="34" t="s">
        <v>5301</v>
      </c>
      <c r="F709" s="34"/>
    </row>
    <row r="710" spans="1:6" x14ac:dyDescent="0.25">
      <c r="A710" s="111" t="s">
        <v>3323</v>
      </c>
      <c r="B710" s="111" t="s">
        <v>3319</v>
      </c>
      <c r="C710" s="111" t="s">
        <v>4541</v>
      </c>
      <c r="D710" s="111" t="s">
        <v>4542</v>
      </c>
      <c r="E710" s="111" t="s">
        <v>4841</v>
      </c>
      <c r="F710" s="111"/>
    </row>
    <row r="711" spans="1:6" x14ac:dyDescent="0.25">
      <c r="A711" s="231" t="s">
        <v>4701</v>
      </c>
      <c r="B711" s="231"/>
      <c r="C711" s="231"/>
      <c r="D711" s="231"/>
      <c r="E711" s="231"/>
      <c r="F711" s="231"/>
    </row>
    <row r="712" spans="1:6" x14ac:dyDescent="0.25">
      <c r="A712" s="34" t="s">
        <v>3323</v>
      </c>
      <c r="B712" s="34" t="s">
        <v>3319</v>
      </c>
      <c r="C712" s="34" t="s">
        <v>4702</v>
      </c>
      <c r="D712" s="34" t="s">
        <v>4696</v>
      </c>
      <c r="E712" s="34" t="s">
        <v>5426</v>
      </c>
      <c r="F712" s="34"/>
    </row>
    <row r="713" spans="1:6" x14ac:dyDescent="0.25">
      <c r="A713" s="34" t="s">
        <v>3323</v>
      </c>
      <c r="B713" s="34" t="s">
        <v>3319</v>
      </c>
      <c r="C713" s="34" t="s">
        <v>4703</v>
      </c>
      <c r="D713" s="34" t="s">
        <v>4696</v>
      </c>
      <c r="E713" s="34" t="s">
        <v>5434</v>
      </c>
      <c r="F713" s="34"/>
    </row>
    <row r="714" spans="1:6" x14ac:dyDescent="0.25">
      <c r="A714" s="96" t="s">
        <v>3323</v>
      </c>
      <c r="B714" s="96" t="s">
        <v>3319</v>
      </c>
      <c r="C714" s="96" t="s">
        <v>4704</v>
      </c>
      <c r="D714" s="96" t="s">
        <v>4696</v>
      </c>
      <c r="E714" s="96" t="s">
        <v>4861</v>
      </c>
      <c r="F714" s="96"/>
    </row>
    <row r="715" spans="1:6" x14ac:dyDescent="0.25">
      <c r="A715" s="96" t="s">
        <v>3323</v>
      </c>
      <c r="B715" s="96" t="s">
        <v>3319</v>
      </c>
      <c r="C715" s="96" t="s">
        <v>4705</v>
      </c>
      <c r="D715" s="96" t="s">
        <v>4696</v>
      </c>
      <c r="E715" s="96" t="s">
        <v>4861</v>
      </c>
      <c r="F715" s="96"/>
    </row>
    <row r="716" spans="1:6" x14ac:dyDescent="0.25">
      <c r="A716" s="96" t="s">
        <v>3323</v>
      </c>
      <c r="B716" s="96" t="s">
        <v>3319</v>
      </c>
      <c r="C716" s="96" t="s">
        <v>4706</v>
      </c>
      <c r="D716" s="96" t="s">
        <v>4696</v>
      </c>
      <c r="E716" s="96" t="s">
        <v>4861</v>
      </c>
      <c r="F716" s="96"/>
    </row>
    <row r="717" spans="1:6" x14ac:dyDescent="0.25">
      <c r="A717" s="34" t="s">
        <v>3323</v>
      </c>
      <c r="B717" s="34" t="s">
        <v>3319</v>
      </c>
      <c r="C717" s="34" t="s">
        <v>4707</v>
      </c>
      <c r="D717" s="34" t="s">
        <v>4696</v>
      </c>
      <c r="E717" s="34" t="s">
        <v>4957</v>
      </c>
      <c r="F717" s="34"/>
    </row>
    <row r="718" spans="1:6" x14ac:dyDescent="0.25">
      <c r="A718" s="34" t="s">
        <v>3323</v>
      </c>
      <c r="B718" s="34" t="s">
        <v>3319</v>
      </c>
      <c r="C718" s="34" t="s">
        <v>4708</v>
      </c>
      <c r="D718" s="34" t="s">
        <v>4696</v>
      </c>
      <c r="E718" s="34" t="s">
        <v>5397</v>
      </c>
      <c r="F718" s="34"/>
    </row>
    <row r="719" spans="1:6" x14ac:dyDescent="0.25">
      <c r="A719" s="102" t="s">
        <v>3323</v>
      </c>
      <c r="B719" s="102" t="s">
        <v>3319</v>
      </c>
      <c r="C719" s="102" t="s">
        <v>4709</v>
      </c>
      <c r="D719" s="102" t="s">
        <v>4696</v>
      </c>
      <c r="E719" s="102" t="s">
        <v>4892</v>
      </c>
      <c r="F719" s="102"/>
    </row>
    <row r="720" spans="1:6" x14ac:dyDescent="0.25">
      <c r="A720" s="34" t="s">
        <v>3323</v>
      </c>
      <c r="B720" s="34" t="s">
        <v>3319</v>
      </c>
      <c r="C720" s="34" t="s">
        <v>4710</v>
      </c>
      <c r="D720" s="34" t="s">
        <v>4696</v>
      </c>
      <c r="E720" s="34" t="s">
        <v>5268</v>
      </c>
      <c r="F720" s="34"/>
    </row>
    <row r="721" spans="1:6" x14ac:dyDescent="0.25">
      <c r="A721" s="34" t="s">
        <v>3323</v>
      </c>
      <c r="B721" s="34" t="s">
        <v>3319</v>
      </c>
      <c r="C721" s="34" t="s">
        <v>4711</v>
      </c>
      <c r="D721" s="34" t="s">
        <v>4696</v>
      </c>
      <c r="E721" s="34" t="s">
        <v>5304</v>
      </c>
      <c r="F721" s="34"/>
    </row>
    <row r="722" spans="1:6" x14ac:dyDescent="0.25">
      <c r="A722" s="222" t="s">
        <v>4910</v>
      </c>
      <c r="B722" s="222"/>
      <c r="C722" s="222"/>
      <c r="D722" s="222"/>
      <c r="E722" s="222"/>
      <c r="F722" s="222"/>
    </row>
    <row r="723" spans="1:6" x14ac:dyDescent="0.25">
      <c r="A723" s="34" t="s">
        <v>3323</v>
      </c>
      <c r="B723" s="34" t="s">
        <v>3319</v>
      </c>
      <c r="C723" s="34" t="s">
        <v>4911</v>
      </c>
      <c r="D723" s="34"/>
      <c r="E723" s="34" t="s">
        <v>5307</v>
      </c>
      <c r="F723" s="34"/>
    </row>
    <row r="724" spans="1:6" x14ac:dyDescent="0.25">
      <c r="A724" s="34" t="s">
        <v>3323</v>
      </c>
      <c r="B724" s="34" t="s">
        <v>3319</v>
      </c>
      <c r="C724" s="34" t="s">
        <v>4912</v>
      </c>
      <c r="D724" s="34"/>
      <c r="E724" s="34" t="s">
        <v>5308</v>
      </c>
      <c r="F724" s="34"/>
    </row>
    <row r="725" spans="1:6" x14ac:dyDescent="0.25">
      <c r="A725" s="34" t="s">
        <v>3323</v>
      </c>
      <c r="B725" s="34" t="s">
        <v>3319</v>
      </c>
      <c r="C725" s="34" t="s">
        <v>4913</v>
      </c>
      <c r="D725" s="34"/>
      <c r="E725" s="34" t="s">
        <v>4956</v>
      </c>
      <c r="F725" s="34"/>
    </row>
    <row r="726" spans="1:6" x14ac:dyDescent="0.25">
      <c r="A726" s="34" t="s">
        <v>3323</v>
      </c>
      <c r="B726" s="34" t="s">
        <v>3319</v>
      </c>
      <c r="C726" s="34" t="s">
        <v>4914</v>
      </c>
      <c r="D726" s="34"/>
      <c r="E726" s="34" t="s">
        <v>5309</v>
      </c>
      <c r="F726" s="34"/>
    </row>
    <row r="727" spans="1:6" x14ac:dyDescent="0.25">
      <c r="A727" s="111" t="s">
        <v>3323</v>
      </c>
      <c r="B727" s="34" t="s">
        <v>3319</v>
      </c>
      <c r="C727" s="34" t="s">
        <v>4915</v>
      </c>
      <c r="D727" s="34"/>
      <c r="E727" s="34" t="s">
        <v>5428</v>
      </c>
      <c r="F727" s="34"/>
    </row>
    <row r="728" spans="1:6" x14ac:dyDescent="0.25">
      <c r="A728" s="111" t="s">
        <v>3323</v>
      </c>
      <c r="B728" s="111" t="s">
        <v>3319</v>
      </c>
      <c r="C728" s="111" t="s">
        <v>4916</v>
      </c>
      <c r="D728" s="111"/>
      <c r="E728" s="111" t="s">
        <v>5302</v>
      </c>
      <c r="F728" s="111"/>
    </row>
    <row r="729" spans="1:6" x14ac:dyDescent="0.25">
      <c r="A729" s="34" t="s">
        <v>3323</v>
      </c>
      <c r="B729" s="34" t="s">
        <v>3319</v>
      </c>
      <c r="C729" s="34" t="s">
        <v>4917</v>
      </c>
      <c r="D729" s="34"/>
      <c r="E729" s="34" t="s">
        <v>5987</v>
      </c>
      <c r="F729" s="34"/>
    </row>
    <row r="730" spans="1:6" x14ac:dyDescent="0.25">
      <c r="A730" s="34" t="s">
        <v>3323</v>
      </c>
      <c r="B730" s="34" t="s">
        <v>3319</v>
      </c>
      <c r="C730" s="34" t="s">
        <v>4918</v>
      </c>
      <c r="D730" s="34"/>
      <c r="E730" s="34" t="s">
        <v>5423</v>
      </c>
      <c r="F730" s="34"/>
    </row>
    <row r="731" spans="1:6" x14ac:dyDescent="0.25">
      <c r="A731" s="102" t="s">
        <v>3323</v>
      </c>
      <c r="B731" s="102" t="s">
        <v>3319</v>
      </c>
      <c r="C731" s="102" t="s">
        <v>4919</v>
      </c>
      <c r="D731" s="102"/>
      <c r="E731" s="102" t="s">
        <v>5305</v>
      </c>
      <c r="F731" s="102"/>
    </row>
    <row r="732" spans="1:6" x14ac:dyDescent="0.25">
      <c r="A732" s="102" t="s">
        <v>3323</v>
      </c>
      <c r="B732" s="102" t="s">
        <v>3319</v>
      </c>
      <c r="C732" s="102" t="s">
        <v>4920</v>
      </c>
      <c r="D732" s="102"/>
      <c r="E732" s="102" t="s">
        <v>5305</v>
      </c>
      <c r="F732" s="102"/>
    </row>
    <row r="733" spans="1:6" x14ac:dyDescent="0.25">
      <c r="A733" s="25" t="s">
        <v>3323</v>
      </c>
      <c r="B733" s="25" t="s">
        <v>3319</v>
      </c>
      <c r="C733" s="25" t="s">
        <v>4921</v>
      </c>
      <c r="D733" s="25"/>
      <c r="E733" s="25" t="s">
        <v>5306</v>
      </c>
      <c r="F733" s="25"/>
    </row>
    <row r="734" spans="1:6" x14ac:dyDescent="0.25">
      <c r="A734" s="59" t="s">
        <v>3323</v>
      </c>
      <c r="B734" s="59" t="s">
        <v>3319</v>
      </c>
      <c r="C734" s="59" t="s">
        <v>4922</v>
      </c>
      <c r="D734" s="59"/>
      <c r="E734" s="59" t="s">
        <v>5306</v>
      </c>
      <c r="F734" s="59"/>
    </row>
    <row r="735" spans="1:6" x14ac:dyDescent="0.25">
      <c r="A735" s="34" t="s">
        <v>3323</v>
      </c>
      <c r="B735" s="34" t="s">
        <v>3319</v>
      </c>
      <c r="C735" s="34" t="s">
        <v>4923</v>
      </c>
      <c r="D735" s="34"/>
      <c r="E735" s="34" t="s">
        <v>5712</v>
      </c>
      <c r="F735" s="34"/>
    </row>
    <row r="736" spans="1:6" x14ac:dyDescent="0.25">
      <c r="A736" s="34" t="s">
        <v>3323</v>
      </c>
      <c r="B736" s="34" t="s">
        <v>3319</v>
      </c>
      <c r="C736" s="34" t="s">
        <v>4924</v>
      </c>
      <c r="D736" s="34"/>
      <c r="E736" s="34" t="s">
        <v>5985</v>
      </c>
      <c r="F736" s="34"/>
    </row>
    <row r="737" spans="1:6" x14ac:dyDescent="0.25">
      <c r="A737" s="34" t="s">
        <v>3323</v>
      </c>
      <c r="B737" s="34" t="s">
        <v>3319</v>
      </c>
      <c r="C737" s="34" t="s">
        <v>4925</v>
      </c>
      <c r="D737" s="34"/>
      <c r="E737" s="34" t="s">
        <v>5986</v>
      </c>
      <c r="F737" s="34"/>
    </row>
    <row r="738" spans="1:6" x14ac:dyDescent="0.25">
      <c r="A738" s="1" t="s">
        <v>3323</v>
      </c>
      <c r="B738" s="1" t="s">
        <v>3319</v>
      </c>
      <c r="C738" s="1" t="s">
        <v>4926</v>
      </c>
      <c r="D738" s="1"/>
      <c r="E738" s="1" t="s">
        <v>5427</v>
      </c>
      <c r="F738" s="1"/>
    </row>
    <row r="739" spans="1:6" x14ac:dyDescent="0.25">
      <c r="A739" s="1" t="s">
        <v>3323</v>
      </c>
      <c r="B739" s="1" t="s">
        <v>3319</v>
      </c>
      <c r="C739" s="1" t="s">
        <v>4927</v>
      </c>
      <c r="D739" s="1"/>
      <c r="E739" s="1" t="s">
        <v>5424</v>
      </c>
      <c r="F739" s="1"/>
    </row>
    <row r="740" spans="1:6" x14ac:dyDescent="0.25">
      <c r="A740" s="1" t="s">
        <v>3323</v>
      </c>
      <c r="B740" s="1" t="s">
        <v>3319</v>
      </c>
      <c r="C740" s="1" t="s">
        <v>4928</v>
      </c>
      <c r="D740" s="1"/>
      <c r="E740" s="1" t="s">
        <v>5435</v>
      </c>
      <c r="F740" s="1"/>
    </row>
    <row r="741" spans="1:6" x14ac:dyDescent="0.25">
      <c r="A741" s="34" t="s">
        <v>3323</v>
      </c>
      <c r="B741" s="34" t="s">
        <v>3319</v>
      </c>
      <c r="C741" s="34" t="s">
        <v>4929</v>
      </c>
      <c r="D741" s="34"/>
      <c r="E741" s="34" t="s">
        <v>5511</v>
      </c>
      <c r="F741" s="34"/>
    </row>
    <row r="742" spans="1:6" x14ac:dyDescent="0.25">
      <c r="A742" s="1" t="s">
        <v>3323</v>
      </c>
      <c r="B742" s="1" t="s">
        <v>3319</v>
      </c>
      <c r="C742" s="1" t="s">
        <v>4930</v>
      </c>
      <c r="D742" s="1"/>
      <c r="E742" s="1" t="s">
        <v>5437</v>
      </c>
      <c r="F742" s="1"/>
    </row>
    <row r="743" spans="1:6" x14ac:dyDescent="0.25">
      <c r="A743" s="1" t="s">
        <v>3323</v>
      </c>
      <c r="B743" s="1" t="s">
        <v>3319</v>
      </c>
      <c r="C743" s="1" t="s">
        <v>4931</v>
      </c>
      <c r="D743" s="1"/>
      <c r="E743" s="1" t="s">
        <v>5437</v>
      </c>
      <c r="F743" s="1"/>
    </row>
    <row r="744" spans="1:6" x14ac:dyDescent="0.25">
      <c r="A744" s="1" t="s">
        <v>3323</v>
      </c>
      <c r="B744" s="1" t="s">
        <v>3319</v>
      </c>
      <c r="C744" s="1" t="s">
        <v>4932</v>
      </c>
      <c r="D744" s="1"/>
      <c r="E744" s="1" t="s">
        <v>5437</v>
      </c>
      <c r="F744" s="1"/>
    </row>
    <row r="745" spans="1:6" x14ac:dyDescent="0.25">
      <c r="A745" s="34" t="s">
        <v>3323</v>
      </c>
      <c r="B745" s="34" t="s">
        <v>3319</v>
      </c>
      <c r="C745" s="34" t="s">
        <v>4933</v>
      </c>
      <c r="D745" s="34"/>
      <c r="E745" s="34" t="s">
        <v>5575</v>
      </c>
      <c r="F745" s="34"/>
    </row>
    <row r="746" spans="1:6" x14ac:dyDescent="0.25">
      <c r="A746" s="1" t="s">
        <v>3323</v>
      </c>
      <c r="B746" s="1" t="s">
        <v>3319</v>
      </c>
      <c r="C746" s="1" t="s">
        <v>4934</v>
      </c>
      <c r="D746" s="1"/>
      <c r="E746" s="1" t="s">
        <v>5512</v>
      </c>
      <c r="F746" s="1"/>
    </row>
    <row r="747" spans="1:6" x14ac:dyDescent="0.25">
      <c r="A747" s="111" t="s">
        <v>3323</v>
      </c>
      <c r="B747" s="111" t="s">
        <v>3319</v>
      </c>
      <c r="C747" s="111" t="s">
        <v>4935</v>
      </c>
      <c r="D747" s="111"/>
      <c r="E747" s="111" t="s">
        <v>5781</v>
      </c>
      <c r="F747" s="111"/>
    </row>
    <row r="748" spans="1:6" x14ac:dyDescent="0.25">
      <c r="A748" s="1" t="s">
        <v>3323</v>
      </c>
      <c r="B748" s="1" t="s">
        <v>3319</v>
      </c>
      <c r="C748" s="1" t="s">
        <v>4936</v>
      </c>
      <c r="D748" s="1"/>
      <c r="E748" s="1"/>
      <c r="F748" s="1"/>
    </row>
    <row r="749" spans="1:6" x14ac:dyDescent="0.25">
      <c r="A749" s="1" t="s">
        <v>3323</v>
      </c>
      <c r="B749" s="1" t="s">
        <v>3319</v>
      </c>
      <c r="C749" s="1" t="s">
        <v>4937</v>
      </c>
      <c r="D749" s="1"/>
      <c r="E749" s="1"/>
      <c r="F749" s="1"/>
    </row>
    <row r="750" spans="1:6" x14ac:dyDescent="0.25">
      <c r="A750" s="1" t="s">
        <v>3323</v>
      </c>
      <c r="B750" s="1" t="s">
        <v>3319</v>
      </c>
      <c r="C750" s="1" t="s">
        <v>4938</v>
      </c>
      <c r="D750" s="1"/>
      <c r="E750" s="1"/>
      <c r="F750" s="1"/>
    </row>
    <row r="751" spans="1:6" x14ac:dyDescent="0.25">
      <c r="A751" s="1" t="s">
        <v>3323</v>
      </c>
      <c r="B751" s="1" t="s">
        <v>3319</v>
      </c>
      <c r="C751" s="1" t="s">
        <v>4939</v>
      </c>
      <c r="D751" s="1"/>
      <c r="E751" s="1"/>
      <c r="F751" s="1"/>
    </row>
    <row r="752" spans="1:6" x14ac:dyDescent="0.25">
      <c r="A752" s="1" t="s">
        <v>3323</v>
      </c>
      <c r="B752" s="1" t="s">
        <v>3319</v>
      </c>
      <c r="C752" s="1" t="s">
        <v>4940</v>
      </c>
      <c r="D752" s="1"/>
      <c r="E752" s="1"/>
      <c r="F752" s="1"/>
    </row>
    <row r="753" spans="1:6" x14ac:dyDescent="0.25">
      <c r="A753" s="233" t="s">
        <v>5406</v>
      </c>
      <c r="B753" s="233"/>
      <c r="C753" s="233"/>
      <c r="D753" s="233"/>
      <c r="E753" s="233"/>
      <c r="F753" s="233"/>
    </row>
    <row r="754" spans="1:6" x14ac:dyDescent="0.25">
      <c r="A754" s="1" t="s">
        <v>3323</v>
      </c>
      <c r="B754" s="1" t="s">
        <v>3319</v>
      </c>
      <c r="C754" s="1" t="s">
        <v>5407</v>
      </c>
      <c r="D754" s="1"/>
      <c r="E754" s="1"/>
      <c r="F754" s="1"/>
    </row>
    <row r="755" spans="1:6" x14ac:dyDescent="0.25">
      <c r="A755" s="1" t="s">
        <v>3323</v>
      </c>
      <c r="B755" s="1" t="s">
        <v>3319</v>
      </c>
      <c r="C755" s="1" t="s">
        <v>5408</v>
      </c>
      <c r="D755" s="1"/>
      <c r="E755" s="1"/>
      <c r="F755" s="1"/>
    </row>
    <row r="756" spans="1:6" x14ac:dyDescent="0.25">
      <c r="A756" s="1" t="s">
        <v>3323</v>
      </c>
      <c r="B756" s="1" t="s">
        <v>3319</v>
      </c>
      <c r="C756" s="1" t="s">
        <v>5409</v>
      </c>
      <c r="D756" s="1"/>
      <c r="E756" s="1"/>
      <c r="F756" s="1"/>
    </row>
    <row r="757" spans="1:6" x14ac:dyDescent="0.25">
      <c r="A757" s="1" t="s">
        <v>3323</v>
      </c>
      <c r="B757" s="1" t="s">
        <v>3319</v>
      </c>
      <c r="C757" s="1" t="s">
        <v>5410</v>
      </c>
      <c r="D757" s="1"/>
      <c r="E757" s="1"/>
      <c r="F757" s="1"/>
    </row>
    <row r="758" spans="1:6" x14ac:dyDescent="0.25">
      <c r="A758" s="1" t="s">
        <v>3323</v>
      </c>
      <c r="B758" s="1" t="s">
        <v>3319</v>
      </c>
      <c r="C758" s="1" t="s">
        <v>5411</v>
      </c>
      <c r="D758" s="1"/>
      <c r="E758" s="1"/>
      <c r="F758" s="1"/>
    </row>
    <row r="759" spans="1:6" x14ac:dyDescent="0.25">
      <c r="A759" s="1" t="s">
        <v>3323</v>
      </c>
      <c r="B759" s="1" t="s">
        <v>3319</v>
      </c>
      <c r="C759" s="1" t="s">
        <v>5412</v>
      </c>
      <c r="D759" s="1"/>
      <c r="E759" s="1"/>
      <c r="F759" s="1"/>
    </row>
    <row r="760" spans="1:6" x14ac:dyDescent="0.25">
      <c r="A760" s="1" t="s">
        <v>3323</v>
      </c>
      <c r="B760" s="1" t="s">
        <v>3319</v>
      </c>
      <c r="C760" s="1" t="s">
        <v>5413</v>
      </c>
      <c r="D760" s="1"/>
      <c r="E760" s="1"/>
      <c r="F760" s="1"/>
    </row>
    <row r="761" spans="1:6" x14ac:dyDescent="0.25">
      <c r="A761" s="1" t="s">
        <v>3323</v>
      </c>
      <c r="B761" s="1" t="s">
        <v>3319</v>
      </c>
      <c r="C761" s="1" t="s">
        <v>5414</v>
      </c>
      <c r="D761" s="1"/>
      <c r="E761" s="1"/>
      <c r="F761" s="1"/>
    </row>
    <row r="762" spans="1:6" x14ac:dyDescent="0.25">
      <c r="A762" s="1" t="s">
        <v>3323</v>
      </c>
      <c r="B762" s="1" t="s">
        <v>3319</v>
      </c>
      <c r="C762" s="1" t="s">
        <v>5415</v>
      </c>
      <c r="D762" s="1"/>
      <c r="E762" s="1"/>
      <c r="F762" s="1"/>
    </row>
    <row r="763" spans="1:6" x14ac:dyDescent="0.25">
      <c r="A763" s="1" t="s">
        <v>3323</v>
      </c>
      <c r="B763" s="1" t="s">
        <v>3319</v>
      </c>
      <c r="C763" s="1" t="s">
        <v>5416</v>
      </c>
      <c r="D763" s="1"/>
      <c r="E763" s="1"/>
      <c r="F763" s="1"/>
    </row>
    <row r="764" spans="1:6" x14ac:dyDescent="0.25">
      <c r="A764" s="43"/>
      <c r="B764" s="43"/>
      <c r="C764" s="43"/>
      <c r="D764" s="43"/>
      <c r="E764" s="43"/>
      <c r="F764" s="43"/>
    </row>
    <row r="765" spans="1:6" x14ac:dyDescent="0.25">
      <c r="A765" s="222"/>
      <c r="B765" s="222"/>
      <c r="C765" s="222"/>
      <c r="D765" s="222"/>
      <c r="E765" s="222"/>
      <c r="F765" s="222"/>
    </row>
    <row r="766" spans="1:6" x14ac:dyDescent="0.25">
      <c r="A766" s="50" t="s">
        <v>4047</v>
      </c>
      <c r="B766" s="50" t="s">
        <v>4048</v>
      </c>
      <c r="C766" s="49" t="s">
        <v>4049</v>
      </c>
      <c r="D766" s="57"/>
      <c r="E766" s="34" t="s">
        <v>4106</v>
      </c>
      <c r="F766" s="34"/>
    </row>
    <row r="767" spans="1:6" x14ac:dyDescent="0.25">
      <c r="A767" s="50" t="s">
        <v>4047</v>
      </c>
      <c r="B767" s="50" t="s">
        <v>4048</v>
      </c>
      <c r="C767" s="49" t="s">
        <v>4050</v>
      </c>
      <c r="D767" s="57"/>
      <c r="E767" s="34" t="s">
        <v>4115</v>
      </c>
      <c r="F767" s="34"/>
    </row>
    <row r="768" spans="1:6" x14ac:dyDescent="0.25">
      <c r="A768" s="50" t="s">
        <v>4047</v>
      </c>
      <c r="B768" s="50" t="s">
        <v>4048</v>
      </c>
      <c r="C768" s="49" t="s">
        <v>4051</v>
      </c>
      <c r="D768" s="57"/>
      <c r="E768" s="34" t="s">
        <v>4382</v>
      </c>
      <c r="F768" s="34"/>
    </row>
    <row r="769" spans="1:6" x14ac:dyDescent="0.25">
      <c r="A769" s="50" t="s">
        <v>4047</v>
      </c>
      <c r="B769" s="50" t="s">
        <v>4048</v>
      </c>
      <c r="C769" s="49" t="s">
        <v>4052</v>
      </c>
      <c r="D769" s="57"/>
      <c r="E769" s="34" t="s">
        <v>4567</v>
      </c>
      <c r="F769" s="34"/>
    </row>
    <row r="770" spans="1:6" x14ac:dyDescent="0.25">
      <c r="A770" s="50" t="s">
        <v>4047</v>
      </c>
      <c r="B770" s="50" t="s">
        <v>4048</v>
      </c>
      <c r="C770" s="49" t="s">
        <v>4053</v>
      </c>
      <c r="D770" s="57"/>
      <c r="E770" s="34" t="s">
        <v>5775</v>
      </c>
      <c r="F770" s="34"/>
    </row>
    <row r="771" spans="1:6" x14ac:dyDescent="0.25">
      <c r="A771" s="50" t="s">
        <v>4047</v>
      </c>
      <c r="B771" s="50" t="s">
        <v>4048</v>
      </c>
      <c r="C771" s="49" t="s">
        <v>4054</v>
      </c>
      <c r="D771" s="57"/>
      <c r="E771" s="34" t="s">
        <v>5788</v>
      </c>
      <c r="F771" s="34"/>
    </row>
    <row r="772" spans="1:6" x14ac:dyDescent="0.25">
      <c r="A772" s="50" t="s">
        <v>4047</v>
      </c>
      <c r="B772" s="50" t="s">
        <v>4048</v>
      </c>
      <c r="C772" s="49" t="s">
        <v>4055</v>
      </c>
      <c r="D772" s="57"/>
      <c r="E772" s="42" t="s">
        <v>4056</v>
      </c>
      <c r="F772" s="34"/>
    </row>
    <row r="773" spans="1:6" x14ac:dyDescent="0.25">
      <c r="A773" s="50" t="s">
        <v>4047</v>
      </c>
      <c r="B773" s="50" t="s">
        <v>4048</v>
      </c>
      <c r="C773" s="49" t="s">
        <v>4057</v>
      </c>
      <c r="D773" s="57"/>
      <c r="E773" s="42" t="s">
        <v>4058</v>
      </c>
      <c r="F773" s="34"/>
    </row>
    <row r="774" spans="1:6" x14ac:dyDescent="0.25">
      <c r="A774" s="50" t="s">
        <v>4047</v>
      </c>
      <c r="B774" s="50" t="s">
        <v>4048</v>
      </c>
      <c r="C774" s="49" t="s">
        <v>4059</v>
      </c>
      <c r="D774" s="57"/>
      <c r="E774" s="34" t="s">
        <v>4108</v>
      </c>
      <c r="F774" s="34"/>
    </row>
    <row r="775" spans="1:6" x14ac:dyDescent="0.25">
      <c r="A775" s="50" t="s">
        <v>4047</v>
      </c>
      <c r="B775" s="50" t="s">
        <v>4048</v>
      </c>
      <c r="C775" s="49" t="s">
        <v>4060</v>
      </c>
      <c r="D775" s="57"/>
      <c r="E775" s="34" t="s">
        <v>4109</v>
      </c>
      <c r="F775" s="34"/>
    </row>
    <row r="776" spans="1:6" x14ac:dyDescent="0.25">
      <c r="A776" s="50" t="s">
        <v>4047</v>
      </c>
      <c r="B776" s="50" t="s">
        <v>4048</v>
      </c>
      <c r="C776" s="49" t="s">
        <v>4061</v>
      </c>
      <c r="D776" s="57"/>
      <c r="E776" s="34" t="s">
        <v>4110</v>
      </c>
      <c r="F776" s="34"/>
    </row>
    <row r="777" spans="1:6" x14ac:dyDescent="0.25">
      <c r="A777" s="50" t="s">
        <v>4047</v>
      </c>
      <c r="B777" s="50" t="s">
        <v>4048</v>
      </c>
      <c r="C777" s="49" t="s">
        <v>4062</v>
      </c>
      <c r="D777" s="57"/>
      <c r="E777" s="34" t="s">
        <v>4117</v>
      </c>
      <c r="F777" s="34"/>
    </row>
    <row r="778" spans="1:6" x14ac:dyDescent="0.25">
      <c r="A778" s="50" t="s">
        <v>4047</v>
      </c>
      <c r="B778" s="50" t="s">
        <v>4048</v>
      </c>
      <c r="C778" s="49" t="s">
        <v>4063</v>
      </c>
      <c r="D778" s="57"/>
      <c r="E778" s="34" t="s">
        <v>4572</v>
      </c>
      <c r="F778" s="34"/>
    </row>
    <row r="779" spans="1:6" x14ac:dyDescent="0.25">
      <c r="A779" s="94" t="s">
        <v>4047</v>
      </c>
      <c r="B779" s="94" t="s">
        <v>4048</v>
      </c>
      <c r="C779" s="38" t="s">
        <v>4064</v>
      </c>
      <c r="D779" s="95"/>
      <c r="E779" s="12" t="s">
        <v>4759</v>
      </c>
      <c r="F779" s="12"/>
    </row>
    <row r="780" spans="1:6" x14ac:dyDescent="0.25">
      <c r="A780" s="50" t="s">
        <v>4047</v>
      </c>
      <c r="B780" s="50" t="s">
        <v>4048</v>
      </c>
      <c r="C780" s="49" t="s">
        <v>4065</v>
      </c>
      <c r="D780" s="57"/>
      <c r="E780" s="34" t="s">
        <v>4855</v>
      </c>
      <c r="F780" s="34"/>
    </row>
    <row r="781" spans="1:6" x14ac:dyDescent="0.25">
      <c r="A781" s="50" t="s">
        <v>4047</v>
      </c>
      <c r="B781" s="50" t="s">
        <v>4048</v>
      </c>
      <c r="C781" s="49" t="s">
        <v>4066</v>
      </c>
      <c r="D781" s="57"/>
      <c r="E781" s="34" t="s">
        <v>4107</v>
      </c>
      <c r="F781" s="34"/>
    </row>
    <row r="782" spans="1:6" x14ac:dyDescent="0.25">
      <c r="A782" s="50" t="s">
        <v>4047</v>
      </c>
      <c r="B782" s="50" t="s">
        <v>4048</v>
      </c>
      <c r="C782" s="49" t="s">
        <v>4067</v>
      </c>
      <c r="D782" s="57"/>
      <c r="E782" s="34" t="s">
        <v>4113</v>
      </c>
      <c r="F782" s="34"/>
    </row>
    <row r="783" spans="1:6" x14ac:dyDescent="0.25">
      <c r="A783" s="50" t="s">
        <v>4047</v>
      </c>
      <c r="B783" s="50" t="s">
        <v>4048</v>
      </c>
      <c r="C783" s="49" t="s">
        <v>4068</v>
      </c>
      <c r="D783" s="57"/>
      <c r="E783" s="34" t="s">
        <v>4114</v>
      </c>
      <c r="F783" s="34"/>
    </row>
    <row r="784" spans="1:6" x14ac:dyDescent="0.25">
      <c r="A784" s="50" t="s">
        <v>4047</v>
      </c>
      <c r="B784" s="50" t="s">
        <v>4048</v>
      </c>
      <c r="C784" s="49" t="s">
        <v>4069</v>
      </c>
      <c r="D784" s="57"/>
      <c r="E784" s="34" t="s">
        <v>4120</v>
      </c>
      <c r="F784" s="34"/>
    </row>
    <row r="785" spans="1:6" x14ac:dyDescent="0.25">
      <c r="A785" s="50" t="s">
        <v>4047</v>
      </c>
      <c r="B785" s="50" t="s">
        <v>4048</v>
      </c>
      <c r="C785" s="49" t="s">
        <v>4070</v>
      </c>
      <c r="D785" s="57"/>
      <c r="E785" s="34" t="s">
        <v>4121</v>
      </c>
      <c r="F785" s="34"/>
    </row>
    <row r="786" spans="1:6" x14ac:dyDescent="0.25">
      <c r="A786" s="50" t="s">
        <v>4047</v>
      </c>
      <c r="B786" s="50" t="s">
        <v>4048</v>
      </c>
      <c r="C786" s="49" t="s">
        <v>4071</v>
      </c>
      <c r="D786" s="57"/>
      <c r="E786" s="34" t="s">
        <v>4570</v>
      </c>
      <c r="F786" s="34"/>
    </row>
    <row r="787" spans="1:6" x14ac:dyDescent="0.25">
      <c r="A787" s="50" t="s">
        <v>4047</v>
      </c>
      <c r="B787" s="50" t="s">
        <v>4048</v>
      </c>
      <c r="C787" s="49" t="s">
        <v>4072</v>
      </c>
      <c r="D787" s="57"/>
      <c r="E787" s="34" t="s">
        <v>4723</v>
      </c>
      <c r="F787" s="34"/>
    </row>
    <row r="788" spans="1:6" x14ac:dyDescent="0.25">
      <c r="A788" s="50" t="s">
        <v>4047</v>
      </c>
      <c r="B788" s="50" t="s">
        <v>4048</v>
      </c>
      <c r="C788" s="49" t="s">
        <v>4073</v>
      </c>
      <c r="D788" s="57"/>
      <c r="E788" s="34" t="s">
        <v>4587</v>
      </c>
      <c r="F788" s="34"/>
    </row>
    <row r="789" spans="1:6" x14ac:dyDescent="0.25">
      <c r="A789" s="50" t="s">
        <v>4047</v>
      </c>
      <c r="B789" s="50" t="s">
        <v>4048</v>
      </c>
      <c r="C789" s="49" t="s">
        <v>4074</v>
      </c>
      <c r="D789" s="57"/>
      <c r="E789" s="34" t="s">
        <v>4589</v>
      </c>
      <c r="F789" s="34"/>
    </row>
    <row r="790" spans="1:6" x14ac:dyDescent="0.25">
      <c r="A790" s="81" t="s">
        <v>4047</v>
      </c>
      <c r="B790" s="81" t="s">
        <v>4048</v>
      </c>
      <c r="C790" s="82" t="s">
        <v>4075</v>
      </c>
      <c r="D790" s="83"/>
      <c r="E790" s="34" t="s">
        <v>4691</v>
      </c>
      <c r="F790" s="34"/>
    </row>
    <row r="791" spans="1:6" x14ac:dyDescent="0.25">
      <c r="A791" s="50" t="s">
        <v>4047</v>
      </c>
      <c r="B791" s="50" t="s">
        <v>4048</v>
      </c>
      <c r="C791" s="49" t="s">
        <v>4076</v>
      </c>
      <c r="D791" s="57"/>
      <c r="E791" s="34" t="s">
        <v>4722</v>
      </c>
      <c r="F791" s="34" t="s">
        <v>5418</v>
      </c>
    </row>
    <row r="792" spans="1:6" x14ac:dyDescent="0.25">
      <c r="A792" s="50" t="s">
        <v>4047</v>
      </c>
      <c r="B792" s="50" t="s">
        <v>4048</v>
      </c>
      <c r="C792" s="49" t="s">
        <v>4077</v>
      </c>
      <c r="D792" s="57"/>
      <c r="E792" s="34" t="s">
        <v>4690</v>
      </c>
      <c r="F792" s="34"/>
    </row>
    <row r="793" spans="1:6" x14ac:dyDescent="0.25">
      <c r="A793" s="50" t="s">
        <v>4047</v>
      </c>
      <c r="B793" s="50" t="s">
        <v>4048</v>
      </c>
      <c r="C793" s="49" t="s">
        <v>4078</v>
      </c>
      <c r="D793" s="57"/>
      <c r="E793" s="34" t="s">
        <v>4590</v>
      </c>
      <c r="F793" s="34"/>
    </row>
    <row r="794" spans="1:6" x14ac:dyDescent="0.25">
      <c r="A794" s="32" t="s">
        <v>4047</v>
      </c>
      <c r="B794" s="32" t="s">
        <v>4048</v>
      </c>
      <c r="C794" s="33" t="s">
        <v>4079</v>
      </c>
      <c r="D794" s="56"/>
      <c r="E794" s="1" t="s">
        <v>4591</v>
      </c>
      <c r="F794" s="1" t="s">
        <v>5417</v>
      </c>
    </row>
    <row r="795" spans="1:6" x14ac:dyDescent="0.25">
      <c r="A795" s="32" t="s">
        <v>4047</v>
      </c>
      <c r="B795" s="32" t="s">
        <v>4048</v>
      </c>
      <c r="C795" s="33" t="s">
        <v>4080</v>
      </c>
      <c r="D795" s="56"/>
      <c r="E795" s="1" t="s">
        <v>4592</v>
      </c>
      <c r="F795" s="1" t="s">
        <v>5417</v>
      </c>
    </row>
    <row r="796" spans="1:6" x14ac:dyDescent="0.25">
      <c r="A796" s="50" t="s">
        <v>4047</v>
      </c>
      <c r="B796" s="50" t="s">
        <v>4048</v>
      </c>
      <c r="C796" s="49" t="s">
        <v>4081</v>
      </c>
      <c r="D796" s="57"/>
      <c r="E796" s="34" t="s">
        <v>4593</v>
      </c>
      <c r="F796" s="34"/>
    </row>
    <row r="797" spans="1:6" x14ac:dyDescent="0.25">
      <c r="A797" s="50" t="s">
        <v>4047</v>
      </c>
      <c r="B797" s="50" t="s">
        <v>4048</v>
      </c>
      <c r="C797" s="49" t="s">
        <v>4082</v>
      </c>
      <c r="D797" s="57"/>
      <c r="E797" s="34" t="s">
        <v>4594</v>
      </c>
      <c r="F797" s="34"/>
    </row>
    <row r="798" spans="1:6" x14ac:dyDescent="0.25">
      <c r="A798" s="50" t="s">
        <v>4047</v>
      </c>
      <c r="B798" s="50" t="s">
        <v>4048</v>
      </c>
      <c r="C798" s="49" t="s">
        <v>4083</v>
      </c>
      <c r="D798" s="57"/>
      <c r="E798" s="34" t="s">
        <v>4595</v>
      </c>
      <c r="F798" s="34"/>
    </row>
    <row r="799" spans="1:6" x14ac:dyDescent="0.25">
      <c r="A799" s="50" t="s">
        <v>4047</v>
      </c>
      <c r="B799" s="50" t="s">
        <v>4048</v>
      </c>
      <c r="C799" s="49" t="s">
        <v>4084</v>
      </c>
      <c r="D799" s="57"/>
      <c r="E799" s="34" t="s">
        <v>4596</v>
      </c>
      <c r="F799" s="34"/>
    </row>
    <row r="800" spans="1:6" x14ac:dyDescent="0.25">
      <c r="A800" s="50" t="s">
        <v>4047</v>
      </c>
      <c r="B800" s="50" t="s">
        <v>4048</v>
      </c>
      <c r="C800" s="49" t="s">
        <v>4085</v>
      </c>
      <c r="D800" s="57"/>
      <c r="E800" s="34" t="s">
        <v>4597</v>
      </c>
      <c r="F800" s="34"/>
    </row>
    <row r="801" spans="1:6" x14ac:dyDescent="0.25">
      <c r="A801" s="50" t="s">
        <v>4047</v>
      </c>
      <c r="B801" s="50" t="s">
        <v>4048</v>
      </c>
      <c r="C801" s="49" t="s">
        <v>4086</v>
      </c>
      <c r="D801" s="57"/>
      <c r="E801" s="34" t="s">
        <v>4598</v>
      </c>
      <c r="F801" s="34"/>
    </row>
    <row r="802" spans="1:6" x14ac:dyDescent="0.25">
      <c r="A802" s="50" t="s">
        <v>4047</v>
      </c>
      <c r="B802" s="50" t="s">
        <v>4048</v>
      </c>
      <c r="C802" s="49" t="s">
        <v>4087</v>
      </c>
      <c r="D802" s="57"/>
      <c r="E802" s="34" t="s">
        <v>4599</v>
      </c>
      <c r="F802" s="34"/>
    </row>
    <row r="803" spans="1:6" x14ac:dyDescent="0.25">
      <c r="A803" s="50" t="s">
        <v>4047</v>
      </c>
      <c r="B803" s="50" t="s">
        <v>4048</v>
      </c>
      <c r="C803" s="49" t="s">
        <v>4088</v>
      </c>
      <c r="D803" s="57"/>
      <c r="E803" s="34" t="s">
        <v>4600</v>
      </c>
      <c r="F803" s="34"/>
    </row>
    <row r="804" spans="1:6" x14ac:dyDescent="0.25">
      <c r="A804" s="50" t="s">
        <v>4047</v>
      </c>
      <c r="B804" s="50" t="s">
        <v>4048</v>
      </c>
      <c r="C804" s="49" t="s">
        <v>4089</v>
      </c>
      <c r="D804" s="57"/>
      <c r="E804" s="34" t="s">
        <v>4601</v>
      </c>
      <c r="F804" s="34"/>
    </row>
    <row r="805" spans="1:6" x14ac:dyDescent="0.25">
      <c r="A805" s="50" t="s">
        <v>4047</v>
      </c>
      <c r="B805" s="50" t="s">
        <v>4048</v>
      </c>
      <c r="C805" s="49" t="s">
        <v>4090</v>
      </c>
      <c r="D805" s="57"/>
      <c r="E805" s="34" t="s">
        <v>4602</v>
      </c>
      <c r="F805" s="34"/>
    </row>
    <row r="806" spans="1:6" x14ac:dyDescent="0.25">
      <c r="A806" s="50" t="s">
        <v>4047</v>
      </c>
      <c r="B806" s="50" t="s">
        <v>4048</v>
      </c>
      <c r="C806" s="49" t="s">
        <v>4091</v>
      </c>
      <c r="D806" s="57"/>
      <c r="E806" s="34" t="s">
        <v>4603</v>
      </c>
      <c r="F806" s="34"/>
    </row>
    <row r="807" spans="1:6" x14ac:dyDescent="0.25">
      <c r="A807" s="50" t="s">
        <v>4047</v>
      </c>
      <c r="B807" s="50" t="s">
        <v>4048</v>
      </c>
      <c r="C807" s="49" t="s">
        <v>4092</v>
      </c>
      <c r="D807" s="57"/>
      <c r="E807" s="34" t="s">
        <v>4856</v>
      </c>
      <c r="F807" s="34"/>
    </row>
    <row r="808" spans="1:6" x14ac:dyDescent="0.25">
      <c r="A808" s="50" t="s">
        <v>4047</v>
      </c>
      <c r="B808" s="50" t="s">
        <v>4048</v>
      </c>
      <c r="C808" s="49" t="s">
        <v>4093</v>
      </c>
      <c r="D808" s="57"/>
      <c r="E808" s="34" t="s">
        <v>5393</v>
      </c>
      <c r="F808" s="34"/>
    </row>
    <row r="809" spans="1:6" x14ac:dyDescent="0.25">
      <c r="A809" s="50" t="s">
        <v>4047</v>
      </c>
      <c r="B809" s="50" t="s">
        <v>4048</v>
      </c>
      <c r="C809" s="49" t="s">
        <v>4094</v>
      </c>
      <c r="D809" s="57"/>
      <c r="E809" s="34" t="s">
        <v>5913</v>
      </c>
      <c r="F809" s="34"/>
    </row>
    <row r="810" spans="1:6" x14ac:dyDescent="0.25">
      <c r="A810" s="50" t="s">
        <v>4047</v>
      </c>
      <c r="B810" s="50" t="s">
        <v>4048</v>
      </c>
      <c r="C810" s="49" t="s">
        <v>4095</v>
      </c>
      <c r="D810" s="57"/>
      <c r="E810" s="34" t="s">
        <v>5266</v>
      </c>
      <c r="F810" s="34"/>
    </row>
    <row r="811" spans="1:6" s="20" customFormat="1" x14ac:dyDescent="0.25">
      <c r="A811" s="50" t="s">
        <v>4047</v>
      </c>
      <c r="B811" s="50" t="s">
        <v>4048</v>
      </c>
      <c r="C811" s="49" t="s">
        <v>4096</v>
      </c>
      <c r="D811" s="57"/>
      <c r="E811" s="34" t="s">
        <v>5278</v>
      </c>
      <c r="F811" s="34"/>
    </row>
    <row r="812" spans="1:6" s="20" customFormat="1" x14ac:dyDescent="0.25">
      <c r="A812" s="50" t="s">
        <v>4047</v>
      </c>
      <c r="B812" s="50" t="s">
        <v>4048</v>
      </c>
      <c r="C812" s="49" t="s">
        <v>4097</v>
      </c>
      <c r="D812" s="57"/>
      <c r="E812" s="34" t="s">
        <v>5279</v>
      </c>
      <c r="F812" s="34"/>
    </row>
    <row r="813" spans="1:6" x14ac:dyDescent="0.25">
      <c r="A813" s="50" t="s">
        <v>4047</v>
      </c>
      <c r="B813" s="50" t="s">
        <v>4048</v>
      </c>
      <c r="C813" s="49" t="s">
        <v>4098</v>
      </c>
      <c r="D813" s="57"/>
      <c r="E813" s="34" t="s">
        <v>5300</v>
      </c>
      <c r="F813" s="34"/>
    </row>
    <row r="814" spans="1:6" x14ac:dyDescent="0.25">
      <c r="A814" s="50" t="s">
        <v>4047</v>
      </c>
      <c r="B814" s="50" t="s">
        <v>4048</v>
      </c>
      <c r="C814" s="49" t="s">
        <v>4099</v>
      </c>
      <c r="D814" s="57"/>
      <c r="E814" s="34" t="s">
        <v>5387</v>
      </c>
      <c r="F814" s="34"/>
    </row>
    <row r="815" spans="1:6" x14ac:dyDescent="0.25">
      <c r="A815" s="50" t="s">
        <v>4047</v>
      </c>
      <c r="B815" s="50" t="s">
        <v>4048</v>
      </c>
      <c r="C815" s="49" t="s">
        <v>4100</v>
      </c>
      <c r="D815" s="57"/>
      <c r="E815" s="34" t="s">
        <v>5389</v>
      </c>
      <c r="F815" s="34"/>
    </row>
    <row r="816" spans="1:6" x14ac:dyDescent="0.25">
      <c r="A816" s="176" t="s">
        <v>4047</v>
      </c>
      <c r="B816" s="176" t="s">
        <v>4048</v>
      </c>
      <c r="C816" s="177" t="s">
        <v>4101</v>
      </c>
      <c r="D816" s="178"/>
      <c r="E816" s="111" t="s">
        <v>5571</v>
      </c>
      <c r="F816" s="111"/>
    </row>
    <row r="817" spans="1:6" x14ac:dyDescent="0.25">
      <c r="A817" s="176" t="s">
        <v>4047</v>
      </c>
      <c r="B817" s="176" t="s">
        <v>4048</v>
      </c>
      <c r="C817" s="177" t="s">
        <v>4102</v>
      </c>
      <c r="D817" s="178"/>
      <c r="E817" s="111" t="s">
        <v>5571</v>
      </c>
      <c r="F817" s="111"/>
    </row>
    <row r="818" spans="1:6" x14ac:dyDescent="0.25">
      <c r="A818" s="176" t="s">
        <v>4047</v>
      </c>
      <c r="B818" s="176" t="s">
        <v>4048</v>
      </c>
      <c r="C818" s="177" t="s">
        <v>4103</v>
      </c>
      <c r="D818" s="178"/>
      <c r="E818" s="111" t="s">
        <v>5571</v>
      </c>
      <c r="F818" s="111"/>
    </row>
    <row r="819" spans="1:6" x14ac:dyDescent="0.25">
      <c r="A819" s="50" t="s">
        <v>4047</v>
      </c>
      <c r="B819" s="50" t="s">
        <v>4048</v>
      </c>
      <c r="C819" s="49" t="s">
        <v>4104</v>
      </c>
      <c r="D819" s="57"/>
      <c r="E819" s="34" t="s">
        <v>5419</v>
      </c>
      <c r="F819" s="34"/>
    </row>
    <row r="820" spans="1:6" x14ac:dyDescent="0.25">
      <c r="A820" s="50" t="s">
        <v>4047</v>
      </c>
      <c r="B820" s="50" t="s">
        <v>4048</v>
      </c>
      <c r="C820" s="49" t="s">
        <v>4105</v>
      </c>
      <c r="D820" s="57"/>
      <c r="E820" s="34" t="s">
        <v>5573</v>
      </c>
      <c r="F820" s="34"/>
    </row>
    <row r="821" spans="1:6" x14ac:dyDescent="0.25">
      <c r="A821" s="156"/>
      <c r="B821" s="156"/>
      <c r="C821" s="156"/>
      <c r="D821" s="156"/>
      <c r="E821" s="156"/>
      <c r="F821" s="156"/>
    </row>
    <row r="822" spans="1:6" x14ac:dyDescent="0.25">
      <c r="A822" s="50" t="s">
        <v>4047</v>
      </c>
      <c r="B822" s="175" t="s">
        <v>4048</v>
      </c>
      <c r="C822" s="34" t="s">
        <v>5521</v>
      </c>
      <c r="D822" s="34"/>
      <c r="E822" s="34" t="s">
        <v>5572</v>
      </c>
      <c r="F822" s="34"/>
    </row>
    <row r="823" spans="1:6" x14ac:dyDescent="0.25">
      <c r="A823" s="173" t="s">
        <v>4047</v>
      </c>
      <c r="B823" s="174" t="s">
        <v>4048</v>
      </c>
      <c r="C823" s="141" t="s">
        <v>5522</v>
      </c>
      <c r="D823" s="141"/>
      <c r="E823" s="141" t="s">
        <v>5568</v>
      </c>
      <c r="F823" s="141"/>
    </row>
    <row r="824" spans="1:6" x14ac:dyDescent="0.25">
      <c r="A824" s="173" t="s">
        <v>4047</v>
      </c>
      <c r="B824" s="174" t="s">
        <v>4048</v>
      </c>
      <c r="C824" s="141" t="s">
        <v>5523</v>
      </c>
      <c r="D824" s="141"/>
      <c r="E824" s="141" t="s">
        <v>5568</v>
      </c>
      <c r="F824" s="141"/>
    </row>
    <row r="825" spans="1:6" x14ac:dyDescent="0.25">
      <c r="A825" s="158" t="s">
        <v>4047</v>
      </c>
      <c r="B825" s="159" t="s">
        <v>4048</v>
      </c>
      <c r="C825" s="25" t="s">
        <v>5524</v>
      </c>
      <c r="D825" s="25"/>
      <c r="E825" s="25" t="s">
        <v>5569</v>
      </c>
      <c r="F825" s="25"/>
    </row>
    <row r="826" spans="1:6" x14ac:dyDescent="0.25">
      <c r="A826" s="158" t="s">
        <v>4047</v>
      </c>
      <c r="B826" s="159" t="s">
        <v>4048</v>
      </c>
      <c r="C826" s="25" t="s">
        <v>5525</v>
      </c>
      <c r="D826" s="25"/>
      <c r="E826" s="25" t="s">
        <v>5569</v>
      </c>
      <c r="F826" s="25"/>
    </row>
    <row r="827" spans="1:6" x14ac:dyDescent="0.25">
      <c r="A827" s="158" t="s">
        <v>4047</v>
      </c>
      <c r="B827" s="159" t="s">
        <v>4048</v>
      </c>
      <c r="C827" s="25" t="s">
        <v>5526</v>
      </c>
      <c r="D827" s="25"/>
      <c r="E827" s="25" t="s">
        <v>5569</v>
      </c>
      <c r="F827" s="25"/>
    </row>
    <row r="828" spans="1:6" x14ac:dyDescent="0.25">
      <c r="A828" s="104" t="s">
        <v>4047</v>
      </c>
      <c r="B828" s="172" t="s">
        <v>4048</v>
      </c>
      <c r="C828" s="96" t="s">
        <v>5527</v>
      </c>
      <c r="D828" s="96"/>
      <c r="E828" s="96" t="s">
        <v>5570</v>
      </c>
      <c r="F828" s="96"/>
    </row>
    <row r="829" spans="1:6" x14ac:dyDescent="0.25">
      <c r="A829" s="104" t="s">
        <v>4047</v>
      </c>
      <c r="B829" s="172" t="s">
        <v>4048</v>
      </c>
      <c r="C829" s="96" t="s">
        <v>5528</v>
      </c>
      <c r="D829" s="96"/>
      <c r="E829" s="96" t="s">
        <v>5570</v>
      </c>
      <c r="F829" s="96"/>
    </row>
    <row r="830" spans="1:6" x14ac:dyDescent="0.25">
      <c r="A830" s="104" t="s">
        <v>4047</v>
      </c>
      <c r="B830" s="172" t="s">
        <v>4048</v>
      </c>
      <c r="C830" s="96" t="s">
        <v>5529</v>
      </c>
      <c r="D830" s="96"/>
      <c r="E830" s="96" t="s">
        <v>5570</v>
      </c>
      <c r="F830" s="96"/>
    </row>
    <row r="831" spans="1:6" x14ac:dyDescent="0.25">
      <c r="A831" s="165" t="s">
        <v>4047</v>
      </c>
      <c r="B831" s="166" t="s">
        <v>4048</v>
      </c>
      <c r="C831" s="99" t="s">
        <v>5530</v>
      </c>
      <c r="D831" s="99"/>
      <c r="E831" s="99" t="s">
        <v>5911</v>
      </c>
      <c r="F831" s="1"/>
    </row>
    <row r="832" spans="1:6" x14ac:dyDescent="0.25">
      <c r="A832" s="165" t="s">
        <v>4047</v>
      </c>
      <c r="B832" s="166" t="s">
        <v>4048</v>
      </c>
      <c r="C832" s="99" t="s">
        <v>5531</v>
      </c>
      <c r="D832" s="99"/>
      <c r="E832" s="99" t="s">
        <v>5911</v>
      </c>
      <c r="F832" s="1"/>
    </row>
    <row r="833" spans="1:6" x14ac:dyDescent="0.25">
      <c r="A833" s="165" t="s">
        <v>4047</v>
      </c>
      <c r="B833" s="166" t="s">
        <v>4048</v>
      </c>
      <c r="C833" s="99" t="s">
        <v>5532</v>
      </c>
      <c r="D833" s="99"/>
      <c r="E833" s="99" t="s">
        <v>5911</v>
      </c>
      <c r="F833" s="1"/>
    </row>
    <row r="834" spans="1:6" x14ac:dyDescent="0.25">
      <c r="A834" s="165" t="s">
        <v>4047</v>
      </c>
      <c r="B834" s="166" t="s">
        <v>4048</v>
      </c>
      <c r="C834" s="99" t="s">
        <v>5533</v>
      </c>
      <c r="D834" s="99"/>
      <c r="E834" s="99" t="s">
        <v>5911</v>
      </c>
      <c r="F834" s="1"/>
    </row>
    <row r="835" spans="1:6" x14ac:dyDescent="0.25">
      <c r="A835" s="165" t="s">
        <v>4047</v>
      </c>
      <c r="B835" s="166" t="s">
        <v>4048</v>
      </c>
      <c r="C835" s="99" t="s">
        <v>5534</v>
      </c>
      <c r="D835" s="99"/>
      <c r="E835" s="99" t="s">
        <v>5911</v>
      </c>
      <c r="F835" s="1"/>
    </row>
    <row r="836" spans="1:6" x14ac:dyDescent="0.25">
      <c r="A836" s="50" t="s">
        <v>4047</v>
      </c>
      <c r="B836" s="175" t="s">
        <v>4048</v>
      </c>
      <c r="C836" s="34" t="s">
        <v>5535</v>
      </c>
      <c r="D836" s="34"/>
      <c r="E836" s="34" t="s">
        <v>5976</v>
      </c>
      <c r="F836" s="34"/>
    </row>
    <row r="837" spans="1:6" x14ac:dyDescent="0.25">
      <c r="A837" s="50" t="s">
        <v>4047</v>
      </c>
      <c r="B837" s="175" t="s">
        <v>4048</v>
      </c>
      <c r="C837" s="34" t="s">
        <v>5536</v>
      </c>
      <c r="D837" s="34"/>
      <c r="E837" s="34" t="s">
        <v>5975</v>
      </c>
      <c r="F837" s="34"/>
    </row>
    <row r="838" spans="1:6" x14ac:dyDescent="0.25">
      <c r="A838" s="50" t="s">
        <v>4047</v>
      </c>
      <c r="B838" s="175" t="s">
        <v>4048</v>
      </c>
      <c r="C838" s="34" t="s">
        <v>5537</v>
      </c>
      <c r="D838" s="34"/>
      <c r="E838" s="34" t="s">
        <v>5977</v>
      </c>
      <c r="F838" s="34"/>
    </row>
    <row r="839" spans="1:6" x14ac:dyDescent="0.25">
      <c r="A839" s="32" t="s">
        <v>4047</v>
      </c>
      <c r="B839" s="157" t="s">
        <v>4048</v>
      </c>
      <c r="C839" s="1" t="s">
        <v>5538</v>
      </c>
      <c r="D839" s="1"/>
      <c r="E839" s="1" t="s">
        <v>5968</v>
      </c>
      <c r="F839" s="1"/>
    </row>
    <row r="840" spans="1:6" x14ac:dyDescent="0.25">
      <c r="A840" s="32" t="s">
        <v>4047</v>
      </c>
      <c r="B840" s="157" t="s">
        <v>4048</v>
      </c>
      <c r="C840" s="1" t="s">
        <v>5539</v>
      </c>
      <c r="D840" s="1"/>
      <c r="E840" s="1" t="s">
        <v>5968</v>
      </c>
      <c r="F840" s="1"/>
    </row>
    <row r="841" spans="1:6" x14ac:dyDescent="0.25">
      <c r="A841" s="32" t="s">
        <v>4047</v>
      </c>
      <c r="B841" s="157" t="s">
        <v>4048</v>
      </c>
      <c r="C841" s="1" t="s">
        <v>5540</v>
      </c>
      <c r="D841" s="1"/>
      <c r="E841" s="1" t="s">
        <v>5968</v>
      </c>
      <c r="F841" s="1"/>
    </row>
    <row r="842" spans="1:6" x14ac:dyDescent="0.25">
      <c r="A842" s="32" t="s">
        <v>4047</v>
      </c>
      <c r="B842" s="157" t="s">
        <v>4048</v>
      </c>
      <c r="C842" s="1" t="s">
        <v>5541</v>
      </c>
      <c r="D842" s="1"/>
      <c r="E842" s="1" t="s">
        <v>5968</v>
      </c>
      <c r="F842" s="1"/>
    </row>
    <row r="843" spans="1:6" x14ac:dyDescent="0.25">
      <c r="A843" s="32" t="s">
        <v>4047</v>
      </c>
      <c r="B843" s="157" t="s">
        <v>4048</v>
      </c>
      <c r="C843" s="1" t="s">
        <v>5542</v>
      </c>
      <c r="D843" s="1"/>
      <c r="E843" s="1"/>
      <c r="F843" s="1"/>
    </row>
    <row r="844" spans="1:6" x14ac:dyDescent="0.25">
      <c r="A844" s="32" t="s">
        <v>4047</v>
      </c>
      <c r="B844" s="157" t="s">
        <v>4048</v>
      </c>
      <c r="C844" s="1" t="s">
        <v>5543</v>
      </c>
      <c r="D844" s="1"/>
      <c r="E844" s="1"/>
      <c r="F844" s="1"/>
    </row>
    <row r="845" spans="1:6" x14ac:dyDescent="0.25">
      <c r="A845" s="32" t="s">
        <v>4047</v>
      </c>
      <c r="B845" s="157" t="s">
        <v>4048</v>
      </c>
      <c r="C845" s="1" t="s">
        <v>5544</v>
      </c>
      <c r="D845" s="1"/>
      <c r="E845" s="1"/>
      <c r="F845" s="1"/>
    </row>
    <row r="846" spans="1:6" x14ac:dyDescent="0.25">
      <c r="A846" s="32" t="s">
        <v>4047</v>
      </c>
      <c r="B846" s="157" t="s">
        <v>4048</v>
      </c>
      <c r="C846" s="1" t="s">
        <v>5545</v>
      </c>
      <c r="D846" s="1"/>
      <c r="E846" s="1"/>
      <c r="F846" s="1"/>
    </row>
    <row r="847" spans="1:6" x14ac:dyDescent="0.25">
      <c r="A847" s="32" t="s">
        <v>4047</v>
      </c>
      <c r="B847" s="157" t="s">
        <v>4048</v>
      </c>
      <c r="C847" s="1" t="s">
        <v>5546</v>
      </c>
      <c r="D847" s="1"/>
      <c r="E847" s="1"/>
      <c r="F847" s="1"/>
    </row>
    <row r="848" spans="1:6" x14ac:dyDescent="0.25">
      <c r="A848" s="32" t="s">
        <v>4047</v>
      </c>
      <c r="B848" s="157" t="s">
        <v>4048</v>
      </c>
      <c r="C848" s="1" t="s">
        <v>5547</v>
      </c>
      <c r="D848" s="1"/>
      <c r="E848" s="1"/>
      <c r="F848" s="1"/>
    </row>
    <row r="849" spans="1:6" x14ac:dyDescent="0.25">
      <c r="A849" s="32" t="s">
        <v>4047</v>
      </c>
      <c r="B849" s="157" t="s">
        <v>4048</v>
      </c>
      <c r="C849" s="1" t="s">
        <v>5548</v>
      </c>
      <c r="D849" s="1"/>
      <c r="E849" s="1"/>
      <c r="F849" s="1"/>
    </row>
    <row r="850" spans="1:6" x14ac:dyDescent="0.25">
      <c r="A850" s="32" t="s">
        <v>4047</v>
      </c>
      <c r="B850" s="157" t="s">
        <v>4048</v>
      </c>
      <c r="C850" s="1" t="s">
        <v>5549</v>
      </c>
      <c r="D850" s="1"/>
      <c r="E850" s="1"/>
      <c r="F850" s="1"/>
    </row>
    <row r="851" spans="1:6" x14ac:dyDescent="0.25">
      <c r="A851" s="32" t="s">
        <v>4047</v>
      </c>
      <c r="B851" s="157" t="s">
        <v>4048</v>
      </c>
      <c r="C851" s="1" t="s">
        <v>5550</v>
      </c>
      <c r="D851" s="1"/>
      <c r="E851" s="1"/>
      <c r="F851" s="1"/>
    </row>
    <row r="852" spans="1:6" x14ac:dyDescent="0.25">
      <c r="A852" s="32" t="s">
        <v>4047</v>
      </c>
      <c r="B852" s="157" t="s">
        <v>4048</v>
      </c>
      <c r="C852" s="1" t="s">
        <v>5551</v>
      </c>
      <c r="D852" s="1"/>
      <c r="E852" s="1"/>
      <c r="F852" s="1"/>
    </row>
    <row r="853" spans="1:6" x14ac:dyDescent="0.25">
      <c r="A853" s="32" t="s">
        <v>4047</v>
      </c>
      <c r="B853" s="157" t="s">
        <v>4048</v>
      </c>
      <c r="C853" s="1" t="s">
        <v>5552</v>
      </c>
      <c r="D853" s="1"/>
      <c r="E853" s="1"/>
      <c r="F853" s="1"/>
    </row>
    <row r="854" spans="1:6" x14ac:dyDescent="0.25">
      <c r="A854" s="32" t="s">
        <v>4047</v>
      </c>
      <c r="B854" s="157" t="s">
        <v>4048</v>
      </c>
      <c r="C854" s="1" t="s">
        <v>5553</v>
      </c>
      <c r="D854" s="1"/>
      <c r="E854" s="1"/>
      <c r="F854" s="1"/>
    </row>
    <row r="855" spans="1:6" x14ac:dyDescent="0.25">
      <c r="A855" s="32" t="s">
        <v>4047</v>
      </c>
      <c r="B855" s="157" t="s">
        <v>4048</v>
      </c>
      <c r="C855" s="1" t="s">
        <v>5554</v>
      </c>
      <c r="D855" s="1"/>
      <c r="E855" s="1"/>
      <c r="F855" s="1"/>
    </row>
    <row r="856" spans="1:6" x14ac:dyDescent="0.25">
      <c r="A856" s="32" t="s">
        <v>4047</v>
      </c>
      <c r="B856" s="157" t="s">
        <v>4048</v>
      </c>
      <c r="C856" s="1" t="s">
        <v>5555</v>
      </c>
      <c r="D856" s="1"/>
      <c r="E856" s="1"/>
      <c r="F856" s="1"/>
    </row>
    <row r="857" spans="1:6" x14ac:dyDescent="0.25">
      <c r="A857" s="32" t="s">
        <v>4047</v>
      </c>
      <c r="B857" s="157" t="s">
        <v>4048</v>
      </c>
      <c r="C857" s="1" t="s">
        <v>5556</v>
      </c>
      <c r="D857" s="1"/>
      <c r="E857" s="1"/>
      <c r="F857" s="1"/>
    </row>
    <row r="858" spans="1:6" x14ac:dyDescent="0.25">
      <c r="A858" s="32" t="s">
        <v>4047</v>
      </c>
      <c r="B858" s="157" t="s">
        <v>4048</v>
      </c>
      <c r="C858" s="1" t="s">
        <v>5557</v>
      </c>
      <c r="D858" s="1"/>
      <c r="E858" s="1"/>
      <c r="F858" s="1"/>
    </row>
    <row r="859" spans="1:6" x14ac:dyDescent="0.25">
      <c r="A859" s="32" t="s">
        <v>4047</v>
      </c>
      <c r="B859" s="157" t="s">
        <v>4048</v>
      </c>
      <c r="C859" s="1" t="s">
        <v>5558</v>
      </c>
      <c r="D859" s="1"/>
      <c r="E859" s="1"/>
      <c r="F859" s="1"/>
    </row>
    <row r="860" spans="1:6" x14ac:dyDescent="0.25">
      <c r="A860" s="32" t="s">
        <v>4047</v>
      </c>
      <c r="B860" s="157" t="s">
        <v>4048</v>
      </c>
      <c r="C860" s="1" t="s">
        <v>5559</v>
      </c>
      <c r="D860" s="1"/>
      <c r="E860" s="1"/>
      <c r="F860" s="1"/>
    </row>
    <row r="861" spans="1:6" x14ac:dyDescent="0.25">
      <c r="A861" s="32" t="s">
        <v>4047</v>
      </c>
      <c r="B861" s="157" t="s">
        <v>4048</v>
      </c>
      <c r="C861" s="1" t="s">
        <v>5562</v>
      </c>
      <c r="D861" s="1"/>
      <c r="E861" s="1"/>
      <c r="F861" s="1"/>
    </row>
    <row r="862" spans="1:6" x14ac:dyDescent="0.25">
      <c r="A862" s="32" t="s">
        <v>4047</v>
      </c>
      <c r="B862" s="157" t="s">
        <v>4048</v>
      </c>
      <c r="C862" s="1" t="s">
        <v>5562</v>
      </c>
      <c r="D862" s="1"/>
      <c r="E862" s="1"/>
      <c r="F862" s="1"/>
    </row>
    <row r="863" spans="1:6" x14ac:dyDescent="0.25">
      <c r="A863" s="32" t="s">
        <v>4047</v>
      </c>
      <c r="B863" s="157" t="s">
        <v>4048</v>
      </c>
      <c r="C863" s="1" t="s">
        <v>5562</v>
      </c>
      <c r="D863" s="1"/>
      <c r="E863" s="1"/>
      <c r="F863" s="1"/>
    </row>
    <row r="864" spans="1:6" x14ac:dyDescent="0.25">
      <c r="A864" s="32" t="s">
        <v>4047</v>
      </c>
      <c r="B864" s="157" t="s">
        <v>4048</v>
      </c>
      <c r="C864" s="1" t="s">
        <v>5562</v>
      </c>
      <c r="D864" s="1"/>
      <c r="E864" s="1"/>
      <c r="F864" s="1"/>
    </row>
    <row r="865" spans="1:6" x14ac:dyDescent="0.25">
      <c r="A865" s="32" t="s">
        <v>4047</v>
      </c>
      <c r="B865" s="157" t="s">
        <v>4048</v>
      </c>
      <c r="C865" s="1" t="s">
        <v>5562</v>
      </c>
      <c r="D865" s="1"/>
      <c r="E865" s="1"/>
      <c r="F865" s="1"/>
    </row>
    <row r="866" spans="1:6" x14ac:dyDescent="0.25">
      <c r="A866" s="32" t="s">
        <v>4047</v>
      </c>
      <c r="B866" s="157" t="s">
        <v>4048</v>
      </c>
      <c r="C866" s="1" t="s">
        <v>5562</v>
      </c>
      <c r="D866" s="1"/>
      <c r="E866" s="1"/>
      <c r="F866" s="1"/>
    </row>
    <row r="867" spans="1:6" x14ac:dyDescent="0.25">
      <c r="A867" s="32" t="s">
        <v>4047</v>
      </c>
      <c r="B867" s="157" t="s">
        <v>4048</v>
      </c>
      <c r="C867" s="1" t="s">
        <v>5562</v>
      </c>
      <c r="D867" s="1"/>
      <c r="E867" s="1"/>
      <c r="F867" s="1"/>
    </row>
    <row r="868" spans="1:6" x14ac:dyDescent="0.25">
      <c r="A868" s="32" t="s">
        <v>4047</v>
      </c>
      <c r="B868" s="157" t="s">
        <v>4048</v>
      </c>
      <c r="C868" s="1" t="s">
        <v>5562</v>
      </c>
      <c r="D868" s="1"/>
      <c r="E868" s="1"/>
      <c r="F868" s="1"/>
    </row>
    <row r="869" spans="1:6" x14ac:dyDescent="0.25">
      <c r="A869" s="32" t="s">
        <v>4047</v>
      </c>
      <c r="B869" s="157" t="s">
        <v>4048</v>
      </c>
      <c r="C869" s="1" t="s">
        <v>5562</v>
      </c>
      <c r="D869" s="1"/>
      <c r="E869" s="1"/>
      <c r="F869" s="1"/>
    </row>
    <row r="870" spans="1:6" x14ac:dyDescent="0.25">
      <c r="A870" s="32" t="s">
        <v>4047</v>
      </c>
      <c r="B870" s="157" t="s">
        <v>4048</v>
      </c>
      <c r="C870" s="1" t="s">
        <v>5562</v>
      </c>
      <c r="D870" s="1"/>
      <c r="E870" s="1"/>
      <c r="F870" s="1"/>
    </row>
    <row r="871" spans="1:6" x14ac:dyDescent="0.25">
      <c r="A871" s="32" t="s">
        <v>4047</v>
      </c>
      <c r="B871" s="157" t="s">
        <v>4048</v>
      </c>
      <c r="C871" s="1" t="s">
        <v>5563</v>
      </c>
      <c r="D871" s="1"/>
      <c r="E871" s="1"/>
      <c r="F871" s="1"/>
    </row>
    <row r="872" spans="1:6" x14ac:dyDescent="0.25">
      <c r="A872" s="32" t="s">
        <v>4047</v>
      </c>
      <c r="B872" s="157" t="s">
        <v>4048</v>
      </c>
      <c r="C872" s="1" t="s">
        <v>5563</v>
      </c>
      <c r="D872" s="1"/>
      <c r="E872" s="1"/>
      <c r="F872" s="1"/>
    </row>
    <row r="873" spans="1:6" x14ac:dyDescent="0.25">
      <c r="A873" s="32" t="s">
        <v>4047</v>
      </c>
      <c r="B873" s="157" t="s">
        <v>4048</v>
      </c>
      <c r="C873" s="1" t="s">
        <v>5563</v>
      </c>
      <c r="D873" s="1"/>
      <c r="E873" s="1"/>
      <c r="F873" s="1"/>
    </row>
    <row r="874" spans="1:6" x14ac:dyDescent="0.25">
      <c r="A874" s="32" t="s">
        <v>4047</v>
      </c>
      <c r="B874" s="157" t="s">
        <v>4048</v>
      </c>
      <c r="C874" s="1" t="s">
        <v>5563</v>
      </c>
      <c r="D874" s="1"/>
      <c r="E874" s="1"/>
      <c r="F874" s="1"/>
    </row>
    <row r="875" spans="1:6" x14ac:dyDescent="0.25">
      <c r="A875" s="32" t="s">
        <v>4047</v>
      </c>
      <c r="B875" s="157" t="s">
        <v>4048</v>
      </c>
      <c r="C875" s="1" t="s">
        <v>5563</v>
      </c>
      <c r="D875" s="1"/>
      <c r="E875" s="1"/>
      <c r="F875" s="1"/>
    </row>
    <row r="876" spans="1:6" x14ac:dyDescent="0.25">
      <c r="A876" s="32" t="s">
        <v>4047</v>
      </c>
      <c r="B876" s="157" t="s">
        <v>4048</v>
      </c>
      <c r="C876" s="1" t="s">
        <v>5563</v>
      </c>
      <c r="D876" s="1"/>
      <c r="E876" s="1"/>
      <c r="F876" s="1"/>
    </row>
    <row r="877" spans="1:6" x14ac:dyDescent="0.25">
      <c r="A877" s="32" t="s">
        <v>4047</v>
      </c>
      <c r="B877" s="157" t="s">
        <v>4048</v>
      </c>
      <c r="C877" s="1" t="s">
        <v>5563</v>
      </c>
      <c r="D877" s="1"/>
      <c r="E877" s="1"/>
      <c r="F877" s="1"/>
    </row>
    <row r="878" spans="1:6" x14ac:dyDescent="0.25">
      <c r="A878" s="32" t="s">
        <v>4047</v>
      </c>
      <c r="B878" s="157" t="s">
        <v>4048</v>
      </c>
      <c r="C878" s="1" t="s">
        <v>5563</v>
      </c>
      <c r="D878" s="1"/>
      <c r="E878" s="1"/>
      <c r="F878" s="1"/>
    </row>
    <row r="879" spans="1:6" x14ac:dyDescent="0.25">
      <c r="A879" s="32" t="s">
        <v>4047</v>
      </c>
      <c r="B879" s="157" t="s">
        <v>4048</v>
      </c>
      <c r="C879" s="1" t="s">
        <v>5563</v>
      </c>
      <c r="D879" s="1"/>
      <c r="E879" s="1"/>
      <c r="F879" s="1"/>
    </row>
    <row r="880" spans="1:6" x14ac:dyDescent="0.25">
      <c r="A880" s="32" t="s">
        <v>4047</v>
      </c>
      <c r="B880" s="157" t="s">
        <v>4048</v>
      </c>
      <c r="C880" s="1" t="s">
        <v>5563</v>
      </c>
      <c r="D880" s="1"/>
      <c r="E880" s="1"/>
      <c r="F880" s="1"/>
    </row>
    <row r="881" spans="1:6" x14ac:dyDescent="0.25">
      <c r="A881" s="32" t="s">
        <v>4047</v>
      </c>
      <c r="B881" s="157" t="s">
        <v>4048</v>
      </c>
      <c r="C881" s="1" t="s">
        <v>5564</v>
      </c>
      <c r="D881" s="1"/>
      <c r="E881" s="1"/>
      <c r="F881" s="1"/>
    </row>
    <row r="882" spans="1:6" x14ac:dyDescent="0.25">
      <c r="A882" s="32" t="s">
        <v>4047</v>
      </c>
      <c r="B882" s="157" t="s">
        <v>4048</v>
      </c>
      <c r="C882" s="1" t="s">
        <v>5564</v>
      </c>
      <c r="D882" s="1"/>
      <c r="E882" s="1"/>
      <c r="F882" s="1"/>
    </row>
    <row r="883" spans="1:6" x14ac:dyDescent="0.25">
      <c r="A883" s="32" t="s">
        <v>4047</v>
      </c>
      <c r="B883" s="157" t="s">
        <v>4048</v>
      </c>
      <c r="C883" s="1" t="s">
        <v>5564</v>
      </c>
      <c r="D883" s="1"/>
      <c r="E883" s="1"/>
      <c r="F883" s="1"/>
    </row>
    <row r="884" spans="1:6" x14ac:dyDescent="0.25">
      <c r="A884" s="32" t="s">
        <v>4047</v>
      </c>
      <c r="B884" s="157" t="s">
        <v>4048</v>
      </c>
      <c r="C884" s="1" t="s">
        <v>5564</v>
      </c>
      <c r="D884" s="1"/>
      <c r="E884" s="1"/>
      <c r="F884" s="1"/>
    </row>
    <row r="885" spans="1:6" x14ac:dyDescent="0.25">
      <c r="A885" s="32" t="s">
        <v>4047</v>
      </c>
      <c r="B885" s="157" t="s">
        <v>4048</v>
      </c>
      <c r="C885" s="1" t="s">
        <v>5564</v>
      </c>
      <c r="D885" s="1"/>
      <c r="E885" s="1"/>
      <c r="F885" s="1"/>
    </row>
    <row r="886" spans="1:6" x14ac:dyDescent="0.25">
      <c r="A886" s="32" t="s">
        <v>4047</v>
      </c>
      <c r="B886" s="157" t="s">
        <v>4048</v>
      </c>
      <c r="C886" s="1" t="s">
        <v>5564</v>
      </c>
      <c r="D886" s="1"/>
      <c r="E886" s="1"/>
      <c r="F886" s="1"/>
    </row>
    <row r="887" spans="1:6" x14ac:dyDescent="0.25">
      <c r="A887" s="32" t="s">
        <v>4047</v>
      </c>
      <c r="B887" s="157" t="s">
        <v>4048</v>
      </c>
      <c r="C887" s="1" t="s">
        <v>5564</v>
      </c>
      <c r="D887" s="1"/>
      <c r="E887" s="1"/>
      <c r="F887" s="1"/>
    </row>
    <row r="888" spans="1:6" x14ac:dyDescent="0.25">
      <c r="A888" s="32" t="s">
        <v>4047</v>
      </c>
      <c r="B888" s="157" t="s">
        <v>4048</v>
      </c>
      <c r="C888" s="1" t="s">
        <v>5564</v>
      </c>
      <c r="D888" s="1"/>
      <c r="E888" s="1"/>
      <c r="F888" s="1"/>
    </row>
    <row r="889" spans="1:6" x14ac:dyDescent="0.25">
      <c r="A889" s="32" t="s">
        <v>4047</v>
      </c>
      <c r="B889" s="157" t="s">
        <v>4048</v>
      </c>
      <c r="C889" s="1" t="s">
        <v>5564</v>
      </c>
      <c r="D889" s="1"/>
      <c r="E889" s="1"/>
      <c r="F889" s="1"/>
    </row>
    <row r="890" spans="1:6" x14ac:dyDescent="0.25">
      <c r="A890" s="32" t="s">
        <v>4047</v>
      </c>
      <c r="B890" s="157" t="s">
        <v>4048</v>
      </c>
      <c r="C890" s="1" t="s">
        <v>5564</v>
      </c>
      <c r="D890" s="1"/>
      <c r="E890" s="1"/>
      <c r="F890" s="1"/>
    </row>
    <row r="891" spans="1:6" x14ac:dyDescent="0.25">
      <c r="A891" s="32" t="s">
        <v>4047</v>
      </c>
      <c r="B891" s="157" t="s">
        <v>4048</v>
      </c>
      <c r="C891" s="1" t="s">
        <v>5565</v>
      </c>
      <c r="D891" s="1"/>
      <c r="E891" s="1"/>
      <c r="F891" s="1"/>
    </row>
    <row r="892" spans="1:6" x14ac:dyDescent="0.25">
      <c r="A892" s="32" t="s">
        <v>4047</v>
      </c>
      <c r="B892" s="157" t="s">
        <v>4048</v>
      </c>
      <c r="C892" s="1" t="s">
        <v>5565</v>
      </c>
      <c r="D892" s="1"/>
      <c r="E892" s="1"/>
      <c r="F892" s="1"/>
    </row>
    <row r="893" spans="1:6" x14ac:dyDescent="0.25">
      <c r="A893" s="32" t="s">
        <v>4047</v>
      </c>
      <c r="B893" s="157" t="s">
        <v>4048</v>
      </c>
      <c r="C893" s="1" t="s">
        <v>5565</v>
      </c>
      <c r="D893" s="1"/>
      <c r="E893" s="1"/>
      <c r="F893" s="1"/>
    </row>
    <row r="894" spans="1:6" x14ac:dyDescent="0.25">
      <c r="A894" s="32" t="s">
        <v>4047</v>
      </c>
      <c r="B894" s="157" t="s">
        <v>4048</v>
      </c>
      <c r="C894" s="1" t="s">
        <v>5565</v>
      </c>
      <c r="D894" s="1"/>
      <c r="E894" s="1"/>
      <c r="F894" s="1"/>
    </row>
    <row r="895" spans="1:6" x14ac:dyDescent="0.25">
      <c r="A895" s="32" t="s">
        <v>4047</v>
      </c>
      <c r="B895" s="157" t="s">
        <v>4048</v>
      </c>
      <c r="C895" s="1" t="s">
        <v>5565</v>
      </c>
      <c r="D895" s="1"/>
      <c r="E895" s="1"/>
      <c r="F895" s="1"/>
    </row>
    <row r="896" spans="1:6" x14ac:dyDescent="0.25">
      <c r="A896" s="32" t="s">
        <v>4047</v>
      </c>
      <c r="B896" s="157" t="s">
        <v>4048</v>
      </c>
      <c r="C896" s="1" t="s">
        <v>5565</v>
      </c>
      <c r="D896" s="1"/>
      <c r="E896" s="1"/>
      <c r="F896" s="1"/>
    </row>
    <row r="897" spans="1:6" x14ac:dyDescent="0.25">
      <c r="A897" s="32" t="s">
        <v>4047</v>
      </c>
      <c r="B897" s="157" t="s">
        <v>4048</v>
      </c>
      <c r="C897" s="1" t="s">
        <v>5565</v>
      </c>
      <c r="D897" s="1"/>
      <c r="E897" s="1"/>
      <c r="F897" s="1"/>
    </row>
    <row r="898" spans="1:6" x14ac:dyDescent="0.25">
      <c r="A898" s="32" t="s">
        <v>4047</v>
      </c>
      <c r="B898" s="157" t="s">
        <v>4048</v>
      </c>
      <c r="C898" s="1" t="s">
        <v>5565</v>
      </c>
      <c r="D898" s="1"/>
      <c r="E898" s="1"/>
      <c r="F898" s="1"/>
    </row>
    <row r="899" spans="1:6" x14ac:dyDescent="0.25">
      <c r="A899" s="32" t="s">
        <v>4047</v>
      </c>
      <c r="B899" s="157" t="s">
        <v>4048</v>
      </c>
      <c r="C899" s="1" t="s">
        <v>5565</v>
      </c>
      <c r="D899" s="1"/>
      <c r="E899" s="1"/>
      <c r="F899" s="1"/>
    </row>
    <row r="900" spans="1:6" x14ac:dyDescent="0.25">
      <c r="A900" s="32" t="s">
        <v>4047</v>
      </c>
      <c r="B900" s="157" t="s">
        <v>4048</v>
      </c>
      <c r="C900" s="1" t="s">
        <v>5565</v>
      </c>
      <c r="D900" s="1"/>
      <c r="E900" s="1"/>
      <c r="F900" s="1"/>
    </row>
    <row r="901" spans="1:6" x14ac:dyDescent="0.25">
      <c r="A901" s="32" t="s">
        <v>4047</v>
      </c>
      <c r="B901" s="157" t="s">
        <v>4048</v>
      </c>
      <c r="C901" s="1" t="s">
        <v>5566</v>
      </c>
      <c r="D901" s="1"/>
      <c r="E901" s="1"/>
      <c r="F901" s="1"/>
    </row>
    <row r="902" spans="1:6" x14ac:dyDescent="0.25">
      <c r="A902" s="32" t="s">
        <v>4047</v>
      </c>
      <c r="B902" s="157" t="s">
        <v>4048</v>
      </c>
      <c r="C902" s="1" t="s">
        <v>5566</v>
      </c>
      <c r="D902" s="1"/>
      <c r="E902" s="1"/>
      <c r="F902" s="1"/>
    </row>
    <row r="903" spans="1:6" x14ac:dyDescent="0.25">
      <c r="A903" s="32" t="s">
        <v>4047</v>
      </c>
      <c r="B903" s="157" t="s">
        <v>4048</v>
      </c>
      <c r="C903" s="1" t="s">
        <v>5566</v>
      </c>
      <c r="D903" s="1"/>
      <c r="E903" s="1"/>
      <c r="F903" s="1"/>
    </row>
    <row r="904" spans="1:6" x14ac:dyDescent="0.25">
      <c r="A904" s="32" t="s">
        <v>4047</v>
      </c>
      <c r="B904" s="157" t="s">
        <v>4048</v>
      </c>
      <c r="C904" s="1" t="s">
        <v>5566</v>
      </c>
      <c r="D904" s="1"/>
      <c r="E904" s="1"/>
      <c r="F904" s="1"/>
    </row>
    <row r="905" spans="1:6" x14ac:dyDescent="0.25">
      <c r="A905" s="32" t="s">
        <v>4047</v>
      </c>
      <c r="B905" s="157" t="s">
        <v>4048</v>
      </c>
      <c r="C905" s="1" t="s">
        <v>5566</v>
      </c>
      <c r="D905" s="1"/>
      <c r="E905" s="1"/>
      <c r="F905" s="1"/>
    </row>
    <row r="906" spans="1:6" x14ac:dyDescent="0.25">
      <c r="A906" s="32" t="s">
        <v>4047</v>
      </c>
      <c r="B906" s="157" t="s">
        <v>4048</v>
      </c>
      <c r="C906" s="1" t="s">
        <v>5566</v>
      </c>
      <c r="D906" s="1"/>
      <c r="E906" s="1"/>
      <c r="F906" s="1"/>
    </row>
    <row r="907" spans="1:6" x14ac:dyDescent="0.25">
      <c r="A907" s="32" t="s">
        <v>4047</v>
      </c>
      <c r="B907" s="157" t="s">
        <v>4048</v>
      </c>
      <c r="C907" s="1" t="s">
        <v>5566</v>
      </c>
      <c r="D907" s="1"/>
      <c r="E907" s="1"/>
      <c r="F907" s="1"/>
    </row>
    <row r="908" spans="1:6" x14ac:dyDescent="0.25">
      <c r="A908" s="32" t="s">
        <v>4047</v>
      </c>
      <c r="B908" s="157" t="s">
        <v>4048</v>
      </c>
      <c r="C908" s="1" t="s">
        <v>5566</v>
      </c>
      <c r="D908" s="1"/>
      <c r="E908" s="1"/>
      <c r="F908" s="1"/>
    </row>
    <row r="909" spans="1:6" x14ac:dyDescent="0.25">
      <c r="A909" s="32" t="s">
        <v>4047</v>
      </c>
      <c r="B909" s="157" t="s">
        <v>4048</v>
      </c>
      <c r="C909" s="1" t="s">
        <v>5566</v>
      </c>
      <c r="D909" s="1"/>
      <c r="E909" s="1"/>
      <c r="F909" s="1"/>
    </row>
    <row r="910" spans="1:6" x14ac:dyDescent="0.25">
      <c r="A910" s="32" t="s">
        <v>4047</v>
      </c>
      <c r="B910" s="157" t="s">
        <v>4048</v>
      </c>
      <c r="C910" s="1" t="s">
        <v>5566</v>
      </c>
      <c r="D910" s="1"/>
      <c r="E910" s="1"/>
      <c r="F910" s="1"/>
    </row>
    <row r="911" spans="1:6" x14ac:dyDescent="0.25">
      <c r="A911" s="32" t="s">
        <v>4047</v>
      </c>
      <c r="B911" s="157" t="s">
        <v>4048</v>
      </c>
      <c r="C911" s="1" t="s">
        <v>5567</v>
      </c>
      <c r="D911" s="1"/>
      <c r="E911" s="1"/>
      <c r="F911" s="1"/>
    </row>
    <row r="912" spans="1:6" x14ac:dyDescent="0.25">
      <c r="A912" s="32" t="s">
        <v>4047</v>
      </c>
      <c r="B912" s="157" t="s">
        <v>4048</v>
      </c>
      <c r="C912" s="1" t="s">
        <v>5567</v>
      </c>
      <c r="D912" s="1"/>
      <c r="E912" s="1"/>
      <c r="F912" s="1"/>
    </row>
    <row r="913" spans="1:6" x14ac:dyDescent="0.25">
      <c r="A913" s="32" t="s">
        <v>4047</v>
      </c>
      <c r="B913" s="157" t="s">
        <v>4048</v>
      </c>
      <c r="C913" s="1" t="s">
        <v>5567</v>
      </c>
      <c r="D913" s="1"/>
      <c r="E913" s="1"/>
      <c r="F913" s="1"/>
    </row>
    <row r="914" spans="1:6" x14ac:dyDescent="0.25">
      <c r="A914" s="32" t="s">
        <v>4047</v>
      </c>
      <c r="B914" s="157" t="s">
        <v>4048</v>
      </c>
      <c r="C914" s="1" t="s">
        <v>5567</v>
      </c>
      <c r="D914" s="1"/>
      <c r="E914" s="1"/>
      <c r="F914" s="1"/>
    </row>
    <row r="915" spans="1:6" x14ac:dyDescent="0.25">
      <c r="A915" s="32" t="s">
        <v>4047</v>
      </c>
      <c r="B915" s="157" t="s">
        <v>4048</v>
      </c>
      <c r="C915" s="1" t="s">
        <v>5567</v>
      </c>
      <c r="D915" s="1"/>
      <c r="E915" s="1"/>
      <c r="F915" s="1"/>
    </row>
    <row r="916" spans="1:6" x14ac:dyDescent="0.25">
      <c r="A916" s="32" t="s">
        <v>4047</v>
      </c>
      <c r="B916" s="157" t="s">
        <v>4048</v>
      </c>
      <c r="C916" s="1" t="s">
        <v>5567</v>
      </c>
      <c r="D916" s="1"/>
      <c r="E916" s="1"/>
      <c r="F916" s="1"/>
    </row>
    <row r="917" spans="1:6" x14ac:dyDescent="0.25">
      <c r="A917" s="32" t="s">
        <v>4047</v>
      </c>
      <c r="B917" s="157" t="s">
        <v>4048</v>
      </c>
      <c r="C917" s="1" t="s">
        <v>5567</v>
      </c>
      <c r="D917" s="1"/>
      <c r="E917" s="1"/>
      <c r="F917" s="1"/>
    </row>
    <row r="918" spans="1:6" x14ac:dyDescent="0.25">
      <c r="A918" s="32" t="s">
        <v>4047</v>
      </c>
      <c r="B918" s="157" t="s">
        <v>4048</v>
      </c>
      <c r="C918" s="1" t="s">
        <v>5567</v>
      </c>
      <c r="D918" s="1"/>
      <c r="E918" s="1"/>
      <c r="F918" s="1"/>
    </row>
    <row r="919" spans="1:6" x14ac:dyDescent="0.25">
      <c r="A919" s="32" t="s">
        <v>4047</v>
      </c>
      <c r="B919" s="157" t="s">
        <v>4048</v>
      </c>
      <c r="C919" s="1" t="s">
        <v>5567</v>
      </c>
      <c r="D919" s="1"/>
      <c r="E919" s="1"/>
      <c r="F919" s="1"/>
    </row>
    <row r="920" spans="1:6" x14ac:dyDescent="0.25">
      <c r="A920" s="32" t="s">
        <v>4047</v>
      </c>
      <c r="B920" s="157" t="s">
        <v>4048</v>
      </c>
      <c r="C920" s="1" t="s">
        <v>5567</v>
      </c>
      <c r="D920" s="1"/>
      <c r="E920" s="1"/>
      <c r="F920" s="1"/>
    </row>
    <row r="921" spans="1:6" x14ac:dyDescent="0.25">
      <c r="A921" s="32" t="s">
        <v>4047</v>
      </c>
      <c r="B921" s="157" t="s">
        <v>4048</v>
      </c>
      <c r="C921" s="1" t="s">
        <v>5561</v>
      </c>
      <c r="D921" s="1"/>
      <c r="E921" s="1"/>
      <c r="F921" s="1"/>
    </row>
  </sheetData>
  <protectedRanges>
    <protectedRange sqref="C370:C389" name="Range2"/>
    <protectedRange sqref="A390:C419 A421:B468 A470:B550" name="Range2_1"/>
    <protectedRange sqref="E772:E773 D766:D820" name="Range1"/>
  </protectedRanges>
  <sortState xmlns:xlrd2="http://schemas.microsoft.com/office/spreadsheetml/2017/richdata2" ref="A584:F637">
    <sortCondition ref="C584:C637"/>
  </sortState>
  <mergeCells count="16">
    <mergeCell ref="A469:F469"/>
    <mergeCell ref="A679:F679"/>
    <mergeCell ref="A765:F765"/>
    <mergeCell ref="A114:F114"/>
    <mergeCell ref="A342:F342"/>
    <mergeCell ref="A420:F420"/>
    <mergeCell ref="A583:F583"/>
    <mergeCell ref="A658:F658"/>
    <mergeCell ref="A638:F638"/>
    <mergeCell ref="A141:F141"/>
    <mergeCell ref="A551:F551"/>
    <mergeCell ref="A700:F700"/>
    <mergeCell ref="A711:F711"/>
    <mergeCell ref="A722:F722"/>
    <mergeCell ref="A453:F453"/>
    <mergeCell ref="A753:F7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83B6D-78EA-466D-BA30-82FF723F40B2}">
  <sheetPr>
    <tabColor rgb="FFFFFF00"/>
  </sheetPr>
  <dimension ref="A1:F859"/>
  <sheetViews>
    <sheetView zoomScaleNormal="100" workbookViewId="0">
      <pane ySplit="1" topLeftCell="A225" activePane="bottomLeft" state="frozen"/>
      <selection pane="bottomLeft" activeCell="D239" sqref="D239"/>
    </sheetView>
  </sheetViews>
  <sheetFormatPr defaultRowHeight="15" x14ac:dyDescent="0.25"/>
  <cols>
    <col min="1" max="1" width="17.28515625" customWidth="1"/>
    <col min="2" max="2" width="35" bestFit="1" customWidth="1"/>
    <col min="3" max="3" width="23.5703125" customWidth="1"/>
    <col min="4" max="4" width="19" customWidth="1"/>
    <col min="5" max="5" width="30.42578125" customWidth="1"/>
    <col min="6" max="6" width="21.7109375" customWidth="1"/>
  </cols>
  <sheetData>
    <row r="1" spans="1:6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34"/>
      <c r="B2" s="235"/>
      <c r="C2" s="235"/>
      <c r="D2" s="235"/>
      <c r="E2" s="235"/>
      <c r="F2" s="236"/>
    </row>
    <row r="3" spans="1:6" x14ac:dyDescent="0.25">
      <c r="A3" s="5">
        <v>852631</v>
      </c>
      <c r="B3" s="5" t="s">
        <v>2320</v>
      </c>
      <c r="C3" s="5" t="s">
        <v>2321</v>
      </c>
      <c r="D3" s="19">
        <v>45019</v>
      </c>
      <c r="E3" s="5"/>
      <c r="F3" s="5"/>
    </row>
    <row r="4" spans="1:6" x14ac:dyDescent="0.25">
      <c r="A4" s="5">
        <v>852631</v>
      </c>
      <c r="B4" s="5" t="s">
        <v>2320</v>
      </c>
      <c r="C4" s="5" t="s">
        <v>2322</v>
      </c>
      <c r="D4" s="19">
        <v>44938</v>
      </c>
      <c r="E4" s="5"/>
      <c r="F4" s="5"/>
    </row>
    <row r="5" spans="1:6" x14ac:dyDescent="0.25">
      <c r="A5" s="5">
        <v>852631</v>
      </c>
      <c r="B5" s="5" t="s">
        <v>2320</v>
      </c>
      <c r="C5" s="5" t="s">
        <v>2323</v>
      </c>
      <c r="D5" s="19">
        <v>44938</v>
      </c>
      <c r="E5" s="5"/>
      <c r="F5" s="5"/>
    </row>
    <row r="6" spans="1:6" x14ac:dyDescent="0.25">
      <c r="A6" s="5">
        <v>852631</v>
      </c>
      <c r="B6" s="5" t="s">
        <v>2320</v>
      </c>
      <c r="C6" s="5" t="s">
        <v>2324</v>
      </c>
      <c r="D6" s="19">
        <v>44938</v>
      </c>
      <c r="E6" s="5"/>
      <c r="F6" s="5"/>
    </row>
    <row r="7" spans="1:6" x14ac:dyDescent="0.25">
      <c r="A7" s="5">
        <v>852631</v>
      </c>
      <c r="B7" s="5" t="s">
        <v>2320</v>
      </c>
      <c r="C7" s="5" t="s">
        <v>2325</v>
      </c>
      <c r="D7" s="19">
        <v>44938</v>
      </c>
      <c r="E7" s="5"/>
      <c r="F7" s="5"/>
    </row>
    <row r="8" spans="1:6" x14ac:dyDescent="0.25">
      <c r="A8" s="5">
        <v>852631</v>
      </c>
      <c r="B8" s="5" t="s">
        <v>2320</v>
      </c>
      <c r="C8" s="5" t="s">
        <v>2326</v>
      </c>
      <c r="D8" s="19">
        <v>44938</v>
      </c>
      <c r="E8" s="5"/>
      <c r="F8" s="5"/>
    </row>
    <row r="9" spans="1:6" x14ac:dyDescent="0.25">
      <c r="A9" s="5">
        <v>852631</v>
      </c>
      <c r="B9" s="5" t="s">
        <v>2320</v>
      </c>
      <c r="C9" s="5" t="s">
        <v>2327</v>
      </c>
      <c r="D9" s="19">
        <v>44938</v>
      </c>
      <c r="E9" s="5"/>
      <c r="F9" s="5"/>
    </row>
    <row r="10" spans="1:6" x14ac:dyDescent="0.25">
      <c r="A10" s="5">
        <v>852631</v>
      </c>
      <c r="B10" s="5" t="s">
        <v>2320</v>
      </c>
      <c r="C10" s="5" t="s">
        <v>2328</v>
      </c>
      <c r="D10" s="19">
        <v>44938</v>
      </c>
      <c r="E10" s="5"/>
      <c r="F10" s="5"/>
    </row>
    <row r="11" spans="1:6" x14ac:dyDescent="0.25">
      <c r="A11" s="5">
        <v>852631</v>
      </c>
      <c r="B11" s="5" t="s">
        <v>2320</v>
      </c>
      <c r="C11" s="5" t="s">
        <v>2329</v>
      </c>
      <c r="D11" s="19">
        <v>44938</v>
      </c>
      <c r="E11" s="5"/>
      <c r="F11" s="5"/>
    </row>
    <row r="12" spans="1:6" x14ac:dyDescent="0.25">
      <c r="A12" s="5">
        <v>852631</v>
      </c>
      <c r="B12" s="5" t="s">
        <v>2320</v>
      </c>
      <c r="C12" s="5" t="s">
        <v>2330</v>
      </c>
      <c r="D12" s="19">
        <v>44938</v>
      </c>
      <c r="E12" s="5"/>
      <c r="F12" s="5"/>
    </row>
    <row r="13" spans="1:6" x14ac:dyDescent="0.25">
      <c r="A13" s="5">
        <v>852631</v>
      </c>
      <c r="B13" s="5" t="s">
        <v>2320</v>
      </c>
      <c r="C13" s="5" t="s">
        <v>2331</v>
      </c>
      <c r="D13" s="19">
        <v>44938</v>
      </c>
      <c r="E13" s="5"/>
      <c r="F13" s="5"/>
    </row>
    <row r="14" spans="1:6" x14ac:dyDescent="0.25">
      <c r="A14" s="5">
        <v>852631</v>
      </c>
      <c r="B14" s="5" t="s">
        <v>2320</v>
      </c>
      <c r="C14" s="5" t="s">
        <v>2332</v>
      </c>
      <c r="D14" s="19">
        <v>44999</v>
      </c>
      <c r="E14" s="5"/>
      <c r="F14" s="5"/>
    </row>
    <row r="15" spans="1:6" x14ac:dyDescent="0.25">
      <c r="A15" s="5">
        <v>852631</v>
      </c>
      <c r="B15" s="5" t="s">
        <v>2320</v>
      </c>
      <c r="C15" s="5" t="s">
        <v>2333</v>
      </c>
      <c r="D15" s="19">
        <v>45019</v>
      </c>
      <c r="E15" s="5"/>
      <c r="F15" s="5"/>
    </row>
    <row r="16" spans="1:6" x14ac:dyDescent="0.25">
      <c r="A16" s="5">
        <v>852631</v>
      </c>
      <c r="B16" s="5" t="s">
        <v>2320</v>
      </c>
      <c r="C16" s="5" t="s">
        <v>2334</v>
      </c>
      <c r="D16" s="19">
        <v>44993</v>
      </c>
      <c r="E16" s="5"/>
      <c r="F16" s="5"/>
    </row>
    <row r="17" spans="1:6" x14ac:dyDescent="0.25">
      <c r="A17" s="5">
        <v>852631</v>
      </c>
      <c r="B17" s="5" t="s">
        <v>2320</v>
      </c>
      <c r="C17" s="5" t="s">
        <v>2335</v>
      </c>
      <c r="D17" s="19">
        <v>45030</v>
      </c>
      <c r="E17" s="5"/>
      <c r="F17" s="5"/>
    </row>
    <row r="18" spans="1:6" x14ac:dyDescent="0.25">
      <c r="A18" s="5">
        <v>852631</v>
      </c>
      <c r="B18" s="5" t="s">
        <v>2320</v>
      </c>
      <c r="C18" s="5" t="s">
        <v>2336</v>
      </c>
      <c r="D18" s="19">
        <v>45030</v>
      </c>
      <c r="E18" s="5"/>
      <c r="F18" s="5"/>
    </row>
    <row r="19" spans="1:6" x14ac:dyDescent="0.25">
      <c r="A19" s="5">
        <v>852631</v>
      </c>
      <c r="B19" s="5" t="s">
        <v>2320</v>
      </c>
      <c r="C19" s="5" t="s">
        <v>2337</v>
      </c>
      <c r="D19" s="19">
        <v>45019</v>
      </c>
      <c r="E19" s="5"/>
      <c r="F19" s="5"/>
    </row>
    <row r="20" spans="1:6" x14ac:dyDescent="0.25">
      <c r="A20" s="5">
        <v>852631</v>
      </c>
      <c r="B20" s="5" t="s">
        <v>2320</v>
      </c>
      <c r="C20" s="5" t="s">
        <v>2338</v>
      </c>
      <c r="D20" s="19">
        <v>44796</v>
      </c>
      <c r="E20" s="5"/>
      <c r="F20" s="5"/>
    </row>
    <row r="21" spans="1:6" x14ac:dyDescent="0.25">
      <c r="A21" s="5">
        <v>852631</v>
      </c>
      <c r="B21" s="5" t="s">
        <v>2320</v>
      </c>
      <c r="C21" s="5" t="s">
        <v>2339</v>
      </c>
      <c r="D21" s="19">
        <v>44796</v>
      </c>
      <c r="E21" s="5"/>
      <c r="F21" s="5"/>
    </row>
    <row r="22" spans="1:6" x14ac:dyDescent="0.25">
      <c r="A22" s="5">
        <v>852631</v>
      </c>
      <c r="B22" s="5" t="s">
        <v>2320</v>
      </c>
      <c r="C22" s="5" t="s">
        <v>2340</v>
      </c>
      <c r="D22" s="19">
        <v>44796</v>
      </c>
      <c r="E22" s="5"/>
      <c r="F22" s="5"/>
    </row>
    <row r="23" spans="1:6" x14ac:dyDescent="0.25">
      <c r="A23" s="5">
        <v>852631</v>
      </c>
      <c r="B23" s="5" t="s">
        <v>2320</v>
      </c>
      <c r="C23" s="5" t="s">
        <v>2341</v>
      </c>
      <c r="D23" s="19">
        <v>44796</v>
      </c>
      <c r="E23" s="5"/>
      <c r="F23" s="5"/>
    </row>
    <row r="24" spans="1:6" x14ac:dyDescent="0.25">
      <c r="A24" s="5">
        <v>852631</v>
      </c>
      <c r="B24" s="5" t="s">
        <v>2320</v>
      </c>
      <c r="C24" s="5" t="s">
        <v>2342</v>
      </c>
      <c r="D24" s="19">
        <v>45020</v>
      </c>
      <c r="E24" s="5"/>
      <c r="F24" s="5"/>
    </row>
    <row r="25" spans="1:6" x14ac:dyDescent="0.25">
      <c r="A25" s="5">
        <v>852631</v>
      </c>
      <c r="B25" s="5" t="s">
        <v>2320</v>
      </c>
      <c r="C25" s="5" t="s">
        <v>2343</v>
      </c>
      <c r="D25" s="19">
        <v>45019</v>
      </c>
      <c r="E25" s="5"/>
      <c r="F25" s="5"/>
    </row>
    <row r="26" spans="1:6" x14ac:dyDescent="0.25">
      <c r="A26" s="5">
        <v>852631</v>
      </c>
      <c r="B26" s="5" t="s">
        <v>2320</v>
      </c>
      <c r="C26" s="5" t="s">
        <v>2344</v>
      </c>
      <c r="D26" s="19">
        <v>45030</v>
      </c>
      <c r="E26" s="5"/>
      <c r="F26" s="5"/>
    </row>
    <row r="27" spans="1:6" x14ac:dyDescent="0.25">
      <c r="A27" s="5">
        <v>852631</v>
      </c>
      <c r="B27" s="5" t="s">
        <v>2320</v>
      </c>
      <c r="C27" s="5" t="s">
        <v>2345</v>
      </c>
      <c r="D27" s="19">
        <v>45019</v>
      </c>
      <c r="E27" s="5"/>
      <c r="F27" s="5"/>
    </row>
    <row r="28" spans="1:6" x14ac:dyDescent="0.25">
      <c r="A28" s="5">
        <v>852631</v>
      </c>
      <c r="B28" s="5" t="s">
        <v>2320</v>
      </c>
      <c r="C28" s="5" t="s">
        <v>2346</v>
      </c>
      <c r="D28" s="19">
        <v>45030</v>
      </c>
      <c r="E28" s="5"/>
      <c r="F28" s="5"/>
    </row>
    <row r="29" spans="1:6" x14ac:dyDescent="0.25">
      <c r="A29" s="5">
        <v>852631</v>
      </c>
      <c r="B29" s="5" t="s">
        <v>2320</v>
      </c>
      <c r="C29" s="5" t="s">
        <v>2347</v>
      </c>
      <c r="D29" s="19">
        <v>45030</v>
      </c>
      <c r="E29" s="5"/>
      <c r="F29" s="5"/>
    </row>
    <row r="30" spans="1:6" x14ac:dyDescent="0.25">
      <c r="A30" s="5">
        <v>852631</v>
      </c>
      <c r="B30" s="5" t="s">
        <v>2320</v>
      </c>
      <c r="C30" s="5" t="s">
        <v>2348</v>
      </c>
      <c r="D30" s="19">
        <v>45201</v>
      </c>
      <c r="E30" s="5"/>
      <c r="F30" s="5"/>
    </row>
    <row r="31" spans="1:6" x14ac:dyDescent="0.25">
      <c r="A31" s="5">
        <v>852631</v>
      </c>
      <c r="B31" s="5" t="s">
        <v>2320</v>
      </c>
      <c r="C31" s="5" t="s">
        <v>2349</v>
      </c>
      <c r="D31" s="19">
        <v>43286</v>
      </c>
      <c r="E31" s="5"/>
      <c r="F31" s="5"/>
    </row>
    <row r="32" spans="1:6" x14ac:dyDescent="0.25">
      <c r="A32" s="5">
        <v>852631</v>
      </c>
      <c r="B32" s="5" t="s">
        <v>2320</v>
      </c>
      <c r="C32" s="5" t="s">
        <v>2350</v>
      </c>
      <c r="D32" s="19">
        <v>45021</v>
      </c>
      <c r="E32" s="5"/>
      <c r="F32" s="5"/>
    </row>
    <row r="33" spans="1:6" x14ac:dyDescent="0.25">
      <c r="A33" s="5">
        <v>852631</v>
      </c>
      <c r="B33" s="5" t="s">
        <v>2320</v>
      </c>
      <c r="C33" s="5" t="s">
        <v>2351</v>
      </c>
      <c r="D33" s="19">
        <v>45001</v>
      </c>
      <c r="E33" s="5"/>
      <c r="F33" s="5"/>
    </row>
    <row r="34" spans="1:6" x14ac:dyDescent="0.25">
      <c r="A34" s="5">
        <v>852631</v>
      </c>
      <c r="B34" s="5" t="s">
        <v>2320</v>
      </c>
      <c r="C34" s="5" t="s">
        <v>2352</v>
      </c>
      <c r="D34" s="19">
        <v>45030</v>
      </c>
      <c r="E34" s="5"/>
      <c r="F34" s="5"/>
    </row>
    <row r="35" spans="1:6" x14ac:dyDescent="0.25">
      <c r="A35" s="5">
        <v>852631</v>
      </c>
      <c r="B35" s="5" t="s">
        <v>2320</v>
      </c>
      <c r="C35" s="5" t="s">
        <v>2353</v>
      </c>
      <c r="D35" s="19">
        <v>43286</v>
      </c>
      <c r="E35" s="5"/>
      <c r="F35" s="5"/>
    </row>
    <row r="36" spans="1:6" x14ac:dyDescent="0.25">
      <c r="A36" s="5">
        <v>852631</v>
      </c>
      <c r="B36" s="5" t="s">
        <v>2320</v>
      </c>
      <c r="C36" s="5" t="s">
        <v>2354</v>
      </c>
      <c r="D36" s="19">
        <v>45065</v>
      </c>
      <c r="E36" s="5"/>
      <c r="F36" s="5"/>
    </row>
    <row r="37" spans="1:6" x14ac:dyDescent="0.25">
      <c r="A37" s="5">
        <v>852631</v>
      </c>
      <c r="B37" s="5" t="s">
        <v>2320</v>
      </c>
      <c r="C37" s="5" t="s">
        <v>2355</v>
      </c>
      <c r="D37" s="19">
        <v>45020</v>
      </c>
      <c r="E37" s="5"/>
      <c r="F37" s="5"/>
    </row>
    <row r="38" spans="1:6" x14ac:dyDescent="0.25">
      <c r="A38" s="5">
        <v>852631</v>
      </c>
      <c r="B38" s="5" t="s">
        <v>2320</v>
      </c>
      <c r="C38" s="5" t="s">
        <v>2356</v>
      </c>
      <c r="D38" s="19">
        <v>44994</v>
      </c>
      <c r="E38" s="5"/>
      <c r="F38" s="5"/>
    </row>
    <row r="39" spans="1:6" x14ac:dyDescent="0.25">
      <c r="A39" s="5">
        <v>852631</v>
      </c>
      <c r="B39" s="5" t="s">
        <v>2320</v>
      </c>
      <c r="C39" s="5" t="s">
        <v>2357</v>
      </c>
      <c r="D39" s="19">
        <v>45020</v>
      </c>
      <c r="E39" s="5"/>
      <c r="F39" s="5"/>
    </row>
    <row r="40" spans="1:6" x14ac:dyDescent="0.25">
      <c r="A40" s="5">
        <v>852631</v>
      </c>
      <c r="B40" s="5" t="s">
        <v>2320</v>
      </c>
      <c r="C40" s="5" t="s">
        <v>2358</v>
      </c>
      <c r="D40" s="19">
        <v>43286</v>
      </c>
      <c r="E40" s="5"/>
      <c r="F40" s="5"/>
    </row>
    <row r="41" spans="1:6" x14ac:dyDescent="0.25">
      <c r="A41" s="5">
        <v>852631</v>
      </c>
      <c r="B41" s="5" t="s">
        <v>2320</v>
      </c>
      <c r="C41" s="5" t="s">
        <v>2359</v>
      </c>
      <c r="D41" s="19">
        <v>45030</v>
      </c>
      <c r="E41" s="5"/>
      <c r="F41" s="5"/>
    </row>
    <row r="42" spans="1:6" x14ac:dyDescent="0.25">
      <c r="A42" s="5">
        <v>852631</v>
      </c>
      <c r="B42" s="5" t="s">
        <v>2320</v>
      </c>
      <c r="C42" s="5" t="s">
        <v>2360</v>
      </c>
      <c r="D42" s="19">
        <v>45019</v>
      </c>
      <c r="E42" s="5"/>
      <c r="F42" s="5"/>
    </row>
    <row r="43" spans="1:6" x14ac:dyDescent="0.25">
      <c r="A43" s="5">
        <v>852631</v>
      </c>
      <c r="B43" s="5" t="s">
        <v>2320</v>
      </c>
      <c r="C43" s="5" t="s">
        <v>2361</v>
      </c>
      <c r="D43" s="19">
        <v>43286</v>
      </c>
      <c r="E43" s="5"/>
      <c r="F43" s="5"/>
    </row>
    <row r="44" spans="1:6" x14ac:dyDescent="0.25">
      <c r="A44" s="5">
        <v>852631</v>
      </c>
      <c r="B44" s="5" t="s">
        <v>2320</v>
      </c>
      <c r="C44" s="5" t="s">
        <v>2362</v>
      </c>
      <c r="D44" s="19">
        <v>43286</v>
      </c>
      <c r="E44" s="5"/>
      <c r="F44" s="5"/>
    </row>
    <row r="45" spans="1:6" x14ac:dyDescent="0.25">
      <c r="A45" s="5">
        <v>852631</v>
      </c>
      <c r="B45" s="5" t="s">
        <v>2320</v>
      </c>
      <c r="C45" s="5" t="s">
        <v>2363</v>
      </c>
      <c r="D45" s="19">
        <v>43286</v>
      </c>
      <c r="E45" s="5"/>
      <c r="F45" s="5"/>
    </row>
    <row r="46" spans="1:6" x14ac:dyDescent="0.25">
      <c r="A46" s="5">
        <v>852631</v>
      </c>
      <c r="B46" s="5" t="s">
        <v>2320</v>
      </c>
      <c r="C46" s="5" t="s">
        <v>2364</v>
      </c>
      <c r="D46" s="19">
        <v>43286</v>
      </c>
      <c r="E46" s="5"/>
      <c r="F46" s="5"/>
    </row>
    <row r="47" spans="1:6" x14ac:dyDescent="0.25">
      <c r="A47" s="5">
        <v>852631</v>
      </c>
      <c r="B47" s="5" t="s">
        <v>2320</v>
      </c>
      <c r="C47" s="5" t="s">
        <v>2365</v>
      </c>
      <c r="D47" s="19">
        <v>45509</v>
      </c>
      <c r="E47" s="5"/>
      <c r="F47" s="5"/>
    </row>
    <row r="48" spans="1:6" x14ac:dyDescent="0.25">
      <c r="A48" s="36">
        <v>852631</v>
      </c>
      <c r="B48" s="36" t="s">
        <v>2320</v>
      </c>
      <c r="C48" s="36" t="s">
        <v>2366</v>
      </c>
      <c r="D48" s="70">
        <v>44929</v>
      </c>
      <c r="E48" s="36" t="s">
        <v>5280</v>
      </c>
      <c r="F48" s="36"/>
    </row>
    <row r="49" spans="1:6" x14ac:dyDescent="0.25">
      <c r="A49" s="5">
        <v>852631</v>
      </c>
      <c r="B49" s="5" t="s">
        <v>2320</v>
      </c>
      <c r="C49" s="5" t="s">
        <v>2367</v>
      </c>
      <c r="D49" s="19">
        <v>44125</v>
      </c>
      <c r="E49" s="5"/>
      <c r="F49" s="5"/>
    </row>
    <row r="50" spans="1:6" x14ac:dyDescent="0.25">
      <c r="A50" s="5">
        <v>852631</v>
      </c>
      <c r="B50" s="5" t="s">
        <v>2320</v>
      </c>
      <c r="C50" s="5" t="s">
        <v>2368</v>
      </c>
      <c r="D50" s="19">
        <v>44946</v>
      </c>
      <c r="E50" s="5"/>
      <c r="F50" s="5"/>
    </row>
    <row r="51" spans="1:6" x14ac:dyDescent="0.25">
      <c r="A51" s="5">
        <v>852631</v>
      </c>
      <c r="B51" s="5" t="s">
        <v>2320</v>
      </c>
      <c r="C51" s="5" t="s">
        <v>2369</v>
      </c>
      <c r="D51" s="19">
        <v>44125</v>
      </c>
      <c r="E51" s="5"/>
      <c r="F51" s="5"/>
    </row>
    <row r="52" spans="1:6" x14ac:dyDescent="0.25">
      <c r="A52" s="5">
        <v>852631</v>
      </c>
      <c r="B52" s="5" t="s">
        <v>2320</v>
      </c>
      <c r="C52" s="5" t="s">
        <v>2370</v>
      </c>
      <c r="D52" s="19">
        <v>44125</v>
      </c>
      <c r="E52" s="5"/>
      <c r="F52" s="5"/>
    </row>
    <row r="53" spans="1:6" x14ac:dyDescent="0.25">
      <c r="A53" s="5">
        <v>852631</v>
      </c>
      <c r="B53" s="5" t="s">
        <v>2320</v>
      </c>
      <c r="C53" s="5" t="s">
        <v>2371</v>
      </c>
      <c r="D53" s="19">
        <v>45020</v>
      </c>
      <c r="E53" s="5"/>
      <c r="F53" s="5"/>
    </row>
    <row r="54" spans="1:6" x14ac:dyDescent="0.25">
      <c r="A54" s="5">
        <v>852631</v>
      </c>
      <c r="B54" s="5" t="s">
        <v>2320</v>
      </c>
      <c r="C54" s="5" t="s">
        <v>2372</v>
      </c>
      <c r="D54" s="19">
        <v>45030</v>
      </c>
      <c r="E54" s="5"/>
      <c r="F54" s="5"/>
    </row>
    <row r="55" spans="1:6" x14ac:dyDescent="0.25">
      <c r="A55" s="5">
        <v>852631</v>
      </c>
      <c r="B55" s="5" t="s">
        <v>2320</v>
      </c>
      <c r="C55" s="5" t="s">
        <v>2373</v>
      </c>
      <c r="D55" s="19">
        <v>45211</v>
      </c>
      <c r="E55" s="5"/>
      <c r="F55" s="5"/>
    </row>
    <row r="56" spans="1:6" x14ac:dyDescent="0.25">
      <c r="A56" s="5">
        <v>852631</v>
      </c>
      <c r="B56" s="5" t="s">
        <v>2320</v>
      </c>
      <c r="C56" s="5" t="s">
        <v>2374</v>
      </c>
      <c r="D56" s="19">
        <v>45201</v>
      </c>
      <c r="E56" s="5"/>
      <c r="F56" s="5"/>
    </row>
    <row r="57" spans="1:6" x14ac:dyDescent="0.25">
      <c r="A57" s="5">
        <v>852631</v>
      </c>
      <c r="B57" s="5" t="s">
        <v>2320</v>
      </c>
      <c r="C57" s="5" t="s">
        <v>2375</v>
      </c>
      <c r="D57" s="19">
        <v>44946</v>
      </c>
      <c r="E57" s="5"/>
      <c r="F57" s="5"/>
    </row>
    <row r="58" spans="1:6" x14ac:dyDescent="0.25">
      <c r="A58" s="5">
        <v>852631</v>
      </c>
      <c r="B58" s="5" t="s">
        <v>2320</v>
      </c>
      <c r="C58" s="5" t="s">
        <v>2376</v>
      </c>
      <c r="D58" s="19">
        <v>44875</v>
      </c>
      <c r="E58" s="5"/>
      <c r="F58" s="5"/>
    </row>
    <row r="59" spans="1:6" x14ac:dyDescent="0.25">
      <c r="A59" s="5">
        <v>852631</v>
      </c>
      <c r="B59" s="5" t="s">
        <v>2320</v>
      </c>
      <c r="C59" s="5" t="s">
        <v>2377</v>
      </c>
      <c r="D59" s="19">
        <v>44090</v>
      </c>
      <c r="E59" s="5"/>
      <c r="F59" s="5"/>
    </row>
    <row r="60" spans="1:6" x14ac:dyDescent="0.25">
      <c r="A60" s="5">
        <v>852631</v>
      </c>
      <c r="B60" s="5" t="s">
        <v>2320</v>
      </c>
      <c r="C60" s="5" t="s">
        <v>2378</v>
      </c>
      <c r="D60" s="19">
        <v>45090</v>
      </c>
      <c r="E60" s="5"/>
      <c r="F60" s="5"/>
    </row>
    <row r="61" spans="1:6" x14ac:dyDescent="0.25">
      <c r="A61" s="216"/>
      <c r="B61" s="216"/>
      <c r="C61" s="216"/>
      <c r="D61" s="216"/>
      <c r="E61" s="216"/>
      <c r="F61" s="216"/>
    </row>
    <row r="62" spans="1:6" x14ac:dyDescent="0.25">
      <c r="A62" s="1">
        <v>720001</v>
      </c>
      <c r="B62" s="1" t="s">
        <v>2379</v>
      </c>
      <c r="C62" s="1" t="s">
        <v>2380</v>
      </c>
      <c r="D62" s="2">
        <v>45030</v>
      </c>
      <c r="E62" s="1"/>
      <c r="F62" s="1"/>
    </row>
    <row r="63" spans="1:6" x14ac:dyDescent="0.25">
      <c r="A63" s="1">
        <v>720001</v>
      </c>
      <c r="B63" s="1" t="s">
        <v>2379</v>
      </c>
      <c r="C63" s="1" t="s">
        <v>2381</v>
      </c>
      <c r="D63" s="2">
        <v>43376</v>
      </c>
      <c r="E63" s="1"/>
      <c r="F63" s="1"/>
    </row>
    <row r="64" spans="1:6" x14ac:dyDescent="0.25">
      <c r="A64" s="1">
        <v>720001</v>
      </c>
      <c r="B64" s="1" t="s">
        <v>2379</v>
      </c>
      <c r="C64" s="1" t="s">
        <v>2382</v>
      </c>
      <c r="D64" s="2">
        <v>43572</v>
      </c>
      <c r="E64" s="1"/>
      <c r="F64" s="1"/>
    </row>
    <row r="65" spans="1:6" x14ac:dyDescent="0.25">
      <c r="A65" s="1">
        <v>720001</v>
      </c>
      <c r="B65" s="1" t="s">
        <v>2379</v>
      </c>
      <c r="C65" s="1" t="s">
        <v>2383</v>
      </c>
      <c r="D65" s="2">
        <v>44788</v>
      </c>
      <c r="E65" s="1"/>
      <c r="F65" s="1"/>
    </row>
    <row r="66" spans="1:6" x14ac:dyDescent="0.25">
      <c r="A66" s="1">
        <v>720001</v>
      </c>
      <c r="B66" s="1" t="s">
        <v>2379</v>
      </c>
      <c r="C66" s="1" t="s">
        <v>2384</v>
      </c>
      <c r="D66" s="2">
        <v>43286</v>
      </c>
      <c r="E66" s="1"/>
      <c r="F66" s="1"/>
    </row>
    <row r="67" spans="1:6" x14ac:dyDescent="0.25">
      <c r="A67" s="1">
        <v>720001</v>
      </c>
      <c r="B67" s="1" t="s">
        <v>2379</v>
      </c>
      <c r="C67" s="1" t="s">
        <v>2385</v>
      </c>
      <c r="D67" s="2">
        <v>44025</v>
      </c>
      <c r="E67" s="1"/>
      <c r="F67" s="1"/>
    </row>
    <row r="68" spans="1:6" x14ac:dyDescent="0.25">
      <c r="A68" s="1">
        <v>720001</v>
      </c>
      <c r="B68" s="1" t="s">
        <v>2379</v>
      </c>
      <c r="C68" s="1" t="s">
        <v>2386</v>
      </c>
      <c r="D68" s="2">
        <v>44039</v>
      </c>
      <c r="E68" s="1"/>
      <c r="F68" s="1"/>
    </row>
    <row r="69" spans="1:6" x14ac:dyDescent="0.25">
      <c r="A69" s="1">
        <v>720001</v>
      </c>
      <c r="B69" s="1" t="s">
        <v>2379</v>
      </c>
      <c r="C69" s="1" t="s">
        <v>2387</v>
      </c>
      <c r="D69" s="2">
        <v>43286</v>
      </c>
      <c r="E69" s="1"/>
      <c r="F69" s="1"/>
    </row>
    <row r="70" spans="1:6" x14ac:dyDescent="0.25">
      <c r="A70" s="1">
        <v>720001</v>
      </c>
      <c r="B70" s="1" t="s">
        <v>2379</v>
      </c>
      <c r="C70" s="1" t="s">
        <v>2388</v>
      </c>
      <c r="D70" s="2">
        <v>44025</v>
      </c>
      <c r="E70" s="1"/>
      <c r="F70" s="1"/>
    </row>
    <row r="71" spans="1:6" x14ac:dyDescent="0.25">
      <c r="A71" s="1">
        <v>720001</v>
      </c>
      <c r="B71" s="1" t="s">
        <v>2379</v>
      </c>
      <c r="C71" s="1" t="s">
        <v>2389</v>
      </c>
      <c r="D71" s="2">
        <v>45020</v>
      </c>
      <c r="E71" s="1"/>
      <c r="F71" s="1"/>
    </row>
    <row r="72" spans="1:6" x14ac:dyDescent="0.25">
      <c r="A72" s="1">
        <v>720001</v>
      </c>
      <c r="B72" s="1" t="s">
        <v>2379</v>
      </c>
      <c r="C72" s="1" t="s">
        <v>2390</v>
      </c>
      <c r="D72" s="2">
        <v>43286</v>
      </c>
      <c r="E72" s="1"/>
      <c r="F72" s="1"/>
    </row>
    <row r="73" spans="1:6" x14ac:dyDescent="0.25">
      <c r="A73" s="1">
        <v>720001</v>
      </c>
      <c r="B73" s="1" t="s">
        <v>2379</v>
      </c>
      <c r="C73" s="1" t="s">
        <v>2391</v>
      </c>
      <c r="D73" s="2">
        <v>45211</v>
      </c>
      <c r="E73" s="1"/>
      <c r="F73" s="1"/>
    </row>
    <row r="74" spans="1:6" x14ac:dyDescent="0.25">
      <c r="A74" s="1">
        <v>720001</v>
      </c>
      <c r="B74" s="1" t="s">
        <v>2379</v>
      </c>
      <c r="C74" s="1" t="s">
        <v>2392</v>
      </c>
      <c r="D74" s="2">
        <v>43696</v>
      </c>
      <c r="E74" s="1"/>
      <c r="F74" s="1"/>
    </row>
    <row r="75" spans="1:6" x14ac:dyDescent="0.25">
      <c r="A75" s="1">
        <v>720001</v>
      </c>
      <c r="B75" s="1" t="s">
        <v>2379</v>
      </c>
      <c r="C75" s="1" t="s">
        <v>2393</v>
      </c>
      <c r="D75" s="2">
        <v>45030</v>
      </c>
      <c r="E75" s="1"/>
      <c r="F75" s="1"/>
    </row>
    <row r="76" spans="1:6" x14ac:dyDescent="0.25">
      <c r="A76" s="1">
        <v>720001</v>
      </c>
      <c r="B76" s="1" t="s">
        <v>2379</v>
      </c>
      <c r="C76" s="1" t="s">
        <v>2394</v>
      </c>
      <c r="D76" s="2">
        <v>45030</v>
      </c>
      <c r="E76" s="1"/>
      <c r="F76" s="1"/>
    </row>
    <row r="77" spans="1:6" x14ac:dyDescent="0.25">
      <c r="A77" s="1">
        <v>720001</v>
      </c>
      <c r="B77" s="1" t="s">
        <v>2379</v>
      </c>
      <c r="C77" s="1" t="s">
        <v>2395</v>
      </c>
      <c r="D77" s="2">
        <v>45020</v>
      </c>
      <c r="E77" s="1"/>
      <c r="F77" s="1"/>
    </row>
    <row r="78" spans="1:6" x14ac:dyDescent="0.25">
      <c r="A78" s="1">
        <v>720001</v>
      </c>
      <c r="B78" s="1" t="s">
        <v>2379</v>
      </c>
      <c r="C78" s="1" t="s">
        <v>2396</v>
      </c>
      <c r="D78" s="2">
        <v>43286</v>
      </c>
      <c r="E78" s="1"/>
      <c r="F78" s="1"/>
    </row>
    <row r="79" spans="1:6" x14ac:dyDescent="0.25">
      <c r="A79" s="1">
        <v>720001</v>
      </c>
      <c r="B79" s="1" t="s">
        <v>2379</v>
      </c>
      <c r="C79" s="1" t="s">
        <v>2397</v>
      </c>
      <c r="D79" s="2">
        <v>43602</v>
      </c>
      <c r="E79" s="1"/>
      <c r="F79" s="1"/>
    </row>
    <row r="80" spans="1:6" x14ac:dyDescent="0.25">
      <c r="A80" s="1">
        <v>720001</v>
      </c>
      <c r="B80" s="1" t="s">
        <v>2379</v>
      </c>
      <c r="C80" s="1" t="s">
        <v>2398</v>
      </c>
      <c r="D80" s="2">
        <v>44025</v>
      </c>
      <c r="E80" s="1"/>
      <c r="F80" s="1"/>
    </row>
    <row r="81" spans="1:6" x14ac:dyDescent="0.25">
      <c r="A81" s="1">
        <v>720001</v>
      </c>
      <c r="B81" s="1" t="s">
        <v>2379</v>
      </c>
      <c r="C81" s="1" t="s">
        <v>2399</v>
      </c>
      <c r="D81" s="2">
        <v>45030</v>
      </c>
      <c r="E81" s="1"/>
      <c r="F81" s="1"/>
    </row>
    <row r="82" spans="1:6" x14ac:dyDescent="0.25">
      <c r="A82" s="1">
        <v>720001</v>
      </c>
      <c r="B82" s="1" t="s">
        <v>2379</v>
      </c>
      <c r="C82" s="1" t="s">
        <v>2400</v>
      </c>
      <c r="D82" s="2">
        <v>43602</v>
      </c>
      <c r="E82" s="1"/>
      <c r="F82" s="1"/>
    </row>
    <row r="83" spans="1:6" x14ac:dyDescent="0.25">
      <c r="A83" s="1">
        <v>720001</v>
      </c>
      <c r="B83" s="1" t="s">
        <v>2379</v>
      </c>
      <c r="C83" s="1" t="s">
        <v>2401</v>
      </c>
      <c r="D83" s="2">
        <v>43571</v>
      </c>
      <c r="E83" s="1"/>
      <c r="F83" s="1"/>
    </row>
    <row r="84" spans="1:6" x14ac:dyDescent="0.25">
      <c r="A84" s="1">
        <v>720001</v>
      </c>
      <c r="B84" s="1" t="s">
        <v>2379</v>
      </c>
      <c r="C84" s="1" t="s">
        <v>2402</v>
      </c>
      <c r="D84" s="2">
        <v>43696</v>
      </c>
      <c r="E84" s="1"/>
      <c r="F84" s="1"/>
    </row>
    <row r="85" spans="1:6" x14ac:dyDescent="0.25">
      <c r="A85" s="1">
        <v>720001</v>
      </c>
      <c r="B85" s="1" t="s">
        <v>2379</v>
      </c>
      <c r="C85" s="1" t="s">
        <v>2403</v>
      </c>
      <c r="D85" s="2">
        <v>44025</v>
      </c>
      <c r="E85" s="1"/>
      <c r="F85" s="1"/>
    </row>
    <row r="86" spans="1:6" x14ac:dyDescent="0.25">
      <c r="A86" s="1">
        <v>720001</v>
      </c>
      <c r="B86" s="1" t="s">
        <v>2379</v>
      </c>
      <c r="C86" s="1" t="s">
        <v>2404</v>
      </c>
      <c r="D86" s="2">
        <v>43783</v>
      </c>
      <c r="E86" s="1"/>
      <c r="F86" s="1"/>
    </row>
    <row r="87" spans="1:6" x14ac:dyDescent="0.25">
      <c r="A87" s="1">
        <v>720001</v>
      </c>
      <c r="B87" s="1" t="s">
        <v>2379</v>
      </c>
      <c r="C87" s="1" t="s">
        <v>2405</v>
      </c>
      <c r="D87" s="2">
        <v>43286</v>
      </c>
      <c r="E87" s="1"/>
      <c r="F87" s="1"/>
    </row>
    <row r="88" spans="1:6" x14ac:dyDescent="0.25">
      <c r="A88" s="1">
        <v>720001</v>
      </c>
      <c r="B88" s="1" t="s">
        <v>2379</v>
      </c>
      <c r="C88" s="1" t="s">
        <v>2406</v>
      </c>
      <c r="D88" s="2">
        <v>45030</v>
      </c>
      <c r="E88" s="1"/>
      <c r="F88" s="1"/>
    </row>
    <row r="89" spans="1:6" x14ac:dyDescent="0.25">
      <c r="A89" s="1">
        <v>720001</v>
      </c>
      <c r="B89" s="1" t="s">
        <v>2379</v>
      </c>
      <c r="C89" s="1" t="s">
        <v>2407</v>
      </c>
      <c r="D89" s="2">
        <v>45019</v>
      </c>
      <c r="E89" s="1"/>
      <c r="F89" s="1"/>
    </row>
    <row r="90" spans="1:6" x14ac:dyDescent="0.25">
      <c r="A90" s="1">
        <v>720001</v>
      </c>
      <c r="B90" s="1" t="s">
        <v>2379</v>
      </c>
      <c r="C90" s="1" t="s">
        <v>2408</v>
      </c>
      <c r="D90" s="2">
        <v>43572</v>
      </c>
      <c r="E90" s="1"/>
      <c r="F90" s="1"/>
    </row>
    <row r="91" spans="1:6" x14ac:dyDescent="0.25">
      <c r="A91" s="1">
        <v>720001</v>
      </c>
      <c r="B91" s="1" t="s">
        <v>2379</v>
      </c>
      <c r="C91" s="1" t="s">
        <v>2409</v>
      </c>
      <c r="D91" s="2">
        <v>45020</v>
      </c>
      <c r="E91" s="1"/>
      <c r="F91" s="1"/>
    </row>
    <row r="92" spans="1:6" x14ac:dyDescent="0.25">
      <c r="A92" s="1">
        <v>720001</v>
      </c>
      <c r="B92" s="1" t="s">
        <v>2379</v>
      </c>
      <c r="C92" s="1" t="s">
        <v>2410</v>
      </c>
      <c r="D92" s="2">
        <v>44025</v>
      </c>
      <c r="E92" s="1"/>
      <c r="F92" s="1"/>
    </row>
    <row r="93" spans="1:6" x14ac:dyDescent="0.25">
      <c r="A93" s="1">
        <v>720001</v>
      </c>
      <c r="B93" s="1" t="s">
        <v>2379</v>
      </c>
      <c r="C93" s="1" t="s">
        <v>2411</v>
      </c>
      <c r="D93" s="2">
        <v>44025</v>
      </c>
      <c r="E93" s="1"/>
      <c r="F93" s="1"/>
    </row>
    <row r="94" spans="1:6" x14ac:dyDescent="0.25">
      <c r="A94" s="1">
        <v>720001</v>
      </c>
      <c r="B94" s="1" t="s">
        <v>2379</v>
      </c>
      <c r="C94" s="1" t="s">
        <v>2412</v>
      </c>
      <c r="D94" s="2">
        <v>43572</v>
      </c>
      <c r="E94" s="1"/>
      <c r="F94" s="1"/>
    </row>
    <row r="95" spans="1:6" x14ac:dyDescent="0.25">
      <c r="A95" s="1">
        <v>720001</v>
      </c>
      <c r="B95" s="1" t="s">
        <v>2379</v>
      </c>
      <c r="C95" s="1" t="s">
        <v>2413</v>
      </c>
      <c r="D95" s="2">
        <v>43784</v>
      </c>
      <c r="E95" s="1"/>
      <c r="F95" s="1"/>
    </row>
    <row r="96" spans="1:6" x14ac:dyDescent="0.25">
      <c r="A96" s="1">
        <v>720001</v>
      </c>
      <c r="B96" s="1" t="s">
        <v>2379</v>
      </c>
      <c r="C96" s="1" t="s">
        <v>2414</v>
      </c>
      <c r="D96" s="2">
        <v>45030</v>
      </c>
      <c r="E96" s="1"/>
      <c r="F96" s="1"/>
    </row>
    <row r="97" spans="1:6" x14ac:dyDescent="0.25">
      <c r="A97" s="1">
        <v>720001</v>
      </c>
      <c r="B97" s="1" t="s">
        <v>2379</v>
      </c>
      <c r="C97" s="1" t="s">
        <v>2415</v>
      </c>
      <c r="D97" s="2">
        <v>45021</v>
      </c>
      <c r="E97" s="1"/>
      <c r="F97" s="1"/>
    </row>
    <row r="98" spans="1:6" x14ac:dyDescent="0.25">
      <c r="A98" s="1">
        <v>720001</v>
      </c>
      <c r="B98" s="1" t="s">
        <v>2379</v>
      </c>
      <c r="C98" s="1" t="s">
        <v>2416</v>
      </c>
      <c r="D98" s="2">
        <v>43286</v>
      </c>
      <c r="E98" s="1"/>
      <c r="F98" s="1"/>
    </row>
    <row r="99" spans="1:6" x14ac:dyDescent="0.25">
      <c r="A99" s="1">
        <v>720001</v>
      </c>
      <c r="B99" s="1" t="s">
        <v>2379</v>
      </c>
      <c r="C99" s="1" t="s">
        <v>2417</v>
      </c>
      <c r="D99" s="2">
        <v>43784</v>
      </c>
      <c r="E99" s="1"/>
      <c r="F99" s="1"/>
    </row>
    <row r="100" spans="1:6" x14ac:dyDescent="0.25">
      <c r="A100" s="1">
        <v>720001</v>
      </c>
      <c r="B100" s="1" t="s">
        <v>2379</v>
      </c>
      <c r="C100" s="1" t="s">
        <v>2418</v>
      </c>
      <c r="D100" s="2">
        <v>45019</v>
      </c>
      <c r="E100" s="1"/>
      <c r="F100" s="1"/>
    </row>
    <row r="101" spans="1:6" x14ac:dyDescent="0.25">
      <c r="A101" s="1">
        <v>720001</v>
      </c>
      <c r="B101" s="1" t="s">
        <v>2379</v>
      </c>
      <c r="C101" s="1" t="s">
        <v>2419</v>
      </c>
      <c r="D101" s="2">
        <v>44025</v>
      </c>
      <c r="E101" s="1"/>
      <c r="F101" s="1"/>
    </row>
    <row r="102" spans="1:6" x14ac:dyDescent="0.25">
      <c r="A102" s="1">
        <v>720001</v>
      </c>
      <c r="B102" s="1" t="s">
        <v>2379</v>
      </c>
      <c r="C102" s="1" t="s">
        <v>2420</v>
      </c>
      <c r="D102" s="2">
        <v>43572</v>
      </c>
      <c r="E102" s="1"/>
      <c r="F102" s="1"/>
    </row>
    <row r="103" spans="1:6" x14ac:dyDescent="0.25">
      <c r="A103" s="1">
        <v>720001</v>
      </c>
      <c r="B103" s="1" t="s">
        <v>2379</v>
      </c>
      <c r="C103" s="1" t="s">
        <v>2421</v>
      </c>
      <c r="D103" s="2">
        <v>43578</v>
      </c>
      <c r="E103" s="1"/>
      <c r="F103" s="1"/>
    </row>
    <row r="104" spans="1:6" x14ac:dyDescent="0.25">
      <c r="A104" s="1">
        <v>720001</v>
      </c>
      <c r="B104" s="1" t="s">
        <v>2379</v>
      </c>
      <c r="C104" s="1" t="s">
        <v>2422</v>
      </c>
      <c r="D104" s="2">
        <v>43572</v>
      </c>
      <c r="E104" s="1"/>
      <c r="F104" s="1"/>
    </row>
    <row r="105" spans="1:6" x14ac:dyDescent="0.25">
      <c r="A105" s="1">
        <v>720001</v>
      </c>
      <c r="B105" s="1" t="s">
        <v>2379</v>
      </c>
      <c r="C105" s="1" t="s">
        <v>2423</v>
      </c>
      <c r="D105" s="2">
        <v>43286</v>
      </c>
      <c r="E105" s="1"/>
      <c r="F105" s="1"/>
    </row>
    <row r="106" spans="1:6" x14ac:dyDescent="0.25">
      <c r="A106" s="1">
        <v>720001</v>
      </c>
      <c r="B106" s="1" t="s">
        <v>2379</v>
      </c>
      <c r="C106" s="1" t="s">
        <v>2424</v>
      </c>
      <c r="D106" s="2">
        <v>45030</v>
      </c>
      <c r="E106" s="1"/>
      <c r="F106" s="1"/>
    </row>
    <row r="107" spans="1:6" x14ac:dyDescent="0.25">
      <c r="A107" s="1">
        <v>720001</v>
      </c>
      <c r="B107" s="1" t="s">
        <v>2379</v>
      </c>
      <c r="C107" s="1" t="s">
        <v>2425</v>
      </c>
      <c r="D107" s="2">
        <v>44788</v>
      </c>
      <c r="E107" s="1"/>
      <c r="F107" s="1"/>
    </row>
    <row r="108" spans="1:6" x14ac:dyDescent="0.25">
      <c r="A108" s="1">
        <v>720001</v>
      </c>
      <c r="B108" s="1" t="s">
        <v>2379</v>
      </c>
      <c r="C108" s="1" t="s">
        <v>2426</v>
      </c>
      <c r="D108" s="2">
        <v>44025</v>
      </c>
      <c r="E108" s="1"/>
      <c r="F108" s="1"/>
    </row>
    <row r="109" spans="1:6" x14ac:dyDescent="0.25">
      <c r="A109" s="1">
        <v>720001</v>
      </c>
      <c r="B109" s="1" t="s">
        <v>2379</v>
      </c>
      <c r="C109" s="1" t="s">
        <v>2427</v>
      </c>
      <c r="D109" s="2">
        <v>45019</v>
      </c>
      <c r="E109" s="1"/>
      <c r="F109" s="1"/>
    </row>
    <row r="110" spans="1:6" x14ac:dyDescent="0.25">
      <c r="A110" s="1">
        <v>720001</v>
      </c>
      <c r="B110" s="1" t="s">
        <v>2379</v>
      </c>
      <c r="C110" s="1" t="s">
        <v>2428</v>
      </c>
      <c r="D110" s="2">
        <v>43602</v>
      </c>
      <c r="E110" s="1"/>
      <c r="F110" s="1"/>
    </row>
    <row r="111" spans="1:6" x14ac:dyDescent="0.25">
      <c r="A111" s="1">
        <v>720001</v>
      </c>
      <c r="B111" s="1" t="s">
        <v>2379</v>
      </c>
      <c r="C111" s="1" t="s">
        <v>2429</v>
      </c>
      <c r="D111" s="2">
        <v>43784</v>
      </c>
      <c r="E111" s="1"/>
      <c r="F111" s="1"/>
    </row>
    <row r="112" spans="1:6" x14ac:dyDescent="0.25">
      <c r="A112" s="1">
        <v>720001</v>
      </c>
      <c r="B112" s="1" t="s">
        <v>2379</v>
      </c>
      <c r="C112" s="1" t="s">
        <v>2430</v>
      </c>
      <c r="D112" s="2">
        <v>43784</v>
      </c>
      <c r="E112" s="1"/>
      <c r="F112" s="1"/>
    </row>
    <row r="113" spans="1:6" x14ac:dyDescent="0.25">
      <c r="A113" s="1">
        <v>720001</v>
      </c>
      <c r="B113" s="1" t="s">
        <v>2379</v>
      </c>
      <c r="C113" s="1" t="s">
        <v>2431</v>
      </c>
      <c r="D113" s="2">
        <v>43286</v>
      </c>
      <c r="E113" s="1"/>
      <c r="F113" s="1"/>
    </row>
    <row r="114" spans="1:6" x14ac:dyDescent="0.25">
      <c r="A114" s="1">
        <v>720001</v>
      </c>
      <c r="B114" s="1" t="s">
        <v>2379</v>
      </c>
      <c r="C114" s="1" t="s">
        <v>2432</v>
      </c>
      <c r="D114" s="2">
        <v>43376</v>
      </c>
      <c r="E114" s="1"/>
      <c r="F114" s="1"/>
    </row>
    <row r="115" spans="1:6" x14ac:dyDescent="0.25">
      <c r="A115" s="1">
        <v>720001</v>
      </c>
      <c r="B115" s="1" t="s">
        <v>2379</v>
      </c>
      <c r="C115" s="1" t="s">
        <v>2433</v>
      </c>
      <c r="D115" s="2">
        <v>44025</v>
      </c>
      <c r="E115" s="1"/>
      <c r="F115" s="1"/>
    </row>
    <row r="116" spans="1:6" x14ac:dyDescent="0.25">
      <c r="A116" s="1">
        <v>720001</v>
      </c>
      <c r="B116" s="1" t="s">
        <v>2379</v>
      </c>
      <c r="C116" s="1" t="s">
        <v>2434</v>
      </c>
      <c r="D116" s="2">
        <v>44025</v>
      </c>
      <c r="E116" s="1"/>
      <c r="F116" s="1"/>
    </row>
    <row r="117" spans="1:6" x14ac:dyDescent="0.25">
      <c r="A117" s="1">
        <v>720001</v>
      </c>
      <c r="B117" s="1" t="s">
        <v>2379</v>
      </c>
      <c r="C117" s="1" t="s">
        <v>2435</v>
      </c>
      <c r="D117" s="2">
        <v>45020</v>
      </c>
      <c r="E117" s="1"/>
      <c r="F117" s="1"/>
    </row>
    <row r="118" spans="1:6" x14ac:dyDescent="0.25">
      <c r="A118" s="1">
        <v>720001</v>
      </c>
      <c r="B118" s="1" t="s">
        <v>2379</v>
      </c>
      <c r="C118" s="1" t="s">
        <v>2436</v>
      </c>
      <c r="D118" s="2">
        <v>43943</v>
      </c>
      <c r="E118" s="1"/>
      <c r="F118" s="1"/>
    </row>
    <row r="119" spans="1:6" x14ac:dyDescent="0.25">
      <c r="A119" s="1">
        <v>720001</v>
      </c>
      <c r="B119" s="1" t="s">
        <v>2379</v>
      </c>
      <c r="C119" s="1" t="s">
        <v>2437</v>
      </c>
      <c r="D119" s="2">
        <v>44025</v>
      </c>
      <c r="E119" s="1"/>
      <c r="F119" s="1"/>
    </row>
    <row r="120" spans="1:6" x14ac:dyDescent="0.25">
      <c r="A120" s="1">
        <v>720001</v>
      </c>
      <c r="B120" s="1" t="s">
        <v>2379</v>
      </c>
      <c r="C120" s="1" t="s">
        <v>2438</v>
      </c>
      <c r="D120" s="2">
        <v>44025</v>
      </c>
      <c r="E120" s="1"/>
      <c r="F120" s="1"/>
    </row>
    <row r="121" spans="1:6" x14ac:dyDescent="0.25">
      <c r="A121" s="1">
        <v>720001</v>
      </c>
      <c r="B121" s="1" t="s">
        <v>2379</v>
      </c>
      <c r="C121" s="1" t="s">
        <v>2439</v>
      </c>
      <c r="D121" s="2">
        <v>44788</v>
      </c>
      <c r="E121" s="1"/>
      <c r="F121" s="1"/>
    </row>
    <row r="122" spans="1:6" x14ac:dyDescent="0.25">
      <c r="A122" s="1">
        <v>720001</v>
      </c>
      <c r="B122" s="1" t="s">
        <v>2379</v>
      </c>
      <c r="C122" s="1" t="s">
        <v>2440</v>
      </c>
      <c r="D122" s="2">
        <v>45030</v>
      </c>
      <c r="E122" s="1"/>
      <c r="F122" s="1"/>
    </row>
    <row r="123" spans="1:6" x14ac:dyDescent="0.25">
      <c r="A123" s="1">
        <v>720001</v>
      </c>
      <c r="B123" s="1" t="s">
        <v>2379</v>
      </c>
      <c r="C123" s="1" t="s">
        <v>2441</v>
      </c>
      <c r="D123" s="2">
        <v>45490</v>
      </c>
      <c r="E123" s="1"/>
      <c r="F123" s="1"/>
    </row>
    <row r="124" spans="1:6" x14ac:dyDescent="0.25">
      <c r="A124" s="1">
        <v>720001</v>
      </c>
      <c r="B124" s="1" t="s">
        <v>2379</v>
      </c>
      <c r="C124" s="1" t="s">
        <v>2442</v>
      </c>
      <c r="D124" s="2">
        <v>44827</v>
      </c>
      <c r="E124" s="1"/>
      <c r="F124" s="1"/>
    </row>
    <row r="125" spans="1:6" x14ac:dyDescent="0.25">
      <c r="A125" s="1">
        <v>720001</v>
      </c>
      <c r="B125" s="1" t="s">
        <v>2379</v>
      </c>
      <c r="C125" s="1" t="s">
        <v>2443</v>
      </c>
      <c r="D125" s="2">
        <v>44827</v>
      </c>
      <c r="E125" s="1"/>
      <c r="F125" s="1"/>
    </row>
    <row r="126" spans="1:6" x14ac:dyDescent="0.25">
      <c r="A126" s="1">
        <v>720001</v>
      </c>
      <c r="B126" s="1" t="s">
        <v>2379</v>
      </c>
      <c r="C126" s="1" t="s">
        <v>2444</v>
      </c>
      <c r="D126" s="2">
        <v>44827</v>
      </c>
      <c r="E126" s="1"/>
      <c r="F126" s="1"/>
    </row>
    <row r="127" spans="1:6" x14ac:dyDescent="0.25">
      <c r="A127" s="1">
        <v>720001</v>
      </c>
      <c r="B127" s="1" t="s">
        <v>2379</v>
      </c>
      <c r="C127" s="1" t="s">
        <v>2445</v>
      </c>
      <c r="D127" s="2">
        <v>44827</v>
      </c>
      <c r="E127" s="1"/>
      <c r="F127" s="1"/>
    </row>
    <row r="128" spans="1:6" x14ac:dyDescent="0.25">
      <c r="A128" s="1">
        <v>720001</v>
      </c>
      <c r="B128" s="1" t="s">
        <v>2379</v>
      </c>
      <c r="C128" s="1" t="s">
        <v>2446</v>
      </c>
      <c r="D128" s="2">
        <v>44827</v>
      </c>
      <c r="E128" s="1"/>
      <c r="F128" s="1"/>
    </row>
    <row r="129" spans="1:6" x14ac:dyDescent="0.25">
      <c r="A129" s="1">
        <v>720001</v>
      </c>
      <c r="B129" s="1" t="s">
        <v>2379</v>
      </c>
      <c r="C129" s="1" t="s">
        <v>2447</v>
      </c>
      <c r="D129" s="2">
        <v>44827</v>
      </c>
      <c r="E129" s="1"/>
      <c r="F129" s="1"/>
    </row>
    <row r="130" spans="1:6" x14ac:dyDescent="0.25">
      <c r="A130" s="1">
        <v>720001</v>
      </c>
      <c r="B130" s="1" t="s">
        <v>2379</v>
      </c>
      <c r="C130" s="1" t="s">
        <v>2448</v>
      </c>
      <c r="D130" s="2">
        <v>45573</v>
      </c>
      <c r="E130" s="1"/>
      <c r="F130" s="1"/>
    </row>
    <row r="131" spans="1:6" x14ac:dyDescent="0.25">
      <c r="A131" s="237" t="s">
        <v>3792</v>
      </c>
      <c r="B131" s="238"/>
      <c r="C131" s="238"/>
      <c r="D131" s="238"/>
      <c r="E131" s="238"/>
      <c r="F131" s="239"/>
    </row>
    <row r="132" spans="1:6" x14ac:dyDescent="0.25">
      <c r="A132" s="34">
        <v>720001</v>
      </c>
      <c r="B132" s="34" t="s">
        <v>2379</v>
      </c>
      <c r="C132" s="34" t="s">
        <v>3793</v>
      </c>
      <c r="D132" s="35"/>
      <c r="E132" s="34" t="s">
        <v>4000</v>
      </c>
      <c r="F132" s="34"/>
    </row>
    <row r="133" spans="1:6" x14ac:dyDescent="0.25">
      <c r="A133" s="34">
        <v>720001</v>
      </c>
      <c r="B133" s="34" t="s">
        <v>2379</v>
      </c>
      <c r="C133" s="34" t="s">
        <v>3794</v>
      </c>
      <c r="D133" s="35"/>
      <c r="E133" s="34" t="s">
        <v>3999</v>
      </c>
      <c r="F133" s="34"/>
    </row>
    <row r="134" spans="1:6" x14ac:dyDescent="0.25">
      <c r="A134" s="34">
        <v>720001</v>
      </c>
      <c r="B134" s="34" t="s">
        <v>2379</v>
      </c>
      <c r="C134" s="34" t="s">
        <v>3798</v>
      </c>
      <c r="D134" s="35"/>
      <c r="E134" s="34" t="s">
        <v>3796</v>
      </c>
      <c r="F134" s="34"/>
    </row>
    <row r="135" spans="1:6" x14ac:dyDescent="0.25">
      <c r="A135" s="34">
        <v>720001</v>
      </c>
      <c r="B135" s="34" t="s">
        <v>2379</v>
      </c>
      <c r="C135" s="34" t="s">
        <v>3799</v>
      </c>
      <c r="D135" s="35"/>
      <c r="E135" s="34" t="s">
        <v>3800</v>
      </c>
      <c r="F135" s="34"/>
    </row>
    <row r="136" spans="1:6" x14ac:dyDescent="0.25">
      <c r="A136" s="34">
        <v>720001</v>
      </c>
      <c r="B136" s="34" t="s">
        <v>2379</v>
      </c>
      <c r="C136" s="34" t="s">
        <v>3802</v>
      </c>
      <c r="D136" s="35"/>
      <c r="E136" s="34" t="s">
        <v>3803</v>
      </c>
      <c r="F136" s="34"/>
    </row>
    <row r="137" spans="1:6" x14ac:dyDescent="0.25">
      <c r="A137" s="34">
        <v>720001</v>
      </c>
      <c r="B137" s="34" t="s">
        <v>2379</v>
      </c>
      <c r="C137" s="34" t="s">
        <v>3808</v>
      </c>
      <c r="D137" s="35"/>
      <c r="E137" s="34" t="s">
        <v>4001</v>
      </c>
      <c r="F137" s="34"/>
    </row>
    <row r="138" spans="1:6" x14ac:dyDescent="0.25">
      <c r="A138" s="34">
        <v>720001</v>
      </c>
      <c r="B138" s="34" t="s">
        <v>2379</v>
      </c>
      <c r="C138" s="34" t="s">
        <v>3809</v>
      </c>
      <c r="D138" s="35"/>
      <c r="E138" s="34" t="s">
        <v>3805</v>
      </c>
      <c r="F138" s="34"/>
    </row>
    <row r="139" spans="1:6" x14ac:dyDescent="0.25">
      <c r="A139" s="34">
        <v>720001</v>
      </c>
      <c r="B139" s="34" t="s">
        <v>2379</v>
      </c>
      <c r="C139" s="34" t="s">
        <v>3812</v>
      </c>
      <c r="D139" s="35"/>
      <c r="E139" s="34" t="s">
        <v>3998</v>
      </c>
      <c r="F139" s="34"/>
    </row>
    <row r="140" spans="1:6" x14ac:dyDescent="0.25">
      <c r="A140" s="34">
        <v>720001</v>
      </c>
      <c r="B140" s="34" t="s">
        <v>2379</v>
      </c>
      <c r="C140" s="34" t="s">
        <v>3814</v>
      </c>
      <c r="D140" s="35"/>
      <c r="E140" s="34" t="s">
        <v>3997</v>
      </c>
      <c r="F140" s="34"/>
    </row>
    <row r="141" spans="1:6" x14ac:dyDescent="0.25">
      <c r="A141" s="34">
        <v>720001</v>
      </c>
      <c r="B141" s="34" t="s">
        <v>2379</v>
      </c>
      <c r="C141" s="34" t="s">
        <v>3817</v>
      </c>
      <c r="D141" s="35"/>
      <c r="E141" s="34" t="s">
        <v>3996</v>
      </c>
      <c r="F141" s="34"/>
    </row>
    <row r="142" spans="1:6" x14ac:dyDescent="0.25">
      <c r="A142" s="238" t="s">
        <v>3927</v>
      </c>
      <c r="B142" s="238"/>
      <c r="C142" s="238"/>
      <c r="D142" s="238"/>
      <c r="E142" s="238"/>
      <c r="F142" s="238"/>
    </row>
    <row r="143" spans="1:6" x14ac:dyDescent="0.25">
      <c r="A143" s="34">
        <v>720001</v>
      </c>
      <c r="B143" s="34" t="s">
        <v>2379</v>
      </c>
      <c r="C143" s="34" t="s">
        <v>3928</v>
      </c>
      <c r="D143" s="35"/>
      <c r="E143" s="34" t="s">
        <v>3926</v>
      </c>
      <c r="F143" s="34"/>
    </row>
    <row r="144" spans="1:6" x14ac:dyDescent="0.25">
      <c r="A144" s="34">
        <v>720001</v>
      </c>
      <c r="B144" s="34" t="s">
        <v>2379</v>
      </c>
      <c r="C144" s="34" t="s">
        <v>3929</v>
      </c>
      <c r="D144" s="35"/>
      <c r="E144" s="34" t="s">
        <v>3946</v>
      </c>
      <c r="F144" s="34"/>
    </row>
    <row r="145" spans="1:6" x14ac:dyDescent="0.25">
      <c r="A145" s="34">
        <v>720001</v>
      </c>
      <c r="B145" s="34" t="s">
        <v>2379</v>
      </c>
      <c r="C145" s="34" t="s">
        <v>3930</v>
      </c>
      <c r="D145" s="35"/>
      <c r="E145" s="34" t="s">
        <v>3947</v>
      </c>
      <c r="F145" s="34"/>
    </row>
    <row r="146" spans="1:6" x14ac:dyDescent="0.25">
      <c r="A146" s="34">
        <v>720001</v>
      </c>
      <c r="B146" s="34" t="s">
        <v>2379</v>
      </c>
      <c r="C146" s="34" t="s">
        <v>3931</v>
      </c>
      <c r="D146" s="35"/>
      <c r="E146" s="34" t="s">
        <v>3945</v>
      </c>
      <c r="F146" s="34"/>
    </row>
    <row r="147" spans="1:6" x14ac:dyDescent="0.25">
      <c r="A147" s="34">
        <v>720001</v>
      </c>
      <c r="B147" s="34" t="s">
        <v>2379</v>
      </c>
      <c r="C147" s="34" t="s">
        <v>3932</v>
      </c>
      <c r="D147" s="35"/>
      <c r="E147" s="34" t="s">
        <v>3939</v>
      </c>
      <c r="F147" s="34"/>
    </row>
    <row r="148" spans="1:6" x14ac:dyDescent="0.25">
      <c r="A148" s="34">
        <v>720001</v>
      </c>
      <c r="B148" s="34" t="s">
        <v>2379</v>
      </c>
      <c r="C148" s="34" t="s">
        <v>3933</v>
      </c>
      <c r="D148" s="35"/>
      <c r="E148" s="34" t="s">
        <v>3948</v>
      </c>
      <c r="F148" s="34"/>
    </row>
    <row r="149" spans="1:6" x14ac:dyDescent="0.25">
      <c r="A149" s="34">
        <v>720001</v>
      </c>
      <c r="B149" s="34" t="s">
        <v>2379</v>
      </c>
      <c r="C149" s="34" t="s">
        <v>3934</v>
      </c>
      <c r="D149" s="35"/>
      <c r="E149" s="34" t="s">
        <v>3941</v>
      </c>
      <c r="F149" s="34"/>
    </row>
    <row r="150" spans="1:6" x14ac:dyDescent="0.25">
      <c r="A150" s="34">
        <v>720001</v>
      </c>
      <c r="B150" s="34" t="s">
        <v>2379</v>
      </c>
      <c r="C150" s="34" t="s">
        <v>3935</v>
      </c>
      <c r="D150" s="35"/>
      <c r="E150" s="34" t="s">
        <v>3940</v>
      </c>
      <c r="F150" s="34"/>
    </row>
    <row r="151" spans="1:6" x14ac:dyDescent="0.25">
      <c r="A151" s="34">
        <v>720001</v>
      </c>
      <c r="B151" s="34" t="s">
        <v>2379</v>
      </c>
      <c r="C151" s="34" t="s">
        <v>3936</v>
      </c>
      <c r="D151" s="35"/>
      <c r="E151" s="34" t="s">
        <v>3943</v>
      </c>
      <c r="F151" s="34"/>
    </row>
    <row r="152" spans="1:6" x14ac:dyDescent="0.25">
      <c r="A152" s="34">
        <v>720001</v>
      </c>
      <c r="B152" s="34" t="s">
        <v>2379</v>
      </c>
      <c r="C152" s="34" t="s">
        <v>3937</v>
      </c>
      <c r="D152" s="35"/>
      <c r="E152" s="34" t="s">
        <v>3942</v>
      </c>
      <c r="F152" s="34"/>
    </row>
    <row r="153" spans="1:6" x14ac:dyDescent="0.25">
      <c r="A153" s="216"/>
      <c r="B153" s="216"/>
      <c r="C153" s="216"/>
      <c r="D153" s="216"/>
      <c r="E153" s="216"/>
      <c r="F153" s="216"/>
    </row>
    <row r="154" spans="1:6" x14ac:dyDescent="0.25">
      <c r="A154" s="5">
        <v>852632</v>
      </c>
      <c r="B154" s="5" t="s">
        <v>2449</v>
      </c>
      <c r="C154" s="5" t="s">
        <v>2450</v>
      </c>
      <c r="D154" s="19">
        <v>45211</v>
      </c>
      <c r="E154" s="5"/>
      <c r="F154" s="5"/>
    </row>
    <row r="155" spans="1:6" x14ac:dyDescent="0.25">
      <c r="A155" s="5">
        <v>852632</v>
      </c>
      <c r="B155" s="5" t="s">
        <v>2449</v>
      </c>
      <c r="C155" s="5" t="s">
        <v>2451</v>
      </c>
      <c r="D155" s="19">
        <v>45201</v>
      </c>
      <c r="E155" s="5"/>
      <c r="F155" s="5"/>
    </row>
    <row r="156" spans="1:6" x14ac:dyDescent="0.25">
      <c r="A156" s="5">
        <v>852632</v>
      </c>
      <c r="B156" s="5" t="s">
        <v>2449</v>
      </c>
      <c r="C156" s="5" t="s">
        <v>2452</v>
      </c>
      <c r="D156" s="19">
        <v>45201</v>
      </c>
      <c r="E156" s="5"/>
      <c r="F156" s="5"/>
    </row>
    <row r="157" spans="1:6" x14ac:dyDescent="0.25">
      <c r="A157" s="5">
        <v>852632</v>
      </c>
      <c r="B157" s="5" t="s">
        <v>2449</v>
      </c>
      <c r="C157" s="5" t="s">
        <v>2453</v>
      </c>
      <c r="D157" s="19">
        <v>45211</v>
      </c>
      <c r="E157" s="5"/>
      <c r="F157" s="5"/>
    </row>
    <row r="158" spans="1:6" x14ac:dyDescent="0.25">
      <c r="A158" s="5">
        <v>852632</v>
      </c>
      <c r="B158" s="5" t="s">
        <v>2449</v>
      </c>
      <c r="C158" s="5" t="s">
        <v>2454</v>
      </c>
      <c r="D158" s="19">
        <v>44862</v>
      </c>
      <c r="E158" s="5"/>
      <c r="F158" s="5"/>
    </row>
    <row r="159" spans="1:6" x14ac:dyDescent="0.25">
      <c r="A159" s="5">
        <v>852632</v>
      </c>
      <c r="B159" s="5" t="s">
        <v>2449</v>
      </c>
      <c r="C159" s="5" t="s">
        <v>2455</v>
      </c>
      <c r="D159" s="19">
        <v>45001</v>
      </c>
      <c r="E159" s="5"/>
      <c r="F159" s="5"/>
    </row>
    <row r="160" spans="1:6" x14ac:dyDescent="0.25">
      <c r="A160" s="5">
        <v>852632</v>
      </c>
      <c r="B160" s="5" t="s">
        <v>2449</v>
      </c>
      <c r="C160" s="5" t="s">
        <v>2456</v>
      </c>
      <c r="D160" s="19">
        <v>45509</v>
      </c>
      <c r="E160" s="5"/>
      <c r="F160" s="5"/>
    </row>
    <row r="161" spans="1:6" x14ac:dyDescent="0.25">
      <c r="A161" s="5">
        <v>852632</v>
      </c>
      <c r="B161" s="5" t="s">
        <v>2449</v>
      </c>
      <c r="C161" s="5" t="s">
        <v>2457</v>
      </c>
      <c r="D161" s="19">
        <v>45509</v>
      </c>
      <c r="E161" s="5"/>
      <c r="F161" s="5"/>
    </row>
    <row r="162" spans="1:6" x14ac:dyDescent="0.25">
      <c r="A162" s="5">
        <v>852632</v>
      </c>
      <c r="B162" s="5" t="s">
        <v>2449</v>
      </c>
      <c r="C162" s="5" t="s">
        <v>2458</v>
      </c>
      <c r="D162" s="19">
        <v>44874</v>
      </c>
      <c r="E162" s="5"/>
      <c r="F162" s="5"/>
    </row>
    <row r="163" spans="1:6" x14ac:dyDescent="0.25">
      <c r="A163" s="5">
        <v>852632</v>
      </c>
      <c r="B163" s="5" t="s">
        <v>2449</v>
      </c>
      <c r="C163" s="5" t="s">
        <v>2459</v>
      </c>
      <c r="D163" s="19">
        <v>44853</v>
      </c>
      <c r="E163" s="5"/>
      <c r="F163" s="5"/>
    </row>
    <row r="164" spans="1:6" x14ac:dyDescent="0.25">
      <c r="A164" s="5">
        <v>852632</v>
      </c>
      <c r="B164" s="5" t="s">
        <v>2449</v>
      </c>
      <c r="C164" s="5" t="s">
        <v>2460</v>
      </c>
      <c r="D164" s="19">
        <v>44867</v>
      </c>
      <c r="E164" s="5"/>
      <c r="F164" s="5"/>
    </row>
    <row r="165" spans="1:6" x14ac:dyDescent="0.25">
      <c r="A165" s="5">
        <v>852632</v>
      </c>
      <c r="B165" s="5" t="s">
        <v>2449</v>
      </c>
      <c r="C165" s="5" t="s">
        <v>2461</v>
      </c>
      <c r="D165" s="19">
        <v>44125</v>
      </c>
      <c r="E165" s="5"/>
      <c r="F165" s="5"/>
    </row>
    <row r="166" spans="1:6" x14ac:dyDescent="0.25">
      <c r="A166" s="5">
        <v>852632</v>
      </c>
      <c r="B166" s="5" t="s">
        <v>2449</v>
      </c>
      <c r="C166" s="5" t="s">
        <v>2462</v>
      </c>
      <c r="D166" s="19">
        <v>44125</v>
      </c>
      <c r="E166" s="5"/>
      <c r="F166" s="5"/>
    </row>
    <row r="167" spans="1:6" x14ac:dyDescent="0.25">
      <c r="A167" s="5">
        <v>852632</v>
      </c>
      <c r="B167" s="5" t="s">
        <v>2449</v>
      </c>
      <c r="C167" s="5" t="s">
        <v>2463</v>
      </c>
      <c r="D167" s="19">
        <v>44125</v>
      </c>
      <c r="E167" s="5"/>
      <c r="F167" s="5"/>
    </row>
    <row r="168" spans="1:6" x14ac:dyDescent="0.25">
      <c r="A168" s="5">
        <v>852632</v>
      </c>
      <c r="B168" s="5" t="s">
        <v>2449</v>
      </c>
      <c r="C168" s="5" t="s">
        <v>2464</v>
      </c>
      <c r="D168" s="19">
        <v>44125</v>
      </c>
      <c r="E168" s="5"/>
      <c r="F168" s="5"/>
    </row>
    <row r="169" spans="1:6" x14ac:dyDescent="0.25">
      <c r="A169" s="5">
        <v>852632</v>
      </c>
      <c r="B169" s="5" t="s">
        <v>2449</v>
      </c>
      <c r="C169" s="5" t="s">
        <v>2465</v>
      </c>
      <c r="D169" s="19">
        <v>44125</v>
      </c>
      <c r="E169" s="5"/>
      <c r="F169" s="5"/>
    </row>
    <row r="170" spans="1:6" x14ac:dyDescent="0.25">
      <c r="A170" s="5">
        <v>852632</v>
      </c>
      <c r="B170" s="5" t="s">
        <v>2449</v>
      </c>
      <c r="C170" s="5" t="s">
        <v>2466</v>
      </c>
      <c r="D170" s="19">
        <v>44125</v>
      </c>
      <c r="E170" s="5"/>
      <c r="F170" s="5"/>
    </row>
    <row r="171" spans="1:6" x14ac:dyDescent="0.25">
      <c r="A171" s="5">
        <v>852632</v>
      </c>
      <c r="B171" s="5" t="s">
        <v>2449</v>
      </c>
      <c r="C171" s="5" t="s">
        <v>2467</v>
      </c>
      <c r="D171" s="19">
        <v>44946</v>
      </c>
      <c r="E171" s="5"/>
      <c r="F171" s="5"/>
    </row>
    <row r="172" spans="1:6" x14ac:dyDescent="0.25">
      <c r="A172" s="5">
        <v>852632</v>
      </c>
      <c r="B172" s="5" t="s">
        <v>2449</v>
      </c>
      <c r="C172" s="5" t="s">
        <v>2468</v>
      </c>
      <c r="D172" s="19">
        <v>44946</v>
      </c>
      <c r="E172" s="5"/>
      <c r="F172" s="5"/>
    </row>
    <row r="173" spans="1:6" x14ac:dyDescent="0.25">
      <c r="A173" s="5">
        <v>852632</v>
      </c>
      <c r="B173" s="5" t="s">
        <v>2449</v>
      </c>
      <c r="C173" s="5" t="s">
        <v>2469</v>
      </c>
      <c r="D173" s="19">
        <v>45201</v>
      </c>
      <c r="E173" s="5"/>
      <c r="F173" s="5"/>
    </row>
    <row r="174" spans="1:6" x14ac:dyDescent="0.25">
      <c r="A174" s="5">
        <v>852632</v>
      </c>
      <c r="B174" s="5" t="s">
        <v>2449</v>
      </c>
      <c r="C174" s="5" t="s">
        <v>2470</v>
      </c>
      <c r="D174" s="19">
        <v>43733</v>
      </c>
      <c r="E174" s="5"/>
      <c r="F174" s="5"/>
    </row>
    <row r="175" spans="1:6" x14ac:dyDescent="0.25">
      <c r="A175" s="5">
        <v>852632</v>
      </c>
      <c r="B175" s="5" t="s">
        <v>2449</v>
      </c>
      <c r="C175" s="5" t="s">
        <v>2471</v>
      </c>
      <c r="D175" s="19">
        <v>44946</v>
      </c>
      <c r="E175" s="5"/>
      <c r="F175" s="5"/>
    </row>
    <row r="176" spans="1:6" x14ac:dyDescent="0.25">
      <c r="A176" s="5">
        <v>852632</v>
      </c>
      <c r="B176" s="5" t="s">
        <v>2449</v>
      </c>
      <c r="C176" s="5" t="s">
        <v>2472</v>
      </c>
      <c r="D176" s="19">
        <v>44875</v>
      </c>
      <c r="E176" s="5"/>
      <c r="F176" s="5"/>
    </row>
    <row r="177" spans="1:6" x14ac:dyDescent="0.25">
      <c r="A177" s="5">
        <v>852632</v>
      </c>
      <c r="B177" s="5" t="s">
        <v>2449</v>
      </c>
      <c r="C177" s="5" t="s">
        <v>2473</v>
      </c>
      <c r="D177" s="19">
        <v>44090</v>
      </c>
      <c r="E177" s="5"/>
      <c r="F177" s="5"/>
    </row>
    <row r="178" spans="1:6" x14ac:dyDescent="0.25">
      <c r="A178" s="5">
        <v>852632</v>
      </c>
      <c r="B178" s="5" t="s">
        <v>2449</v>
      </c>
      <c r="C178" s="5" t="s">
        <v>2474</v>
      </c>
      <c r="D178" s="19">
        <v>44853</v>
      </c>
      <c r="E178" s="5"/>
      <c r="F178" s="5"/>
    </row>
    <row r="179" spans="1:6" x14ac:dyDescent="0.25">
      <c r="A179" s="5">
        <v>852632</v>
      </c>
      <c r="B179" s="5" t="s">
        <v>2449</v>
      </c>
      <c r="C179" s="5" t="s">
        <v>2475</v>
      </c>
      <c r="D179" s="19">
        <v>44929</v>
      </c>
      <c r="E179" s="5"/>
      <c r="F179" s="5"/>
    </row>
    <row r="180" spans="1:6" x14ac:dyDescent="0.25">
      <c r="A180" s="5">
        <v>852632</v>
      </c>
      <c r="B180" s="5" t="s">
        <v>2449</v>
      </c>
      <c r="C180" s="5" t="s">
        <v>2476</v>
      </c>
      <c r="D180" s="19">
        <v>44929</v>
      </c>
      <c r="E180" s="5"/>
      <c r="F180" s="5"/>
    </row>
    <row r="181" spans="1:6" x14ac:dyDescent="0.25">
      <c r="A181" s="5">
        <v>852632</v>
      </c>
      <c r="B181" s="5" t="s">
        <v>2449</v>
      </c>
      <c r="C181" s="5" t="s">
        <v>2477</v>
      </c>
      <c r="D181" s="19">
        <v>44347</v>
      </c>
      <c r="E181" s="5"/>
      <c r="F181" s="5"/>
    </row>
    <row r="182" spans="1:6" x14ac:dyDescent="0.25">
      <c r="A182" s="5">
        <v>852632</v>
      </c>
      <c r="B182" s="5" t="s">
        <v>2449</v>
      </c>
      <c r="C182" s="5" t="s">
        <v>2478</v>
      </c>
      <c r="D182" s="19">
        <v>45001</v>
      </c>
      <c r="E182" s="5"/>
      <c r="F182" s="5"/>
    </row>
    <row r="183" spans="1:6" x14ac:dyDescent="0.25">
      <c r="A183" s="5">
        <v>852632</v>
      </c>
      <c r="B183" s="5" t="s">
        <v>2449</v>
      </c>
      <c r="C183" s="5" t="s">
        <v>2479</v>
      </c>
      <c r="D183" s="19">
        <v>44999</v>
      </c>
      <c r="E183" s="5"/>
      <c r="F183" s="5"/>
    </row>
    <row r="184" spans="1:6" x14ac:dyDescent="0.25">
      <c r="A184" s="5">
        <v>852632</v>
      </c>
      <c r="B184" s="5" t="s">
        <v>2449</v>
      </c>
      <c r="C184" s="5" t="s">
        <v>2480</v>
      </c>
      <c r="D184" s="19">
        <v>44946</v>
      </c>
      <c r="E184" s="5"/>
      <c r="F184" s="5"/>
    </row>
    <row r="185" spans="1:6" x14ac:dyDescent="0.25">
      <c r="A185" s="5">
        <v>852632</v>
      </c>
      <c r="B185" s="5" t="s">
        <v>2449</v>
      </c>
      <c r="C185" s="5" t="s">
        <v>2481</v>
      </c>
      <c r="D185" s="19">
        <v>44994</v>
      </c>
      <c r="E185" s="5"/>
      <c r="F185" s="5"/>
    </row>
    <row r="186" spans="1:6" x14ac:dyDescent="0.25">
      <c r="A186" s="5">
        <v>852632</v>
      </c>
      <c r="B186" s="5" t="s">
        <v>2449</v>
      </c>
      <c r="C186" s="5" t="s">
        <v>2482</v>
      </c>
      <c r="D186" s="19">
        <v>44854</v>
      </c>
      <c r="E186" s="5"/>
      <c r="F186" s="5"/>
    </row>
    <row r="187" spans="1:6" x14ac:dyDescent="0.25">
      <c r="A187" s="5">
        <v>852632</v>
      </c>
      <c r="B187" s="5" t="s">
        <v>2449</v>
      </c>
      <c r="C187" s="5" t="s">
        <v>2483</v>
      </c>
      <c r="D187" s="19">
        <v>44853</v>
      </c>
      <c r="E187" s="5"/>
      <c r="F187" s="5"/>
    </row>
    <row r="188" spans="1:6" x14ac:dyDescent="0.25">
      <c r="A188" s="5">
        <v>852632</v>
      </c>
      <c r="B188" s="5" t="s">
        <v>2449</v>
      </c>
      <c r="C188" s="5" t="s">
        <v>2484</v>
      </c>
      <c r="D188" s="19">
        <v>44718</v>
      </c>
      <c r="E188" s="5" t="s">
        <v>3955</v>
      </c>
      <c r="F188" s="5"/>
    </row>
    <row r="189" spans="1:6" x14ac:dyDescent="0.25">
      <c r="A189" s="5">
        <v>852632</v>
      </c>
      <c r="B189" s="5" t="s">
        <v>2449</v>
      </c>
      <c r="C189" s="5" t="s">
        <v>2485</v>
      </c>
      <c r="D189" s="19">
        <v>44980</v>
      </c>
      <c r="E189" s="5"/>
      <c r="F189" s="5"/>
    </row>
    <row r="190" spans="1:6" x14ac:dyDescent="0.25">
      <c r="A190" s="5">
        <v>852632</v>
      </c>
      <c r="B190" s="5" t="s">
        <v>2449</v>
      </c>
      <c r="C190" s="5" t="s">
        <v>2486</v>
      </c>
      <c r="D190" s="19">
        <v>44781</v>
      </c>
      <c r="E190" s="5"/>
      <c r="F190" s="5"/>
    </row>
    <row r="191" spans="1:6" x14ac:dyDescent="0.25">
      <c r="A191" s="5">
        <v>852632</v>
      </c>
      <c r="B191" s="5" t="s">
        <v>2449</v>
      </c>
      <c r="C191" s="5" t="s">
        <v>2487</v>
      </c>
      <c r="D191" s="19">
        <v>44993</v>
      </c>
      <c r="E191" s="5"/>
      <c r="F191" s="5"/>
    </row>
    <row r="192" spans="1:6" x14ac:dyDescent="0.25">
      <c r="A192" s="5">
        <v>852632</v>
      </c>
      <c r="B192" s="5" t="s">
        <v>2449</v>
      </c>
      <c r="C192" s="5" t="s">
        <v>2488</v>
      </c>
      <c r="D192" s="19">
        <v>44909</v>
      </c>
      <c r="E192" s="5"/>
      <c r="F192" s="5"/>
    </row>
    <row r="193" spans="1:6" x14ac:dyDescent="0.25">
      <c r="A193" s="5">
        <v>852632</v>
      </c>
      <c r="B193" s="5" t="s">
        <v>2449</v>
      </c>
      <c r="C193" s="5" t="s">
        <v>2489</v>
      </c>
      <c r="D193" s="19">
        <v>44909</v>
      </c>
      <c r="E193" s="5"/>
      <c r="F193" s="5"/>
    </row>
    <row r="194" spans="1:6" x14ac:dyDescent="0.25">
      <c r="A194" s="5">
        <v>852632</v>
      </c>
      <c r="B194" s="5" t="s">
        <v>2449</v>
      </c>
      <c r="C194" s="5" t="s">
        <v>2490</v>
      </c>
      <c r="D194" s="19">
        <v>44909</v>
      </c>
      <c r="E194" s="5"/>
      <c r="F194" s="5"/>
    </row>
    <row r="195" spans="1:6" x14ac:dyDescent="0.25">
      <c r="A195" s="5">
        <v>852632</v>
      </c>
      <c r="B195" s="5" t="s">
        <v>2449</v>
      </c>
      <c r="C195" s="5" t="s">
        <v>2491</v>
      </c>
      <c r="D195" s="19">
        <v>44909</v>
      </c>
      <c r="E195" s="5"/>
      <c r="F195" s="5"/>
    </row>
    <row r="196" spans="1:6" x14ac:dyDescent="0.25">
      <c r="A196" s="5">
        <v>852632</v>
      </c>
      <c r="B196" s="5" t="s">
        <v>2449</v>
      </c>
      <c r="C196" s="5" t="s">
        <v>2492</v>
      </c>
      <c r="D196" s="19">
        <v>44909</v>
      </c>
      <c r="E196" s="5"/>
      <c r="F196" s="5"/>
    </row>
    <row r="197" spans="1:6" x14ac:dyDescent="0.25">
      <c r="A197" s="5">
        <v>852632</v>
      </c>
      <c r="B197" s="5" t="s">
        <v>2449</v>
      </c>
      <c r="C197" s="5" t="s">
        <v>2493</v>
      </c>
      <c r="D197" s="19">
        <v>45296</v>
      </c>
      <c r="E197" s="5" t="s">
        <v>28</v>
      </c>
      <c r="F197" s="5"/>
    </row>
    <row r="198" spans="1:6" x14ac:dyDescent="0.25">
      <c r="A198" s="5">
        <v>852632</v>
      </c>
      <c r="B198" s="5" t="s">
        <v>2449</v>
      </c>
      <c r="C198" s="5" t="s">
        <v>2494</v>
      </c>
      <c r="D198" s="19">
        <v>45296</v>
      </c>
      <c r="E198" s="5" t="s">
        <v>28</v>
      </c>
      <c r="F198" s="5"/>
    </row>
    <row r="199" spans="1:6" x14ac:dyDescent="0.25">
      <c r="A199" s="5">
        <v>852632</v>
      </c>
      <c r="B199" s="5" t="s">
        <v>2449</v>
      </c>
      <c r="C199" s="5" t="s">
        <v>2495</v>
      </c>
      <c r="D199" s="19">
        <v>45296</v>
      </c>
      <c r="E199" s="5" t="s">
        <v>28</v>
      </c>
      <c r="F199" s="5"/>
    </row>
    <row r="200" spans="1:6" x14ac:dyDescent="0.25">
      <c r="A200" s="5">
        <v>852632</v>
      </c>
      <c r="B200" s="5" t="s">
        <v>2449</v>
      </c>
      <c r="C200" s="5" t="s">
        <v>2496</v>
      </c>
      <c r="D200" s="19">
        <v>44909</v>
      </c>
      <c r="E200" s="5"/>
      <c r="F200" s="5"/>
    </row>
    <row r="201" spans="1:6" x14ac:dyDescent="0.25">
      <c r="A201" s="5">
        <v>852632</v>
      </c>
      <c r="B201" s="5" t="s">
        <v>2449</v>
      </c>
      <c r="C201" s="5" t="s">
        <v>2497</v>
      </c>
      <c r="D201" s="19">
        <v>44957</v>
      </c>
      <c r="E201" s="5" t="s">
        <v>679</v>
      </c>
      <c r="F201" s="5"/>
    </row>
    <row r="202" spans="1:6" x14ac:dyDescent="0.25">
      <c r="A202" s="5">
        <v>852632</v>
      </c>
      <c r="B202" s="5" t="s">
        <v>2449</v>
      </c>
      <c r="C202" s="5" t="s">
        <v>2498</v>
      </c>
      <c r="D202" s="19">
        <v>44957</v>
      </c>
      <c r="E202" s="5" t="s">
        <v>679</v>
      </c>
      <c r="F202" s="5"/>
    </row>
    <row r="203" spans="1:6" x14ac:dyDescent="0.25">
      <c r="A203" s="5">
        <v>852632</v>
      </c>
      <c r="B203" s="5" t="s">
        <v>2449</v>
      </c>
      <c r="C203" s="5" t="s">
        <v>2499</v>
      </c>
      <c r="D203" s="19">
        <v>45201</v>
      </c>
      <c r="E203" s="5"/>
      <c r="F203" s="5"/>
    </row>
    <row r="204" spans="1:6" x14ac:dyDescent="0.25">
      <c r="A204" s="5">
        <v>852632</v>
      </c>
      <c r="B204" s="5" t="s">
        <v>2449</v>
      </c>
      <c r="C204" s="5" t="s">
        <v>2500</v>
      </c>
      <c r="D204" s="19">
        <v>44993</v>
      </c>
      <c r="E204" s="5"/>
      <c r="F204" s="5"/>
    </row>
    <row r="205" spans="1:6" x14ac:dyDescent="0.25">
      <c r="A205" s="216"/>
      <c r="B205" s="216"/>
      <c r="C205" s="216"/>
      <c r="D205" s="216"/>
      <c r="E205" s="216"/>
      <c r="F205" s="216"/>
    </row>
    <row r="206" spans="1:6" x14ac:dyDescent="0.25">
      <c r="A206" s="1" t="s">
        <v>2501</v>
      </c>
      <c r="B206" s="1" t="s">
        <v>2502</v>
      </c>
      <c r="C206" s="1" t="s">
        <v>2503</v>
      </c>
      <c r="D206" s="2">
        <v>45272</v>
      </c>
      <c r="E206" s="1"/>
      <c r="F206" s="1"/>
    </row>
    <row r="207" spans="1:6" x14ac:dyDescent="0.25">
      <c r="A207" s="1" t="s">
        <v>2501</v>
      </c>
      <c r="B207" s="1" t="s">
        <v>2502</v>
      </c>
      <c r="C207" s="1" t="s">
        <v>2504</v>
      </c>
      <c r="D207" s="2">
        <v>45272</v>
      </c>
      <c r="E207" s="1"/>
      <c r="F207" s="1"/>
    </row>
    <row r="208" spans="1:6" x14ac:dyDescent="0.25">
      <c r="A208" s="1" t="s">
        <v>2501</v>
      </c>
      <c r="B208" s="1" t="s">
        <v>2502</v>
      </c>
      <c r="C208" s="1" t="s">
        <v>2505</v>
      </c>
      <c r="D208" s="2">
        <v>45272</v>
      </c>
      <c r="E208" s="1"/>
      <c r="F208" s="1"/>
    </row>
    <row r="209" spans="1:6" x14ac:dyDescent="0.25">
      <c r="A209" s="216"/>
      <c r="B209" s="216"/>
      <c r="C209" s="216"/>
      <c r="D209" s="216"/>
      <c r="E209" s="216"/>
      <c r="F209" s="216"/>
    </row>
    <row r="210" spans="1:6" x14ac:dyDescent="0.25">
      <c r="A210" s="5">
        <v>852630</v>
      </c>
      <c r="B210" s="5" t="s">
        <v>2506</v>
      </c>
      <c r="C210" s="5" t="s">
        <v>2507</v>
      </c>
      <c r="D210" s="19">
        <v>44929</v>
      </c>
      <c r="E210" s="5"/>
      <c r="F210" s="5"/>
    </row>
    <row r="211" spans="1:6" x14ac:dyDescent="0.25">
      <c r="A211" s="5">
        <v>852630</v>
      </c>
      <c r="B211" s="5" t="s">
        <v>2506</v>
      </c>
      <c r="C211" s="5" t="s">
        <v>2508</v>
      </c>
      <c r="D211" s="19">
        <v>44347</v>
      </c>
      <c r="E211" s="5"/>
      <c r="F211" s="5"/>
    </row>
    <row r="212" spans="1:6" x14ac:dyDescent="0.25">
      <c r="A212" s="5">
        <v>852630</v>
      </c>
      <c r="B212" s="5" t="s">
        <v>2506</v>
      </c>
      <c r="C212" s="5" t="s">
        <v>2509</v>
      </c>
      <c r="D212" s="19">
        <v>45030</v>
      </c>
      <c r="E212" s="5"/>
      <c r="F212" s="5"/>
    </row>
    <row r="213" spans="1:6" x14ac:dyDescent="0.25">
      <c r="A213" s="5">
        <v>852630</v>
      </c>
      <c r="B213" s="5" t="s">
        <v>2506</v>
      </c>
      <c r="C213" s="5" t="s">
        <v>2510</v>
      </c>
      <c r="D213" s="19">
        <v>45001</v>
      </c>
      <c r="E213" s="5"/>
      <c r="F213" s="5"/>
    </row>
    <row r="214" spans="1:6" x14ac:dyDescent="0.25">
      <c r="A214" s="5">
        <v>852630</v>
      </c>
      <c r="B214" s="5" t="s">
        <v>2506</v>
      </c>
      <c r="C214" s="5" t="s">
        <v>2450</v>
      </c>
      <c r="D214" s="19">
        <v>44882</v>
      </c>
      <c r="E214" s="5"/>
      <c r="F214" s="5"/>
    </row>
    <row r="215" spans="1:6" x14ac:dyDescent="0.25">
      <c r="A215" s="5">
        <v>852630</v>
      </c>
      <c r="B215" s="5" t="s">
        <v>2506</v>
      </c>
      <c r="C215" s="5" t="s">
        <v>2511</v>
      </c>
      <c r="D215" s="19">
        <v>45021</v>
      </c>
      <c r="E215" s="5"/>
      <c r="F215" s="5"/>
    </row>
    <row r="216" spans="1:6" x14ac:dyDescent="0.25">
      <c r="A216" s="5">
        <v>852630</v>
      </c>
      <c r="B216" s="5" t="s">
        <v>2506</v>
      </c>
      <c r="C216" s="5" t="s">
        <v>2512</v>
      </c>
      <c r="D216" s="19">
        <v>45030</v>
      </c>
      <c r="E216" s="5"/>
      <c r="F216" s="5"/>
    </row>
    <row r="217" spans="1:6" x14ac:dyDescent="0.25">
      <c r="A217" s="5">
        <v>852630</v>
      </c>
      <c r="B217" s="5" t="s">
        <v>2506</v>
      </c>
      <c r="C217" s="5" t="s">
        <v>2513</v>
      </c>
      <c r="D217" s="19">
        <v>43286</v>
      </c>
      <c r="E217" s="5"/>
      <c r="F217" s="5"/>
    </row>
    <row r="218" spans="1:6" x14ac:dyDescent="0.25">
      <c r="A218" s="5">
        <v>852630</v>
      </c>
      <c r="B218" s="5" t="s">
        <v>2506</v>
      </c>
      <c r="C218" s="5" t="s">
        <v>2514</v>
      </c>
      <c r="D218" s="19">
        <v>45030</v>
      </c>
      <c r="E218" s="5"/>
      <c r="F218" s="5"/>
    </row>
    <row r="219" spans="1:6" x14ac:dyDescent="0.25">
      <c r="A219" s="5">
        <v>852630</v>
      </c>
      <c r="B219" s="5" t="s">
        <v>2506</v>
      </c>
      <c r="C219" s="5" t="s">
        <v>2515</v>
      </c>
      <c r="D219" s="19">
        <v>45509</v>
      </c>
      <c r="E219" s="5"/>
      <c r="F219" s="5"/>
    </row>
    <row r="220" spans="1:6" x14ac:dyDescent="0.25">
      <c r="A220" s="5">
        <v>852630</v>
      </c>
      <c r="B220" s="5" t="s">
        <v>2506</v>
      </c>
      <c r="C220" s="5" t="s">
        <v>2516</v>
      </c>
      <c r="D220" s="19">
        <v>43286</v>
      </c>
      <c r="E220" s="5"/>
      <c r="F220" s="5"/>
    </row>
    <row r="221" spans="1:6" x14ac:dyDescent="0.25">
      <c r="A221" s="5">
        <v>852630</v>
      </c>
      <c r="B221" s="5" t="s">
        <v>2506</v>
      </c>
      <c r="C221" s="5" t="s">
        <v>2517</v>
      </c>
      <c r="D221" s="19">
        <v>45019</v>
      </c>
      <c r="E221" s="5"/>
      <c r="F221" s="5"/>
    </row>
    <row r="222" spans="1:6" x14ac:dyDescent="0.25">
      <c r="A222" s="5">
        <v>852630</v>
      </c>
      <c r="B222" s="5" t="s">
        <v>2506</v>
      </c>
      <c r="C222" s="5" t="s">
        <v>2518</v>
      </c>
      <c r="D222" s="19">
        <v>43286</v>
      </c>
      <c r="E222" s="5"/>
      <c r="F222" s="5"/>
    </row>
    <row r="223" spans="1:6" x14ac:dyDescent="0.25">
      <c r="A223" s="5">
        <v>852630</v>
      </c>
      <c r="B223" s="5" t="s">
        <v>2506</v>
      </c>
      <c r="C223" s="5" t="s">
        <v>2519</v>
      </c>
      <c r="D223" s="19">
        <v>45030</v>
      </c>
      <c r="E223" s="5"/>
      <c r="F223" s="5"/>
    </row>
    <row r="224" spans="1:6" x14ac:dyDescent="0.25">
      <c r="A224" s="5">
        <v>852630</v>
      </c>
      <c r="B224" s="5" t="s">
        <v>2506</v>
      </c>
      <c r="C224" s="5" t="s">
        <v>2520</v>
      </c>
      <c r="D224" s="19">
        <v>43286</v>
      </c>
      <c r="E224" s="5"/>
      <c r="F224" s="5"/>
    </row>
    <row r="225" spans="1:6" x14ac:dyDescent="0.25">
      <c r="A225" s="5">
        <v>852630</v>
      </c>
      <c r="B225" s="5" t="s">
        <v>2506</v>
      </c>
      <c r="C225" s="5" t="s">
        <v>2521</v>
      </c>
      <c r="D225" s="19">
        <v>43286</v>
      </c>
      <c r="E225" s="5"/>
      <c r="F225" s="5"/>
    </row>
    <row r="226" spans="1:6" x14ac:dyDescent="0.25">
      <c r="A226" s="5">
        <v>852630</v>
      </c>
      <c r="B226" s="5" t="s">
        <v>2506</v>
      </c>
      <c r="C226" s="5" t="s">
        <v>2522</v>
      </c>
      <c r="D226" s="19">
        <v>44867</v>
      </c>
      <c r="E226" s="5"/>
      <c r="F226" s="5"/>
    </row>
    <row r="227" spans="1:6" x14ac:dyDescent="0.25">
      <c r="A227" s="5">
        <v>852630</v>
      </c>
      <c r="B227" s="5" t="s">
        <v>2506</v>
      </c>
      <c r="C227" s="5" t="s">
        <v>2523</v>
      </c>
      <c r="D227" s="19">
        <v>44854</v>
      </c>
      <c r="E227" s="5"/>
      <c r="F227" s="5"/>
    </row>
    <row r="228" spans="1:6" x14ac:dyDescent="0.25">
      <c r="A228" s="5">
        <v>852630</v>
      </c>
      <c r="B228" s="5" t="s">
        <v>2506</v>
      </c>
      <c r="C228" s="5" t="s">
        <v>2524</v>
      </c>
      <c r="D228" s="19">
        <v>45019</v>
      </c>
      <c r="E228" s="5"/>
      <c r="F228" s="5"/>
    </row>
    <row r="229" spans="1:6" x14ac:dyDescent="0.25">
      <c r="A229" s="5">
        <v>852630</v>
      </c>
      <c r="B229" s="5" t="s">
        <v>2506</v>
      </c>
      <c r="C229" s="5" t="s">
        <v>2525</v>
      </c>
      <c r="D229" s="19">
        <v>44999</v>
      </c>
      <c r="E229" s="5"/>
      <c r="F229" s="5"/>
    </row>
    <row r="230" spans="1:6" x14ac:dyDescent="0.25">
      <c r="A230" s="5">
        <v>852630</v>
      </c>
      <c r="B230" s="5" t="s">
        <v>2506</v>
      </c>
      <c r="C230" s="5" t="s">
        <v>2526</v>
      </c>
      <c r="D230" s="19">
        <v>45030</v>
      </c>
      <c r="E230" s="5"/>
      <c r="F230" s="5"/>
    </row>
    <row r="231" spans="1:6" x14ac:dyDescent="0.25">
      <c r="A231" s="5">
        <v>852630</v>
      </c>
      <c r="B231" s="5" t="s">
        <v>2506</v>
      </c>
      <c r="C231" s="5" t="s">
        <v>2527</v>
      </c>
      <c r="D231" s="19">
        <v>44781</v>
      </c>
      <c r="E231" s="5"/>
      <c r="F231" s="5"/>
    </row>
    <row r="232" spans="1:6" x14ac:dyDescent="0.25">
      <c r="A232" s="5">
        <v>852630</v>
      </c>
      <c r="B232" s="5" t="s">
        <v>2506</v>
      </c>
      <c r="C232" s="5" t="s">
        <v>2528</v>
      </c>
      <c r="D232" s="19">
        <v>44781</v>
      </c>
      <c r="E232" s="5"/>
      <c r="F232" s="5"/>
    </row>
    <row r="233" spans="1:6" x14ac:dyDescent="0.25">
      <c r="A233" s="5">
        <v>852630</v>
      </c>
      <c r="B233" s="5" t="s">
        <v>2506</v>
      </c>
      <c r="C233" s="5" t="s">
        <v>2529</v>
      </c>
      <c r="D233" s="19">
        <v>44781</v>
      </c>
      <c r="E233" s="5"/>
      <c r="F233" s="5"/>
    </row>
    <row r="234" spans="1:6" x14ac:dyDescent="0.25">
      <c r="A234" s="5">
        <v>852630</v>
      </c>
      <c r="B234" s="5" t="s">
        <v>2506</v>
      </c>
      <c r="C234" s="5" t="s">
        <v>2530</v>
      </c>
      <c r="D234" s="19">
        <v>44781</v>
      </c>
      <c r="E234" s="5"/>
      <c r="F234" s="5"/>
    </row>
    <row r="235" spans="1:6" x14ac:dyDescent="0.25">
      <c r="A235" s="5">
        <v>852630</v>
      </c>
      <c r="B235" s="5" t="s">
        <v>2506</v>
      </c>
      <c r="C235" s="5" t="s">
        <v>2531</v>
      </c>
      <c r="D235" s="19">
        <v>44994</v>
      </c>
      <c r="E235" s="5"/>
      <c r="F235" s="5"/>
    </row>
    <row r="236" spans="1:6" x14ac:dyDescent="0.25">
      <c r="A236" s="5">
        <v>852630</v>
      </c>
      <c r="B236" s="5" t="s">
        <v>2506</v>
      </c>
      <c r="C236" s="5" t="s">
        <v>2532</v>
      </c>
      <c r="D236" s="19">
        <v>44781</v>
      </c>
      <c r="E236" s="5"/>
      <c r="F236" s="5"/>
    </row>
    <row r="237" spans="1:6" x14ac:dyDescent="0.25">
      <c r="A237" s="36">
        <v>852630</v>
      </c>
      <c r="B237" s="36" t="s">
        <v>2506</v>
      </c>
      <c r="C237" s="36" t="s">
        <v>2533</v>
      </c>
      <c r="D237" s="70">
        <v>45301</v>
      </c>
      <c r="E237" s="36" t="s">
        <v>5280</v>
      </c>
      <c r="F237" s="36"/>
    </row>
    <row r="238" spans="1:6" x14ac:dyDescent="0.25">
      <c r="A238" s="5">
        <v>852630</v>
      </c>
      <c r="B238" s="5" t="s">
        <v>2506</v>
      </c>
      <c r="C238" s="5" t="s">
        <v>2534</v>
      </c>
      <c r="D238" s="19">
        <v>44781</v>
      </c>
      <c r="E238" s="5"/>
      <c r="F238" s="5"/>
    </row>
    <row r="239" spans="1:6" x14ac:dyDescent="0.25">
      <c r="A239" s="5">
        <v>852630</v>
      </c>
      <c r="B239" s="5" t="s">
        <v>2506</v>
      </c>
      <c r="C239" s="5" t="s">
        <v>2535</v>
      </c>
      <c r="D239" s="19">
        <v>44781</v>
      </c>
      <c r="E239" s="5"/>
      <c r="F239" s="5"/>
    </row>
    <row r="240" spans="1:6" x14ac:dyDescent="0.25">
      <c r="A240" s="5">
        <v>852630</v>
      </c>
      <c r="B240" s="5" t="s">
        <v>2506</v>
      </c>
      <c r="C240" s="5" t="s">
        <v>2536</v>
      </c>
      <c r="D240" s="19">
        <v>45301</v>
      </c>
      <c r="E240" s="5" t="s">
        <v>123</v>
      </c>
      <c r="F240" s="5"/>
    </row>
    <row r="241" spans="1:6" x14ac:dyDescent="0.25">
      <c r="A241" s="5">
        <v>852630</v>
      </c>
      <c r="B241" s="5" t="s">
        <v>2506</v>
      </c>
      <c r="C241" s="5" t="s">
        <v>2537</v>
      </c>
      <c r="D241" s="19">
        <v>44781</v>
      </c>
      <c r="E241" s="5"/>
      <c r="F241" s="5"/>
    </row>
    <row r="242" spans="1:6" x14ac:dyDescent="0.25">
      <c r="A242" s="5">
        <v>852630</v>
      </c>
      <c r="B242" s="5" t="s">
        <v>2506</v>
      </c>
      <c r="C242" s="5" t="s">
        <v>2538</v>
      </c>
      <c r="D242" s="19">
        <v>44781</v>
      </c>
      <c r="E242" s="5"/>
      <c r="F242" s="5"/>
    </row>
    <row r="243" spans="1:6" x14ac:dyDescent="0.25">
      <c r="A243" s="5">
        <v>852630</v>
      </c>
      <c r="B243" s="5" t="s">
        <v>2506</v>
      </c>
      <c r="C243" s="5" t="s">
        <v>2539</v>
      </c>
      <c r="D243" s="19">
        <v>44781</v>
      </c>
      <c r="E243" s="5"/>
      <c r="F243" s="5"/>
    </row>
    <row r="244" spans="1:6" x14ac:dyDescent="0.25">
      <c r="A244" s="5">
        <v>852630</v>
      </c>
      <c r="B244" s="5" t="s">
        <v>2506</v>
      </c>
      <c r="C244" s="5" t="s">
        <v>2540</v>
      </c>
      <c r="D244" s="19">
        <v>44781</v>
      </c>
      <c r="E244" s="5"/>
      <c r="F244" s="5"/>
    </row>
    <row r="245" spans="1:6" x14ac:dyDescent="0.25">
      <c r="A245" s="5">
        <v>852630</v>
      </c>
      <c r="B245" s="5" t="s">
        <v>2506</v>
      </c>
      <c r="C245" s="5" t="s">
        <v>2541</v>
      </c>
      <c r="D245" s="19">
        <v>45296</v>
      </c>
      <c r="E245" s="5" t="s">
        <v>28</v>
      </c>
      <c r="F245" s="5"/>
    </row>
    <row r="246" spans="1:6" x14ac:dyDescent="0.25">
      <c r="A246" s="5">
        <v>852630</v>
      </c>
      <c r="B246" s="5" t="s">
        <v>2506</v>
      </c>
      <c r="C246" s="5" t="s">
        <v>2542</v>
      </c>
      <c r="D246" s="19">
        <v>45296</v>
      </c>
      <c r="E246" s="5" t="s">
        <v>28</v>
      </c>
      <c r="F246" s="5"/>
    </row>
    <row r="247" spans="1:6" x14ac:dyDescent="0.25">
      <c r="A247" s="5">
        <v>852630</v>
      </c>
      <c r="B247" s="5" t="s">
        <v>2506</v>
      </c>
      <c r="C247" s="5" t="s">
        <v>2543</v>
      </c>
      <c r="D247" s="19">
        <v>44781</v>
      </c>
      <c r="E247" s="5"/>
      <c r="F247" s="5"/>
    </row>
    <row r="248" spans="1:6" x14ac:dyDescent="0.25">
      <c r="A248" s="5">
        <v>852630</v>
      </c>
      <c r="B248" s="5" t="s">
        <v>2506</v>
      </c>
      <c r="C248" s="5" t="s">
        <v>2544</v>
      </c>
      <c r="D248" s="19">
        <v>44781</v>
      </c>
      <c r="E248" s="5"/>
      <c r="F248" s="5"/>
    </row>
    <row r="249" spans="1:6" x14ac:dyDescent="0.25">
      <c r="A249" s="5">
        <v>852630</v>
      </c>
      <c r="B249" s="5" t="s">
        <v>2506</v>
      </c>
      <c r="C249" s="5" t="s">
        <v>2545</v>
      </c>
      <c r="D249" s="19">
        <v>44781</v>
      </c>
      <c r="E249" s="5"/>
      <c r="F249" s="5"/>
    </row>
    <row r="250" spans="1:6" x14ac:dyDescent="0.25">
      <c r="A250" s="5">
        <v>852630</v>
      </c>
      <c r="B250" s="5" t="s">
        <v>2506</v>
      </c>
      <c r="C250" s="5" t="s">
        <v>2546</v>
      </c>
      <c r="D250" s="19">
        <v>44781</v>
      </c>
      <c r="E250" s="5"/>
      <c r="F250" s="5"/>
    </row>
    <row r="251" spans="1:6" x14ac:dyDescent="0.25">
      <c r="A251" s="5">
        <v>852630</v>
      </c>
      <c r="B251" s="5" t="s">
        <v>2506</v>
      </c>
      <c r="C251" s="5" t="s">
        <v>2547</v>
      </c>
      <c r="D251" s="19">
        <v>44781</v>
      </c>
      <c r="E251" s="5"/>
      <c r="F251" s="5"/>
    </row>
    <row r="252" spans="1:6" x14ac:dyDescent="0.25">
      <c r="A252" s="5">
        <v>852630</v>
      </c>
      <c r="B252" s="5" t="s">
        <v>2506</v>
      </c>
      <c r="C252" s="5" t="s">
        <v>2548</v>
      </c>
      <c r="D252" s="19">
        <v>44781</v>
      </c>
      <c r="E252" s="5"/>
      <c r="F252" s="5"/>
    </row>
    <row r="253" spans="1:6" x14ac:dyDescent="0.25">
      <c r="A253" s="5">
        <v>852630</v>
      </c>
      <c r="B253" s="5" t="s">
        <v>2506</v>
      </c>
      <c r="C253" s="5" t="s">
        <v>2549</v>
      </c>
      <c r="D253" s="19">
        <v>44781</v>
      </c>
      <c r="E253" s="5"/>
      <c r="F253" s="5"/>
    </row>
    <row r="254" spans="1:6" x14ac:dyDescent="0.25">
      <c r="A254" s="5">
        <v>852630</v>
      </c>
      <c r="B254" s="5" t="s">
        <v>2506</v>
      </c>
      <c r="C254" s="5" t="s">
        <v>2550</v>
      </c>
      <c r="D254" s="19">
        <v>44781</v>
      </c>
      <c r="E254" s="5"/>
      <c r="F254" s="5"/>
    </row>
    <row r="255" spans="1:6" x14ac:dyDescent="0.25">
      <c r="A255" s="5">
        <v>852630</v>
      </c>
      <c r="B255" s="5" t="s">
        <v>2506</v>
      </c>
      <c r="C255" s="5" t="s">
        <v>2551</v>
      </c>
      <c r="D255" s="19">
        <v>44781</v>
      </c>
      <c r="E255" s="5"/>
      <c r="F255" s="5"/>
    </row>
    <row r="256" spans="1:6" x14ac:dyDescent="0.25">
      <c r="A256" s="5">
        <v>852630</v>
      </c>
      <c r="B256" s="5" t="s">
        <v>2506</v>
      </c>
      <c r="C256" s="5" t="s">
        <v>2552</v>
      </c>
      <c r="D256" s="19">
        <v>44781</v>
      </c>
      <c r="E256" s="5"/>
      <c r="F256" s="5"/>
    </row>
    <row r="257" spans="1:6" x14ac:dyDescent="0.25">
      <c r="A257" s="5">
        <v>852630</v>
      </c>
      <c r="B257" s="5" t="s">
        <v>2506</v>
      </c>
      <c r="C257" s="5" t="s">
        <v>2553</v>
      </c>
      <c r="D257" s="19">
        <v>44781</v>
      </c>
      <c r="E257" s="5"/>
      <c r="F257" s="5"/>
    </row>
    <row r="258" spans="1:6" x14ac:dyDescent="0.25">
      <c r="A258" s="5">
        <v>852630</v>
      </c>
      <c r="B258" s="5" t="s">
        <v>2506</v>
      </c>
      <c r="C258" s="5" t="s">
        <v>2554</v>
      </c>
      <c r="D258" s="19">
        <v>44781</v>
      </c>
      <c r="E258" s="5"/>
      <c r="F258" s="5"/>
    </row>
    <row r="259" spans="1:6" x14ac:dyDescent="0.25">
      <c r="A259" s="5">
        <v>852630</v>
      </c>
      <c r="B259" s="5" t="s">
        <v>2506</v>
      </c>
      <c r="C259" s="5" t="s">
        <v>2555</v>
      </c>
      <c r="D259" s="19">
        <v>44781</v>
      </c>
      <c r="E259" s="5"/>
      <c r="F259" s="5"/>
    </row>
    <row r="260" spans="1:6" x14ac:dyDescent="0.25">
      <c r="A260" s="5">
        <v>852630</v>
      </c>
      <c r="B260" s="5" t="s">
        <v>2506</v>
      </c>
      <c r="C260" s="5" t="s">
        <v>2556</v>
      </c>
      <c r="D260" s="19">
        <v>44874</v>
      </c>
      <c r="E260" s="5"/>
      <c r="F260" s="5"/>
    </row>
    <row r="261" spans="1:6" x14ac:dyDescent="0.25">
      <c r="A261" s="5">
        <v>852630</v>
      </c>
      <c r="B261" s="5" t="s">
        <v>2506</v>
      </c>
      <c r="C261" s="5" t="s">
        <v>2557</v>
      </c>
      <c r="D261" s="19">
        <v>45020</v>
      </c>
      <c r="E261" s="5"/>
      <c r="F261" s="5"/>
    </row>
    <row r="262" spans="1:6" x14ac:dyDescent="0.25">
      <c r="A262" s="5">
        <v>852630</v>
      </c>
      <c r="B262" s="5" t="s">
        <v>2506</v>
      </c>
      <c r="C262" s="5" t="s">
        <v>2558</v>
      </c>
      <c r="D262" s="19">
        <v>45020</v>
      </c>
      <c r="E262" s="5"/>
      <c r="F262" s="5"/>
    </row>
    <row r="263" spans="1:6" x14ac:dyDescent="0.25">
      <c r="A263" s="5">
        <v>852630</v>
      </c>
      <c r="B263" s="5" t="s">
        <v>2506</v>
      </c>
      <c r="C263" s="5" t="s">
        <v>2559</v>
      </c>
      <c r="D263" s="19">
        <v>44993</v>
      </c>
      <c r="E263" s="5"/>
      <c r="F263" s="5"/>
    </row>
    <row r="264" spans="1:6" x14ac:dyDescent="0.25">
      <c r="A264" s="5">
        <v>852630</v>
      </c>
      <c r="B264" s="5" t="s">
        <v>2506</v>
      </c>
      <c r="C264" s="5" t="s">
        <v>2560</v>
      </c>
      <c r="D264" s="19">
        <v>45020</v>
      </c>
      <c r="E264" s="5"/>
      <c r="F264" s="5"/>
    </row>
    <row r="265" spans="1:6" x14ac:dyDescent="0.25">
      <c r="A265" s="5">
        <v>852630</v>
      </c>
      <c r="B265" s="5" t="s">
        <v>2506</v>
      </c>
      <c r="C265" s="5" t="s">
        <v>2561</v>
      </c>
      <c r="D265" s="19">
        <v>44874</v>
      </c>
      <c r="E265" s="5"/>
      <c r="F265" s="5"/>
    </row>
    <row r="266" spans="1:6" x14ac:dyDescent="0.25">
      <c r="A266" s="5">
        <v>852630</v>
      </c>
      <c r="B266" s="5" t="s">
        <v>2506</v>
      </c>
      <c r="C266" s="5" t="s">
        <v>2562</v>
      </c>
      <c r="D266" s="19">
        <v>44125</v>
      </c>
      <c r="E266" s="5"/>
      <c r="F266" s="5"/>
    </row>
    <row r="267" spans="1:6" x14ac:dyDescent="0.25">
      <c r="A267" s="5">
        <v>852630</v>
      </c>
      <c r="B267" s="5" t="s">
        <v>2506</v>
      </c>
      <c r="C267" s="5" t="s">
        <v>2563</v>
      </c>
      <c r="D267" s="19">
        <v>44125</v>
      </c>
      <c r="E267" s="5"/>
      <c r="F267" s="5"/>
    </row>
    <row r="268" spans="1:6" x14ac:dyDescent="0.25">
      <c r="A268" s="5">
        <v>852630</v>
      </c>
      <c r="B268" s="5" t="s">
        <v>2506</v>
      </c>
      <c r="C268" s="5" t="s">
        <v>2564</v>
      </c>
      <c r="D268" s="19">
        <v>44946</v>
      </c>
      <c r="E268" s="5"/>
      <c r="F268" s="5"/>
    </row>
    <row r="269" spans="1:6" x14ac:dyDescent="0.25">
      <c r="A269" s="5">
        <v>852630</v>
      </c>
      <c r="B269" s="5" t="s">
        <v>2506</v>
      </c>
      <c r="C269" s="5" t="s">
        <v>2565</v>
      </c>
      <c r="D269" s="19">
        <v>44125</v>
      </c>
      <c r="E269" s="5"/>
      <c r="F269" s="5"/>
    </row>
    <row r="270" spans="1:6" x14ac:dyDescent="0.25">
      <c r="A270" s="5">
        <v>852630</v>
      </c>
      <c r="B270" s="5" t="s">
        <v>2506</v>
      </c>
      <c r="C270" s="5" t="s">
        <v>2566</v>
      </c>
      <c r="D270" s="19">
        <v>45020</v>
      </c>
      <c r="E270" s="5"/>
      <c r="F270" s="5"/>
    </row>
    <row r="271" spans="1:6" x14ac:dyDescent="0.25">
      <c r="A271" s="5">
        <v>852630</v>
      </c>
      <c r="B271" s="5" t="s">
        <v>2506</v>
      </c>
      <c r="C271" s="5" t="s">
        <v>2567</v>
      </c>
      <c r="D271" s="19">
        <v>45201</v>
      </c>
      <c r="E271" s="5"/>
      <c r="F271" s="5"/>
    </row>
    <row r="272" spans="1:6" x14ac:dyDescent="0.25">
      <c r="A272" s="5">
        <v>852630</v>
      </c>
      <c r="B272" s="5" t="s">
        <v>2506</v>
      </c>
      <c r="C272" s="5" t="s">
        <v>2568</v>
      </c>
      <c r="D272" s="19">
        <v>45019</v>
      </c>
      <c r="E272" s="5"/>
      <c r="F272" s="5"/>
    </row>
    <row r="273" spans="1:6" x14ac:dyDescent="0.25">
      <c r="A273" s="5">
        <v>852630</v>
      </c>
      <c r="B273" s="5" t="s">
        <v>2506</v>
      </c>
      <c r="C273" s="5" t="s">
        <v>2569</v>
      </c>
      <c r="D273" s="19">
        <v>44875</v>
      </c>
      <c r="E273" s="5"/>
      <c r="F273" s="5"/>
    </row>
    <row r="274" spans="1:6" x14ac:dyDescent="0.25">
      <c r="A274" s="5">
        <v>852630</v>
      </c>
      <c r="B274" s="5" t="s">
        <v>2506</v>
      </c>
      <c r="C274" s="5" t="s">
        <v>2570</v>
      </c>
      <c r="D274" s="19">
        <v>45030</v>
      </c>
      <c r="E274" s="5"/>
      <c r="F274" s="5"/>
    </row>
    <row r="275" spans="1:6" x14ac:dyDescent="0.25">
      <c r="A275" s="5">
        <v>852630</v>
      </c>
      <c r="B275" s="5" t="s">
        <v>2506</v>
      </c>
      <c r="C275" s="5" t="s">
        <v>2571</v>
      </c>
      <c r="D275" s="19">
        <v>45030</v>
      </c>
      <c r="E275" s="5"/>
      <c r="F275" s="5"/>
    </row>
    <row r="276" spans="1:6" x14ac:dyDescent="0.25">
      <c r="A276" s="5">
        <v>852630</v>
      </c>
      <c r="B276" s="5" t="s">
        <v>2506</v>
      </c>
      <c r="C276" s="5" t="s">
        <v>2572</v>
      </c>
      <c r="D276" s="19">
        <v>44946</v>
      </c>
      <c r="E276" s="5"/>
      <c r="F276" s="5"/>
    </row>
    <row r="277" spans="1:6" x14ac:dyDescent="0.25">
      <c r="A277" s="5">
        <v>852630</v>
      </c>
      <c r="B277" s="5" t="s">
        <v>2506</v>
      </c>
      <c r="C277" s="5" t="s">
        <v>2573</v>
      </c>
      <c r="D277" s="19">
        <v>44980</v>
      </c>
      <c r="E277" s="5"/>
      <c r="F277" s="5"/>
    </row>
    <row r="278" spans="1:6" x14ac:dyDescent="0.25">
      <c r="A278" s="5">
        <v>852630</v>
      </c>
      <c r="B278" s="5" t="s">
        <v>2506</v>
      </c>
      <c r="C278" s="5" t="s">
        <v>2574</v>
      </c>
      <c r="D278" s="19">
        <v>44595</v>
      </c>
      <c r="E278" s="5" t="s">
        <v>153</v>
      </c>
      <c r="F278" s="5" t="s">
        <v>621</v>
      </c>
    </row>
    <row r="279" spans="1:6" x14ac:dyDescent="0.25">
      <c r="A279" s="5">
        <v>852630</v>
      </c>
      <c r="B279" s="5" t="s">
        <v>2506</v>
      </c>
      <c r="C279" s="5" t="s">
        <v>2575</v>
      </c>
      <c r="D279" s="19">
        <v>44629</v>
      </c>
      <c r="E279" s="5" t="s">
        <v>153</v>
      </c>
      <c r="F279" s="5" t="s">
        <v>621</v>
      </c>
    </row>
    <row r="280" spans="1:6" x14ac:dyDescent="0.25">
      <c r="A280" s="5">
        <v>852630</v>
      </c>
      <c r="B280" s="5" t="s">
        <v>2506</v>
      </c>
      <c r="C280" s="5" t="s">
        <v>2576</v>
      </c>
      <c r="D280" s="19">
        <v>44980</v>
      </c>
      <c r="E280" s="5"/>
      <c r="F280" s="5"/>
    </row>
    <row r="281" spans="1:6" x14ac:dyDescent="0.25">
      <c r="A281" s="5">
        <v>852630</v>
      </c>
      <c r="B281" s="5" t="s">
        <v>2506</v>
      </c>
      <c r="C281" s="5" t="s">
        <v>2577</v>
      </c>
      <c r="D281" s="19">
        <v>45030</v>
      </c>
      <c r="E281" s="5"/>
      <c r="F281" s="5"/>
    </row>
    <row r="282" spans="1:6" x14ac:dyDescent="0.25">
      <c r="A282" s="5">
        <v>852630</v>
      </c>
      <c r="B282" s="5" t="s">
        <v>2506</v>
      </c>
      <c r="C282" s="5" t="s">
        <v>2578</v>
      </c>
      <c r="D282" s="19">
        <v>44853</v>
      </c>
      <c r="E282" s="5"/>
      <c r="F282" s="5"/>
    </row>
    <row r="283" spans="1:6" x14ac:dyDescent="0.25">
      <c r="A283" s="5">
        <v>852630</v>
      </c>
      <c r="B283" s="5" t="s">
        <v>2506</v>
      </c>
      <c r="C283" s="5" t="s">
        <v>2579</v>
      </c>
      <c r="D283" s="19">
        <v>45201</v>
      </c>
      <c r="E283" s="5"/>
      <c r="F283" s="5"/>
    </row>
    <row r="284" spans="1:6" x14ac:dyDescent="0.25">
      <c r="A284" s="216"/>
      <c r="B284" s="216"/>
      <c r="C284" s="216"/>
      <c r="D284" s="216"/>
      <c r="E284" s="216"/>
      <c r="F284" s="216"/>
    </row>
    <row r="285" spans="1:6" x14ac:dyDescent="0.25">
      <c r="A285" s="5">
        <v>660803</v>
      </c>
      <c r="B285" s="5" t="s">
        <v>2580</v>
      </c>
      <c r="C285" s="18" t="s">
        <v>2581</v>
      </c>
      <c r="D285" s="19">
        <v>44929</v>
      </c>
      <c r="E285" s="5"/>
      <c r="F285" s="5"/>
    </row>
    <row r="286" spans="1:6" x14ac:dyDescent="0.25">
      <c r="A286" s="5">
        <v>660803</v>
      </c>
      <c r="B286" s="5" t="s">
        <v>2580</v>
      </c>
      <c r="C286" s="5" t="s">
        <v>2582</v>
      </c>
      <c r="D286" s="19">
        <v>44174</v>
      </c>
      <c r="E286" s="5"/>
      <c r="F286" s="5"/>
    </row>
    <row r="287" spans="1:6" x14ac:dyDescent="0.25">
      <c r="A287" s="5">
        <v>660803</v>
      </c>
      <c r="B287" s="5" t="s">
        <v>2580</v>
      </c>
      <c r="C287" s="5" t="s">
        <v>2583</v>
      </c>
      <c r="D287" s="19">
        <v>44174</v>
      </c>
      <c r="E287" s="5"/>
      <c r="F287" s="5"/>
    </row>
    <row r="288" spans="1:6" x14ac:dyDescent="0.25">
      <c r="A288" s="5">
        <v>660803</v>
      </c>
      <c r="B288" s="5" t="s">
        <v>2580</v>
      </c>
      <c r="C288" s="5" t="s">
        <v>2584</v>
      </c>
      <c r="D288" s="19">
        <v>44174</v>
      </c>
      <c r="E288" s="5"/>
      <c r="F288" s="5"/>
    </row>
    <row r="289" spans="1:6" x14ac:dyDescent="0.25">
      <c r="A289" s="5">
        <v>660803</v>
      </c>
      <c r="B289" s="5" t="s">
        <v>2580</v>
      </c>
      <c r="C289" s="5" t="s">
        <v>2585</v>
      </c>
      <c r="D289" s="19">
        <v>44874</v>
      </c>
      <c r="E289" s="5"/>
      <c r="F289" s="5"/>
    </row>
    <row r="290" spans="1:6" x14ac:dyDescent="0.25">
      <c r="A290" s="5">
        <v>660803</v>
      </c>
      <c r="B290" s="5" t="s">
        <v>2580</v>
      </c>
      <c r="C290" s="5" t="s">
        <v>2586</v>
      </c>
      <c r="D290" s="19">
        <v>45019</v>
      </c>
      <c r="E290" s="5"/>
      <c r="F290" s="5"/>
    </row>
    <row r="291" spans="1:6" x14ac:dyDescent="0.25">
      <c r="A291" s="5">
        <v>660803</v>
      </c>
      <c r="B291" s="5" t="s">
        <v>2580</v>
      </c>
      <c r="C291" s="5" t="s">
        <v>2587</v>
      </c>
      <c r="D291" s="19">
        <v>44445</v>
      </c>
      <c r="E291" s="5" t="s">
        <v>194</v>
      </c>
      <c r="F291" s="5"/>
    </row>
    <row r="292" spans="1:6" x14ac:dyDescent="0.25">
      <c r="A292" s="5">
        <v>660803</v>
      </c>
      <c r="B292" s="5" t="s">
        <v>2580</v>
      </c>
      <c r="C292" s="5" t="s">
        <v>2588</v>
      </c>
      <c r="D292" s="19">
        <v>43893</v>
      </c>
      <c r="E292" s="5"/>
      <c r="F292" s="5"/>
    </row>
    <row r="293" spans="1:6" x14ac:dyDescent="0.25">
      <c r="A293" s="5">
        <v>660803</v>
      </c>
      <c r="B293" s="5" t="s">
        <v>2580</v>
      </c>
      <c r="C293" s="5" t="s">
        <v>2589</v>
      </c>
      <c r="D293" s="19">
        <v>44581</v>
      </c>
      <c r="E293" s="5" t="s">
        <v>194</v>
      </c>
      <c r="F293" s="5"/>
    </row>
    <row r="294" spans="1:6" x14ac:dyDescent="0.25">
      <c r="A294" s="5">
        <v>660803</v>
      </c>
      <c r="B294" s="5" t="s">
        <v>2580</v>
      </c>
      <c r="C294" s="5" t="s">
        <v>2590</v>
      </c>
      <c r="D294" s="19">
        <v>44581</v>
      </c>
      <c r="E294" s="5" t="s">
        <v>194</v>
      </c>
      <c r="F294" s="5"/>
    </row>
    <row r="295" spans="1:6" x14ac:dyDescent="0.25">
      <c r="A295" s="5">
        <v>660803</v>
      </c>
      <c r="B295" s="5" t="s">
        <v>2580</v>
      </c>
      <c r="C295" s="5" t="s">
        <v>2591</v>
      </c>
      <c r="D295" s="19">
        <v>44603</v>
      </c>
      <c r="E295" s="5" t="s">
        <v>679</v>
      </c>
      <c r="F295" s="5"/>
    </row>
    <row r="296" spans="1:6" x14ac:dyDescent="0.25">
      <c r="A296" s="5">
        <v>660803</v>
      </c>
      <c r="B296" s="5" t="s">
        <v>2580</v>
      </c>
      <c r="C296" s="5" t="s">
        <v>2592</v>
      </c>
      <c r="D296" s="19">
        <v>44588</v>
      </c>
      <c r="E296" s="5" t="s">
        <v>194</v>
      </c>
      <c r="F296" s="5"/>
    </row>
    <row r="297" spans="1:6" x14ac:dyDescent="0.25">
      <c r="A297" s="5">
        <v>660803</v>
      </c>
      <c r="B297" s="5" t="s">
        <v>2580</v>
      </c>
      <c r="C297" s="5" t="s">
        <v>2593</v>
      </c>
      <c r="D297" s="19">
        <v>44588</v>
      </c>
      <c r="E297" s="5"/>
      <c r="F297" s="5"/>
    </row>
    <row r="298" spans="1:6" x14ac:dyDescent="0.25">
      <c r="A298" s="5">
        <v>660803</v>
      </c>
      <c r="B298" s="5" t="s">
        <v>2580</v>
      </c>
      <c r="C298" s="5" t="s">
        <v>2594</v>
      </c>
      <c r="D298" s="19">
        <v>44588</v>
      </c>
      <c r="E298" s="5" t="s">
        <v>194</v>
      </c>
      <c r="F298" s="5"/>
    </row>
    <row r="299" spans="1:6" x14ac:dyDescent="0.25">
      <c r="A299" s="5">
        <v>660803</v>
      </c>
      <c r="B299" s="5" t="s">
        <v>2580</v>
      </c>
      <c r="C299" s="5" t="s">
        <v>2595</v>
      </c>
      <c r="D299" s="19">
        <v>44588</v>
      </c>
      <c r="E299" s="5"/>
      <c r="F299" s="5"/>
    </row>
    <row r="300" spans="1:6" x14ac:dyDescent="0.25">
      <c r="A300" s="5">
        <v>660803</v>
      </c>
      <c r="B300" s="5" t="s">
        <v>2580</v>
      </c>
      <c r="C300" s="5" t="s">
        <v>2596</v>
      </c>
      <c r="D300" s="19">
        <v>44588</v>
      </c>
      <c r="E300" s="5"/>
      <c r="F300" s="5"/>
    </row>
    <row r="301" spans="1:6" x14ac:dyDescent="0.25">
      <c r="A301" s="5">
        <v>660803</v>
      </c>
      <c r="B301" s="5" t="s">
        <v>2580</v>
      </c>
      <c r="C301" s="5" t="s">
        <v>2597</v>
      </c>
      <c r="D301" s="19">
        <v>44603</v>
      </c>
      <c r="E301" s="5" t="s">
        <v>679</v>
      </c>
      <c r="F301" s="5"/>
    </row>
    <row r="302" spans="1:6" x14ac:dyDescent="0.25">
      <c r="A302" s="5">
        <v>660803</v>
      </c>
      <c r="B302" s="5" t="s">
        <v>2580</v>
      </c>
      <c r="C302" s="5" t="s">
        <v>2598</v>
      </c>
      <c r="D302" s="19">
        <v>44344</v>
      </c>
      <c r="E302" s="5"/>
      <c r="F302" s="5"/>
    </row>
    <row r="303" spans="1:6" x14ac:dyDescent="0.25">
      <c r="A303" s="5">
        <v>660803</v>
      </c>
      <c r="B303" s="5" t="s">
        <v>2580</v>
      </c>
      <c r="C303" s="5" t="s">
        <v>2599</v>
      </c>
      <c r="D303" s="19">
        <v>44344</v>
      </c>
      <c r="E303" s="5"/>
      <c r="F303" s="5"/>
    </row>
    <row r="304" spans="1:6" x14ac:dyDescent="0.25">
      <c r="A304" s="5">
        <v>660803</v>
      </c>
      <c r="B304" s="5" t="s">
        <v>2580</v>
      </c>
      <c r="C304" s="5" t="s">
        <v>2600</v>
      </c>
      <c r="D304" s="19">
        <v>44344</v>
      </c>
      <c r="E304" s="5"/>
      <c r="F304" s="5"/>
    </row>
    <row r="305" spans="1:6" x14ac:dyDescent="0.25">
      <c r="A305" s="5">
        <v>660803</v>
      </c>
      <c r="B305" s="5" t="s">
        <v>2580</v>
      </c>
      <c r="C305" s="5" t="s">
        <v>2601</v>
      </c>
      <c r="D305" s="19">
        <v>44344</v>
      </c>
      <c r="E305" s="5"/>
      <c r="F305" s="5"/>
    </row>
    <row r="306" spans="1:6" x14ac:dyDescent="0.25">
      <c r="A306" s="5">
        <v>660803</v>
      </c>
      <c r="B306" s="5" t="s">
        <v>2580</v>
      </c>
      <c r="C306" s="5" t="s">
        <v>2602</v>
      </c>
      <c r="D306" s="19">
        <v>44344</v>
      </c>
      <c r="E306" s="5"/>
      <c r="F306" s="5"/>
    </row>
    <row r="307" spans="1:6" x14ac:dyDescent="0.25">
      <c r="A307" s="5">
        <v>660803</v>
      </c>
      <c r="B307" s="5" t="s">
        <v>2580</v>
      </c>
      <c r="C307" s="5" t="s">
        <v>2603</v>
      </c>
      <c r="D307" s="19">
        <v>44344</v>
      </c>
      <c r="E307" s="5"/>
      <c r="F307" s="5"/>
    </row>
    <row r="308" spans="1:6" x14ac:dyDescent="0.25">
      <c r="A308" s="5">
        <v>660803</v>
      </c>
      <c r="B308" s="5" t="s">
        <v>2580</v>
      </c>
      <c r="C308" s="5" t="s">
        <v>2604</v>
      </c>
      <c r="D308" s="19">
        <v>44344</v>
      </c>
      <c r="E308" s="5"/>
      <c r="F308" s="5"/>
    </row>
    <row r="309" spans="1:6" x14ac:dyDescent="0.25">
      <c r="A309" s="5">
        <v>660803</v>
      </c>
      <c r="B309" s="5" t="s">
        <v>2580</v>
      </c>
      <c r="C309" s="5" t="s">
        <v>2605</v>
      </c>
      <c r="D309" s="19">
        <v>44344</v>
      </c>
      <c r="E309" s="5"/>
      <c r="F309" s="5"/>
    </row>
    <row r="310" spans="1:6" x14ac:dyDescent="0.25">
      <c r="A310" s="5">
        <v>660803</v>
      </c>
      <c r="B310" s="5" t="s">
        <v>2580</v>
      </c>
      <c r="C310" s="5" t="s">
        <v>2606</v>
      </c>
      <c r="D310" s="19">
        <v>44344</v>
      </c>
      <c r="E310" s="5"/>
      <c r="F310" s="5"/>
    </row>
    <row r="311" spans="1:6" x14ac:dyDescent="0.25">
      <c r="A311" s="5">
        <v>660803</v>
      </c>
      <c r="B311" s="5" t="s">
        <v>2580</v>
      </c>
      <c r="C311" s="5" t="s">
        <v>2607</v>
      </c>
      <c r="D311" s="19">
        <v>44344</v>
      </c>
      <c r="E311" s="5"/>
      <c r="F311" s="5"/>
    </row>
    <row r="312" spans="1:6" x14ac:dyDescent="0.25">
      <c r="A312" s="5">
        <v>660803</v>
      </c>
      <c r="B312" s="5" t="s">
        <v>2580</v>
      </c>
      <c r="C312" s="5" t="s">
        <v>2608</v>
      </c>
      <c r="D312" s="19">
        <v>44651</v>
      </c>
      <c r="E312" s="5"/>
      <c r="F312" s="5"/>
    </row>
    <row r="313" spans="1:6" x14ac:dyDescent="0.25">
      <c r="A313" s="5">
        <v>660803</v>
      </c>
      <c r="B313" s="5" t="s">
        <v>2580</v>
      </c>
      <c r="C313" s="5" t="s">
        <v>2609</v>
      </c>
      <c r="D313" s="19">
        <v>44651</v>
      </c>
      <c r="E313" s="5"/>
      <c r="F313" s="5"/>
    </row>
    <row r="314" spans="1:6" x14ac:dyDescent="0.25">
      <c r="A314" s="5">
        <v>660803</v>
      </c>
      <c r="B314" s="5" t="s">
        <v>2580</v>
      </c>
      <c r="C314" s="5" t="s">
        <v>2610</v>
      </c>
      <c r="D314" s="19">
        <v>44651</v>
      </c>
      <c r="E314" s="5"/>
      <c r="F314" s="5"/>
    </row>
    <row r="315" spans="1:6" x14ac:dyDescent="0.25">
      <c r="A315" s="5">
        <v>660803</v>
      </c>
      <c r="B315" s="5" t="s">
        <v>2580</v>
      </c>
      <c r="C315" s="5" t="s">
        <v>2611</v>
      </c>
      <c r="D315" s="19">
        <v>44651</v>
      </c>
      <c r="E315" s="5"/>
      <c r="F315" s="5"/>
    </row>
    <row r="316" spans="1:6" x14ac:dyDescent="0.25">
      <c r="A316" s="216"/>
      <c r="B316" s="216"/>
      <c r="C316" s="216"/>
      <c r="D316" s="216"/>
      <c r="E316" s="216"/>
      <c r="F316" s="216"/>
    </row>
    <row r="317" spans="1:6" x14ac:dyDescent="0.25">
      <c r="A317" s="5">
        <v>660850</v>
      </c>
      <c r="B317" s="5" t="s">
        <v>2612</v>
      </c>
      <c r="C317" s="5" t="s">
        <v>2613</v>
      </c>
      <c r="D317" s="19">
        <v>43893</v>
      </c>
      <c r="E317" s="5"/>
      <c r="F317" s="5"/>
    </row>
    <row r="318" spans="1:6" x14ac:dyDescent="0.25">
      <c r="A318" s="5">
        <v>660850</v>
      </c>
      <c r="B318" s="5" t="s">
        <v>2612</v>
      </c>
      <c r="C318" s="5" t="s">
        <v>2614</v>
      </c>
      <c r="D318" s="19">
        <v>43893</v>
      </c>
      <c r="E318" s="5"/>
      <c r="F318" s="5"/>
    </row>
    <row r="319" spans="1:6" x14ac:dyDescent="0.25">
      <c r="A319" s="5">
        <v>660850</v>
      </c>
      <c r="B319" s="5" t="s">
        <v>2612</v>
      </c>
      <c r="C319" s="5" t="s">
        <v>2615</v>
      </c>
      <c r="D319" s="19">
        <v>43893</v>
      </c>
      <c r="E319" s="5"/>
      <c r="F319" s="5"/>
    </row>
    <row r="320" spans="1:6" x14ac:dyDescent="0.25">
      <c r="A320" s="5">
        <v>660850</v>
      </c>
      <c r="B320" s="5" t="s">
        <v>2612</v>
      </c>
      <c r="C320" s="5" t="s">
        <v>2616</v>
      </c>
      <c r="D320" s="19">
        <v>43893</v>
      </c>
      <c r="E320" s="5"/>
      <c r="F320" s="5"/>
    </row>
    <row r="321" spans="1:6" x14ac:dyDescent="0.25">
      <c r="A321" s="5">
        <v>660850</v>
      </c>
      <c r="B321" s="5" t="s">
        <v>2612</v>
      </c>
      <c r="C321" s="5" t="s">
        <v>2617</v>
      </c>
      <c r="D321" s="19">
        <v>43893</v>
      </c>
      <c r="E321" s="5"/>
      <c r="F321" s="5"/>
    </row>
    <row r="322" spans="1:6" x14ac:dyDescent="0.25">
      <c r="A322" s="5">
        <v>660850</v>
      </c>
      <c r="B322" s="5" t="s">
        <v>2612</v>
      </c>
      <c r="C322" s="5" t="s">
        <v>2618</v>
      </c>
      <c r="D322" s="19">
        <v>43893</v>
      </c>
      <c r="E322" s="5"/>
      <c r="F322" s="5"/>
    </row>
    <row r="323" spans="1:6" x14ac:dyDescent="0.25">
      <c r="A323" s="5">
        <v>660850</v>
      </c>
      <c r="B323" s="5" t="s">
        <v>2612</v>
      </c>
      <c r="C323" s="5" t="s">
        <v>2619</v>
      </c>
      <c r="D323" s="19">
        <v>43893</v>
      </c>
      <c r="E323" s="5"/>
      <c r="F323" s="5"/>
    </row>
    <row r="324" spans="1:6" x14ac:dyDescent="0.25">
      <c r="A324" s="5">
        <v>660850</v>
      </c>
      <c r="B324" s="5" t="s">
        <v>2612</v>
      </c>
      <c r="C324" s="5" t="s">
        <v>2620</v>
      </c>
      <c r="D324" s="19">
        <v>43893</v>
      </c>
      <c r="E324" s="5"/>
      <c r="F324" s="5"/>
    </row>
    <row r="325" spans="1:6" x14ac:dyDescent="0.25">
      <c r="A325" s="5">
        <v>660850</v>
      </c>
      <c r="B325" s="5" t="s">
        <v>2612</v>
      </c>
      <c r="C325" s="5" t="s">
        <v>2621</v>
      </c>
      <c r="D325" s="19">
        <v>43893</v>
      </c>
      <c r="E325" s="5"/>
      <c r="F325" s="5"/>
    </row>
    <row r="326" spans="1:6" x14ac:dyDescent="0.25">
      <c r="A326" s="216"/>
      <c r="B326" s="216"/>
      <c r="C326" s="216"/>
      <c r="D326" s="216"/>
      <c r="E326" s="216"/>
      <c r="F326" s="216"/>
    </row>
    <row r="327" spans="1:6" x14ac:dyDescent="0.25">
      <c r="A327" s="5">
        <v>852454</v>
      </c>
      <c r="B327" s="5" t="s">
        <v>2622</v>
      </c>
      <c r="C327" s="5" t="s">
        <v>2623</v>
      </c>
      <c r="D327" s="19">
        <v>44651</v>
      </c>
      <c r="E327" s="5"/>
      <c r="F327" s="5"/>
    </row>
    <row r="328" spans="1:6" x14ac:dyDescent="0.25">
      <c r="A328" s="5">
        <v>852454</v>
      </c>
      <c r="B328" s="5" t="s">
        <v>2622</v>
      </c>
      <c r="C328" s="5" t="s">
        <v>2624</v>
      </c>
      <c r="D328" s="19">
        <v>44651</v>
      </c>
      <c r="E328" s="5"/>
      <c r="F328" s="5"/>
    </row>
    <row r="329" spans="1:6" x14ac:dyDescent="0.25">
      <c r="A329" s="5">
        <v>852454</v>
      </c>
      <c r="B329" s="5" t="s">
        <v>2622</v>
      </c>
      <c r="C329" s="5" t="s">
        <v>2625</v>
      </c>
      <c r="D329" s="19">
        <v>44651</v>
      </c>
      <c r="E329" s="5"/>
      <c r="F329" s="5"/>
    </row>
    <row r="330" spans="1:6" x14ac:dyDescent="0.25">
      <c r="A330" s="5">
        <v>852454</v>
      </c>
      <c r="B330" s="5" t="s">
        <v>2622</v>
      </c>
      <c r="C330" s="5" t="s">
        <v>2626</v>
      </c>
      <c r="D330" s="19">
        <v>44651</v>
      </c>
      <c r="E330" s="5"/>
      <c r="F330" s="5"/>
    </row>
    <row r="331" spans="1:6" x14ac:dyDescent="0.25">
      <c r="A331" s="5">
        <v>852454</v>
      </c>
      <c r="B331" s="5" t="s">
        <v>2622</v>
      </c>
      <c r="C331" s="5" t="s">
        <v>2627</v>
      </c>
      <c r="D331" s="19">
        <v>44651</v>
      </c>
      <c r="E331" s="5"/>
      <c r="F331" s="5"/>
    </row>
    <row r="332" spans="1:6" x14ac:dyDescent="0.25">
      <c r="A332" s="5">
        <v>852454</v>
      </c>
      <c r="B332" s="5" t="s">
        <v>2622</v>
      </c>
      <c r="C332" s="5" t="s">
        <v>2628</v>
      </c>
      <c r="D332" s="19">
        <v>44651</v>
      </c>
      <c r="E332" s="5"/>
      <c r="F332" s="5"/>
    </row>
    <row r="333" spans="1:6" x14ac:dyDescent="0.25">
      <c r="A333" s="5">
        <v>852454</v>
      </c>
      <c r="B333" s="5" t="s">
        <v>2622</v>
      </c>
      <c r="C333" s="5" t="s">
        <v>2629</v>
      </c>
      <c r="D333" s="19">
        <v>44651</v>
      </c>
      <c r="E333" s="5"/>
      <c r="F333" s="5"/>
    </row>
    <row r="334" spans="1:6" x14ac:dyDescent="0.25">
      <c r="A334" s="5">
        <v>852454</v>
      </c>
      <c r="B334" s="5" t="s">
        <v>2622</v>
      </c>
      <c r="C334" s="5" t="s">
        <v>2630</v>
      </c>
      <c r="D334" s="19">
        <v>44651</v>
      </c>
      <c r="E334" s="5"/>
      <c r="F334" s="5"/>
    </row>
    <row r="335" spans="1:6" x14ac:dyDescent="0.25">
      <c r="A335" s="5">
        <v>852454</v>
      </c>
      <c r="B335" s="5" t="s">
        <v>2622</v>
      </c>
      <c r="C335" s="5" t="s">
        <v>2631</v>
      </c>
      <c r="D335" s="19">
        <v>44651</v>
      </c>
      <c r="E335" s="5"/>
      <c r="F335" s="5"/>
    </row>
    <row r="336" spans="1:6" x14ac:dyDescent="0.25">
      <c r="A336" s="5">
        <v>852454</v>
      </c>
      <c r="B336" s="5" t="s">
        <v>2622</v>
      </c>
      <c r="C336" s="5" t="s">
        <v>2632</v>
      </c>
      <c r="D336" s="19">
        <v>44564</v>
      </c>
      <c r="E336" s="5"/>
      <c r="F336" s="5"/>
    </row>
    <row r="337" spans="1:6" x14ac:dyDescent="0.25">
      <c r="A337" s="36">
        <v>852454</v>
      </c>
      <c r="B337" s="36" t="s">
        <v>2622</v>
      </c>
      <c r="C337" s="36" t="s">
        <v>2633</v>
      </c>
      <c r="D337" s="70">
        <v>44564</v>
      </c>
      <c r="E337" s="36" t="s">
        <v>153</v>
      </c>
      <c r="F337" s="36"/>
    </row>
    <row r="338" spans="1:6" x14ac:dyDescent="0.25">
      <c r="A338" s="5">
        <v>852454</v>
      </c>
      <c r="B338" s="5" t="s">
        <v>2622</v>
      </c>
      <c r="C338" s="5" t="s">
        <v>2634</v>
      </c>
      <c r="D338" s="19">
        <v>44980</v>
      </c>
      <c r="E338" s="5"/>
      <c r="F338" s="5"/>
    </row>
    <row r="339" spans="1:6" x14ac:dyDescent="0.25">
      <c r="A339" s="5">
        <v>852454</v>
      </c>
      <c r="B339" s="5" t="s">
        <v>2622</v>
      </c>
      <c r="C339" s="5" t="s">
        <v>2635</v>
      </c>
      <c r="D339" s="19">
        <v>44875</v>
      </c>
      <c r="E339" s="5"/>
      <c r="F339" s="5"/>
    </row>
    <row r="340" spans="1:6" x14ac:dyDescent="0.25">
      <c r="A340" s="5">
        <v>852454</v>
      </c>
      <c r="B340" s="5" t="s">
        <v>2622</v>
      </c>
      <c r="C340" s="5" t="s">
        <v>2636</v>
      </c>
      <c r="D340" s="19">
        <v>44174</v>
      </c>
      <c r="E340" s="5"/>
      <c r="F340" s="5"/>
    </row>
    <row r="341" spans="1:6" x14ac:dyDescent="0.25">
      <c r="A341" s="5">
        <v>852454</v>
      </c>
      <c r="B341" s="5" t="s">
        <v>2622</v>
      </c>
      <c r="C341" s="5" t="s">
        <v>2637</v>
      </c>
      <c r="D341" s="19">
        <v>44174</v>
      </c>
      <c r="E341" s="5"/>
      <c r="F341" s="5"/>
    </row>
    <row r="342" spans="1:6" x14ac:dyDescent="0.25">
      <c r="A342" s="5">
        <v>852454</v>
      </c>
      <c r="B342" s="5" t="s">
        <v>2622</v>
      </c>
      <c r="C342" s="5" t="s">
        <v>2638</v>
      </c>
      <c r="D342" s="19">
        <v>44174</v>
      </c>
      <c r="E342" s="5"/>
      <c r="F342" s="5"/>
    </row>
    <row r="343" spans="1:6" x14ac:dyDescent="0.25">
      <c r="A343" s="5">
        <v>852454</v>
      </c>
      <c r="B343" s="5" t="s">
        <v>2622</v>
      </c>
      <c r="C343" s="5" t="s">
        <v>2639</v>
      </c>
      <c r="D343" s="19">
        <v>44909</v>
      </c>
      <c r="E343" s="5"/>
      <c r="F343" s="5"/>
    </row>
    <row r="344" spans="1:6" x14ac:dyDescent="0.25">
      <c r="A344" s="5">
        <v>852454</v>
      </c>
      <c r="B344" s="5" t="s">
        <v>2622</v>
      </c>
      <c r="C344" s="5" t="s">
        <v>2640</v>
      </c>
      <c r="D344" s="19">
        <v>44909</v>
      </c>
      <c r="E344" s="5"/>
      <c r="F344" s="5"/>
    </row>
    <row r="345" spans="1:6" x14ac:dyDescent="0.25">
      <c r="A345" s="5">
        <v>852454</v>
      </c>
      <c r="B345" s="5" t="s">
        <v>2622</v>
      </c>
      <c r="C345" s="5" t="s">
        <v>2641</v>
      </c>
      <c r="D345" s="19">
        <v>44909</v>
      </c>
      <c r="E345" s="5"/>
      <c r="F345" s="5"/>
    </row>
    <row r="346" spans="1:6" x14ac:dyDescent="0.25">
      <c r="A346" s="5">
        <v>852454</v>
      </c>
      <c r="B346" s="5" t="s">
        <v>2622</v>
      </c>
      <c r="C346" s="5" t="s">
        <v>2642</v>
      </c>
      <c r="D346" s="19">
        <v>44909</v>
      </c>
      <c r="E346" s="5"/>
      <c r="F346" s="5"/>
    </row>
    <row r="347" spans="1:6" x14ac:dyDescent="0.25">
      <c r="A347" s="5">
        <v>852454</v>
      </c>
      <c r="B347" s="5" t="s">
        <v>2622</v>
      </c>
      <c r="C347" s="5" t="s">
        <v>2643</v>
      </c>
      <c r="D347" s="19">
        <v>44909</v>
      </c>
      <c r="E347" s="5"/>
      <c r="F347" s="5"/>
    </row>
    <row r="348" spans="1:6" x14ac:dyDescent="0.25">
      <c r="A348" s="5">
        <v>852454</v>
      </c>
      <c r="B348" s="5" t="s">
        <v>2622</v>
      </c>
      <c r="C348" s="5" t="s">
        <v>2644</v>
      </c>
      <c r="D348" s="19">
        <v>44909</v>
      </c>
      <c r="E348" s="5"/>
      <c r="F348" s="5"/>
    </row>
    <row r="349" spans="1:6" x14ac:dyDescent="0.25">
      <c r="A349" s="5">
        <v>852454</v>
      </c>
      <c r="B349" s="5" t="s">
        <v>2622</v>
      </c>
      <c r="C349" s="5" t="s">
        <v>2645</v>
      </c>
      <c r="D349" s="19">
        <v>44909</v>
      </c>
      <c r="E349" s="5"/>
      <c r="F349" s="5"/>
    </row>
    <row r="350" spans="1:6" x14ac:dyDescent="0.25">
      <c r="A350" s="5">
        <v>852454</v>
      </c>
      <c r="B350" s="5" t="s">
        <v>2622</v>
      </c>
      <c r="C350" s="5" t="s">
        <v>2646</v>
      </c>
      <c r="D350" s="19">
        <v>44909</v>
      </c>
      <c r="E350" s="5"/>
      <c r="F350" s="5"/>
    </row>
    <row r="351" spans="1:6" x14ac:dyDescent="0.25">
      <c r="A351" s="5">
        <v>852454</v>
      </c>
      <c r="B351" s="5" t="s">
        <v>2622</v>
      </c>
      <c r="C351" s="5" t="s">
        <v>2647</v>
      </c>
      <c r="D351" s="19">
        <v>44909</v>
      </c>
      <c r="E351" s="5"/>
      <c r="F351" s="5"/>
    </row>
    <row r="352" spans="1:6" x14ac:dyDescent="0.25">
      <c r="A352" s="36">
        <v>852454</v>
      </c>
      <c r="B352" s="36" t="s">
        <v>2622</v>
      </c>
      <c r="C352" s="36" t="s">
        <v>2648</v>
      </c>
      <c r="D352" s="70">
        <v>44386</v>
      </c>
      <c r="E352" s="36" t="s">
        <v>4414</v>
      </c>
      <c r="F352" s="36"/>
    </row>
    <row r="353" spans="1:6" x14ac:dyDescent="0.25">
      <c r="A353" s="5">
        <v>852454</v>
      </c>
      <c r="B353" s="5" t="s">
        <v>2622</v>
      </c>
      <c r="C353" s="5" t="s">
        <v>2649</v>
      </c>
      <c r="D353" s="19">
        <v>44445</v>
      </c>
      <c r="E353" s="5" t="s">
        <v>194</v>
      </c>
      <c r="F353" s="5"/>
    </row>
    <row r="354" spans="1:6" x14ac:dyDescent="0.25">
      <c r="A354" s="5">
        <v>852454</v>
      </c>
      <c r="B354" s="5" t="s">
        <v>2622</v>
      </c>
      <c r="C354" s="5" t="s">
        <v>2650</v>
      </c>
      <c r="D354" s="19">
        <v>45030</v>
      </c>
      <c r="E354" s="5"/>
      <c r="F354" s="5"/>
    </row>
    <row r="355" spans="1:6" x14ac:dyDescent="0.25">
      <c r="A355" s="5">
        <v>852454</v>
      </c>
      <c r="B355" s="5" t="s">
        <v>2622</v>
      </c>
      <c r="C355" s="5" t="s">
        <v>2651</v>
      </c>
      <c r="D355" s="19">
        <v>45030</v>
      </c>
      <c r="E355" s="5"/>
      <c r="F355" s="5"/>
    </row>
    <row r="356" spans="1:6" x14ac:dyDescent="0.25">
      <c r="A356" s="5">
        <v>852454</v>
      </c>
      <c r="B356" s="5" t="s">
        <v>2622</v>
      </c>
      <c r="C356" s="5" t="s">
        <v>2652</v>
      </c>
      <c r="D356" s="19">
        <v>45030</v>
      </c>
      <c r="E356" s="5"/>
      <c r="F356" s="5"/>
    </row>
    <row r="357" spans="1:6" x14ac:dyDescent="0.25">
      <c r="A357" s="5">
        <v>852454</v>
      </c>
      <c r="B357" s="5" t="s">
        <v>2622</v>
      </c>
      <c r="C357" s="5" t="s">
        <v>2653</v>
      </c>
      <c r="D357" s="19">
        <v>45019</v>
      </c>
      <c r="E357" s="5"/>
      <c r="F357" s="5"/>
    </row>
    <row r="358" spans="1:6" x14ac:dyDescent="0.25">
      <c r="A358" s="5">
        <v>852454</v>
      </c>
      <c r="B358" s="5" t="s">
        <v>2622</v>
      </c>
      <c r="C358" s="5" t="s">
        <v>2654</v>
      </c>
      <c r="D358" s="19">
        <v>43286</v>
      </c>
      <c r="E358" s="5"/>
      <c r="F358" s="5"/>
    </row>
    <row r="359" spans="1:6" x14ac:dyDescent="0.25">
      <c r="A359" s="5">
        <v>852454</v>
      </c>
      <c r="B359" s="5" t="s">
        <v>2622</v>
      </c>
      <c r="C359" s="5" t="s">
        <v>2655</v>
      </c>
      <c r="D359" s="19">
        <v>43286</v>
      </c>
      <c r="E359" s="5"/>
      <c r="F359" s="5"/>
    </row>
    <row r="360" spans="1:6" x14ac:dyDescent="0.25">
      <c r="A360" s="5">
        <v>852454</v>
      </c>
      <c r="B360" s="5" t="s">
        <v>2622</v>
      </c>
      <c r="C360" s="5" t="s">
        <v>2656</v>
      </c>
      <c r="D360" s="19">
        <v>45019</v>
      </c>
      <c r="E360" s="5"/>
      <c r="F360" s="5"/>
    </row>
    <row r="361" spans="1:6" x14ac:dyDescent="0.25">
      <c r="A361" s="5">
        <v>852454</v>
      </c>
      <c r="B361" s="5" t="s">
        <v>2622</v>
      </c>
      <c r="C361" s="5" t="s">
        <v>2657</v>
      </c>
      <c r="D361" s="19">
        <v>45019</v>
      </c>
      <c r="E361" s="5"/>
      <c r="F361" s="5"/>
    </row>
    <row r="362" spans="1:6" x14ac:dyDescent="0.25">
      <c r="A362" s="5">
        <v>852454</v>
      </c>
      <c r="B362" s="5" t="s">
        <v>2622</v>
      </c>
      <c r="C362" s="5" t="s">
        <v>2658</v>
      </c>
      <c r="D362" s="19">
        <v>45020</v>
      </c>
      <c r="E362" s="5"/>
      <c r="F362" s="5"/>
    </row>
    <row r="363" spans="1:6" x14ac:dyDescent="0.25">
      <c r="A363" s="5">
        <v>852454</v>
      </c>
      <c r="B363" s="5" t="s">
        <v>2622</v>
      </c>
      <c r="C363" s="5" t="s">
        <v>2659</v>
      </c>
      <c r="D363" s="19">
        <v>43286</v>
      </c>
      <c r="E363" s="5"/>
      <c r="F363" s="5"/>
    </row>
    <row r="364" spans="1:6" x14ac:dyDescent="0.25">
      <c r="A364" s="5">
        <v>852454</v>
      </c>
      <c r="B364" s="5" t="s">
        <v>2622</v>
      </c>
      <c r="C364" s="5" t="s">
        <v>2660</v>
      </c>
      <c r="D364" s="19">
        <v>45021</v>
      </c>
      <c r="E364" s="5"/>
      <c r="F364" s="5"/>
    </row>
    <row r="365" spans="1:6" x14ac:dyDescent="0.25">
      <c r="A365" s="36">
        <v>852454</v>
      </c>
      <c r="B365" s="36" t="s">
        <v>2622</v>
      </c>
      <c r="C365" s="36" t="s">
        <v>2661</v>
      </c>
      <c r="D365" s="70">
        <v>45030</v>
      </c>
      <c r="E365" s="36" t="s">
        <v>4432</v>
      </c>
      <c r="F365" s="36"/>
    </row>
    <row r="366" spans="1:6" x14ac:dyDescent="0.25">
      <c r="A366" s="5">
        <v>852454</v>
      </c>
      <c r="B366" s="5" t="s">
        <v>2622</v>
      </c>
      <c r="C366" s="5" t="s">
        <v>2662</v>
      </c>
      <c r="D366" s="19">
        <v>45030</v>
      </c>
      <c r="E366" s="5"/>
      <c r="F366" s="5"/>
    </row>
    <row r="367" spans="1:6" x14ac:dyDescent="0.25">
      <c r="A367" s="5">
        <v>852454</v>
      </c>
      <c r="B367" s="5" t="s">
        <v>2622</v>
      </c>
      <c r="C367" s="5" t="s">
        <v>2663</v>
      </c>
      <c r="D367" s="19">
        <v>43286</v>
      </c>
      <c r="E367" s="5"/>
      <c r="F367" s="5"/>
    </row>
    <row r="368" spans="1:6" x14ac:dyDescent="0.25">
      <c r="A368" s="5">
        <v>852454</v>
      </c>
      <c r="B368" s="5" t="s">
        <v>2622</v>
      </c>
      <c r="C368" s="5" t="s">
        <v>2664</v>
      </c>
      <c r="D368" s="19">
        <v>45030</v>
      </c>
      <c r="E368" s="5"/>
      <c r="F368" s="5"/>
    </row>
    <row r="369" spans="1:6" x14ac:dyDescent="0.25">
      <c r="A369" s="5">
        <v>852454</v>
      </c>
      <c r="B369" s="5" t="s">
        <v>2622</v>
      </c>
      <c r="C369" s="5" t="s">
        <v>2665</v>
      </c>
      <c r="D369" s="19">
        <v>45020</v>
      </c>
      <c r="E369" s="5"/>
      <c r="F369" s="5"/>
    </row>
    <row r="370" spans="1:6" x14ac:dyDescent="0.25">
      <c r="A370" s="5">
        <v>852454</v>
      </c>
      <c r="B370" s="5" t="s">
        <v>2622</v>
      </c>
      <c r="C370" s="5" t="s">
        <v>2666</v>
      </c>
      <c r="D370" s="19">
        <v>43286</v>
      </c>
      <c r="E370" s="5"/>
      <c r="F370" s="5"/>
    </row>
    <row r="371" spans="1:6" x14ac:dyDescent="0.25">
      <c r="A371" s="5">
        <v>852454</v>
      </c>
      <c r="B371" s="5" t="s">
        <v>2622</v>
      </c>
      <c r="C371" s="5" t="s">
        <v>2667</v>
      </c>
      <c r="D371" s="19">
        <v>43286</v>
      </c>
      <c r="E371" s="5"/>
      <c r="F371" s="5"/>
    </row>
    <row r="372" spans="1:6" x14ac:dyDescent="0.25">
      <c r="A372" s="5">
        <v>852454</v>
      </c>
      <c r="B372" s="5" t="s">
        <v>2622</v>
      </c>
      <c r="C372" s="5" t="s">
        <v>2668</v>
      </c>
      <c r="D372" s="19">
        <v>45020</v>
      </c>
      <c r="E372" s="5"/>
      <c r="F372" s="5"/>
    </row>
    <row r="373" spans="1:6" x14ac:dyDescent="0.25">
      <c r="A373" s="5">
        <v>852454</v>
      </c>
      <c r="B373" s="5" t="s">
        <v>2622</v>
      </c>
      <c r="C373" s="5" t="s">
        <v>2669</v>
      </c>
      <c r="D373" s="19">
        <v>45030</v>
      </c>
      <c r="E373" s="5"/>
      <c r="F373" s="5"/>
    </row>
    <row r="374" spans="1:6" x14ac:dyDescent="0.25">
      <c r="A374" s="5">
        <v>852454</v>
      </c>
      <c r="B374" s="5" t="s">
        <v>2622</v>
      </c>
      <c r="C374" s="5" t="s">
        <v>2670</v>
      </c>
      <c r="D374" s="19">
        <v>43286</v>
      </c>
      <c r="E374" s="5"/>
      <c r="F374" s="5"/>
    </row>
    <row r="375" spans="1:6" x14ac:dyDescent="0.25">
      <c r="A375" s="5">
        <v>852454</v>
      </c>
      <c r="B375" s="5" t="s">
        <v>2622</v>
      </c>
      <c r="C375" s="5" t="s">
        <v>2671</v>
      </c>
      <c r="D375" s="19">
        <v>45030</v>
      </c>
      <c r="E375" s="5"/>
      <c r="F375" s="5"/>
    </row>
    <row r="376" spans="1:6" x14ac:dyDescent="0.25">
      <c r="A376" s="5">
        <v>852454</v>
      </c>
      <c r="B376" s="5" t="s">
        <v>2622</v>
      </c>
      <c r="C376" s="5" t="s">
        <v>2672</v>
      </c>
      <c r="D376" s="19">
        <v>45030</v>
      </c>
      <c r="E376" s="5"/>
      <c r="F376" s="5"/>
    </row>
    <row r="377" spans="1:6" x14ac:dyDescent="0.25">
      <c r="A377" s="5">
        <v>852454</v>
      </c>
      <c r="B377" s="5" t="s">
        <v>2622</v>
      </c>
      <c r="C377" s="5" t="s">
        <v>2673</v>
      </c>
      <c r="D377" s="19">
        <v>43286</v>
      </c>
      <c r="E377" s="5"/>
      <c r="F377" s="5"/>
    </row>
    <row r="378" spans="1:6" x14ac:dyDescent="0.25">
      <c r="A378" s="5">
        <v>852454</v>
      </c>
      <c r="B378" s="5" t="s">
        <v>2622</v>
      </c>
      <c r="C378" s="5" t="s">
        <v>2674</v>
      </c>
      <c r="D378" s="19">
        <v>45020</v>
      </c>
      <c r="E378" s="5"/>
      <c r="F378" s="5"/>
    </row>
    <row r="379" spans="1:6" x14ac:dyDescent="0.25">
      <c r="A379" s="5">
        <v>852454</v>
      </c>
      <c r="B379" s="5" t="s">
        <v>2622</v>
      </c>
      <c r="C379" s="5" t="s">
        <v>2675</v>
      </c>
      <c r="D379" s="19">
        <v>45019</v>
      </c>
      <c r="E379" s="5" t="s">
        <v>3954</v>
      </c>
      <c r="F379" s="5"/>
    </row>
    <row r="380" spans="1:6" x14ac:dyDescent="0.25">
      <c r="A380" s="5">
        <v>852454</v>
      </c>
      <c r="B380" s="5" t="s">
        <v>2622</v>
      </c>
      <c r="C380" s="5" t="s">
        <v>2676</v>
      </c>
      <c r="D380" s="19">
        <v>44993</v>
      </c>
      <c r="E380" s="5"/>
      <c r="F380" s="5"/>
    </row>
    <row r="381" spans="1:6" x14ac:dyDescent="0.25">
      <c r="A381" s="5">
        <v>852454</v>
      </c>
      <c r="B381" s="5" t="s">
        <v>2622</v>
      </c>
      <c r="C381" s="5" t="s">
        <v>2677</v>
      </c>
      <c r="D381" s="19">
        <v>44994</v>
      </c>
      <c r="E381" s="5"/>
      <c r="F381" s="5"/>
    </row>
    <row r="382" spans="1:6" x14ac:dyDescent="0.25">
      <c r="A382" s="213"/>
      <c r="B382" s="213"/>
      <c r="C382" s="213"/>
      <c r="D382" s="213"/>
      <c r="E382" s="213"/>
      <c r="F382" s="213"/>
    </row>
    <row r="383" spans="1:6" x14ac:dyDescent="0.25">
      <c r="A383" s="5">
        <v>720853</v>
      </c>
      <c r="B383" s="5" t="s">
        <v>2678</v>
      </c>
      <c r="C383" s="5" t="s">
        <v>2679</v>
      </c>
      <c r="D383" s="19">
        <v>45030</v>
      </c>
      <c r="E383" s="5"/>
      <c r="F383" s="5"/>
    </row>
    <row r="384" spans="1:6" x14ac:dyDescent="0.25">
      <c r="A384" s="5">
        <v>720853</v>
      </c>
      <c r="B384" s="5" t="s">
        <v>2678</v>
      </c>
      <c r="C384" s="5" t="s">
        <v>2680</v>
      </c>
      <c r="D384" s="19">
        <v>45030</v>
      </c>
      <c r="E384" s="5"/>
      <c r="F384" s="5"/>
    </row>
    <row r="385" spans="1:6" x14ac:dyDescent="0.25">
      <c r="A385" s="5">
        <v>720853</v>
      </c>
      <c r="B385" s="5" t="s">
        <v>2678</v>
      </c>
      <c r="C385" s="5" t="s">
        <v>2681</v>
      </c>
      <c r="D385" s="19">
        <v>45030</v>
      </c>
      <c r="E385" s="5"/>
      <c r="F385" s="5"/>
    </row>
    <row r="386" spans="1:6" x14ac:dyDescent="0.25">
      <c r="A386" s="5">
        <v>720853</v>
      </c>
      <c r="B386" s="5" t="s">
        <v>2678</v>
      </c>
      <c r="C386" s="5" t="s">
        <v>2682</v>
      </c>
      <c r="D386" s="19">
        <v>45030</v>
      </c>
      <c r="E386" s="5"/>
      <c r="F386" s="5"/>
    </row>
    <row r="387" spans="1:6" x14ac:dyDescent="0.25">
      <c r="A387" s="5">
        <v>720853</v>
      </c>
      <c r="B387" s="5" t="s">
        <v>2678</v>
      </c>
      <c r="C387" s="5" t="s">
        <v>2683</v>
      </c>
      <c r="D387" s="19">
        <v>45030</v>
      </c>
      <c r="E387" s="5"/>
      <c r="F387" s="5"/>
    </row>
    <row r="388" spans="1:6" x14ac:dyDescent="0.25">
      <c r="A388" s="5">
        <v>720853</v>
      </c>
      <c r="B388" s="5" t="s">
        <v>2678</v>
      </c>
      <c r="C388" s="5" t="s">
        <v>2684</v>
      </c>
      <c r="D388" s="19">
        <v>45030</v>
      </c>
      <c r="E388" s="5"/>
      <c r="F388" s="5"/>
    </row>
    <row r="389" spans="1:6" x14ac:dyDescent="0.25">
      <c r="A389" s="5">
        <v>720853</v>
      </c>
      <c r="B389" s="5" t="s">
        <v>2678</v>
      </c>
      <c r="C389" s="5" t="s">
        <v>2685</v>
      </c>
      <c r="D389" s="19">
        <v>43486</v>
      </c>
      <c r="E389" s="5"/>
      <c r="F389" s="5"/>
    </row>
    <row r="390" spans="1:6" x14ac:dyDescent="0.25">
      <c r="A390" s="5">
        <v>720853</v>
      </c>
      <c r="B390" s="5" t="s">
        <v>2678</v>
      </c>
      <c r="C390" s="5" t="s">
        <v>2686</v>
      </c>
      <c r="D390" s="19">
        <v>43486</v>
      </c>
      <c r="E390" s="5"/>
      <c r="F390" s="5"/>
    </row>
    <row r="391" spans="1:6" x14ac:dyDescent="0.25">
      <c r="A391" s="5">
        <v>720853</v>
      </c>
      <c r="B391" s="5" t="s">
        <v>2678</v>
      </c>
      <c r="C391" s="5" t="s">
        <v>2687</v>
      </c>
      <c r="D391" s="19">
        <v>43486</v>
      </c>
      <c r="E391" s="5"/>
      <c r="F391" s="5"/>
    </row>
    <row r="392" spans="1:6" x14ac:dyDescent="0.25">
      <c r="A392" s="5">
        <v>720853</v>
      </c>
      <c r="B392" s="5" t="s">
        <v>2678</v>
      </c>
      <c r="C392" s="5" t="s">
        <v>2688</v>
      </c>
      <c r="D392" s="19">
        <v>43486</v>
      </c>
      <c r="E392" s="5"/>
      <c r="F392" s="5"/>
    </row>
    <row r="393" spans="1:6" x14ac:dyDescent="0.25">
      <c r="A393" s="5">
        <v>720853</v>
      </c>
      <c r="B393" s="5" t="s">
        <v>2678</v>
      </c>
      <c r="C393" s="5" t="s">
        <v>2689</v>
      </c>
      <c r="D393" s="19">
        <v>43486</v>
      </c>
      <c r="E393" s="5"/>
      <c r="F393" s="5"/>
    </row>
    <row r="394" spans="1:6" x14ac:dyDescent="0.25">
      <c r="A394" s="5">
        <v>720853</v>
      </c>
      <c r="B394" s="5" t="s">
        <v>2678</v>
      </c>
      <c r="C394" s="5" t="s">
        <v>2690</v>
      </c>
      <c r="D394" s="19">
        <v>43486</v>
      </c>
      <c r="E394" s="5"/>
      <c r="F394" s="5"/>
    </row>
    <row r="395" spans="1:6" x14ac:dyDescent="0.25">
      <c r="A395" s="5">
        <v>720853</v>
      </c>
      <c r="B395" s="5" t="s">
        <v>2678</v>
      </c>
      <c r="C395" s="5" t="s">
        <v>2691</v>
      </c>
      <c r="D395" s="19">
        <v>43486</v>
      </c>
      <c r="E395" s="5"/>
      <c r="F395" s="5"/>
    </row>
    <row r="396" spans="1:6" x14ac:dyDescent="0.25">
      <c r="A396" s="5">
        <v>720853</v>
      </c>
      <c r="B396" s="5" t="s">
        <v>2678</v>
      </c>
      <c r="C396" s="5" t="s">
        <v>2692</v>
      </c>
      <c r="D396" s="19">
        <v>43486</v>
      </c>
      <c r="E396" s="5"/>
      <c r="F396" s="5"/>
    </row>
    <row r="397" spans="1:6" x14ac:dyDescent="0.25">
      <c r="A397" s="5">
        <v>720853</v>
      </c>
      <c r="B397" s="5" t="s">
        <v>2678</v>
      </c>
      <c r="C397" s="5" t="s">
        <v>2693</v>
      </c>
      <c r="D397" s="19">
        <v>43486</v>
      </c>
      <c r="E397" s="5"/>
      <c r="F397" s="5"/>
    </row>
    <row r="398" spans="1:6" x14ac:dyDescent="0.25">
      <c r="A398" s="5">
        <v>720853</v>
      </c>
      <c r="B398" s="5" t="s">
        <v>2678</v>
      </c>
      <c r="C398" s="5" t="s">
        <v>2694</v>
      </c>
      <c r="D398" s="19">
        <v>43486</v>
      </c>
      <c r="E398" s="5"/>
      <c r="F398" s="5"/>
    </row>
    <row r="399" spans="1:6" x14ac:dyDescent="0.25">
      <c r="A399" s="5">
        <v>720853</v>
      </c>
      <c r="B399" s="5" t="s">
        <v>2678</v>
      </c>
      <c r="C399" s="5" t="s">
        <v>2695</v>
      </c>
      <c r="D399" s="19">
        <v>43486</v>
      </c>
      <c r="E399" s="5"/>
      <c r="F399" s="5"/>
    </row>
    <row r="400" spans="1:6" x14ac:dyDescent="0.25">
      <c r="A400" s="5">
        <v>720853</v>
      </c>
      <c r="B400" s="5" t="s">
        <v>2678</v>
      </c>
      <c r="C400" s="5" t="s">
        <v>2696</v>
      </c>
      <c r="D400" s="19">
        <v>43486</v>
      </c>
      <c r="E400" s="5"/>
      <c r="F400" s="5"/>
    </row>
    <row r="401" spans="1:6" x14ac:dyDescent="0.25">
      <c r="A401" s="5">
        <v>720853</v>
      </c>
      <c r="B401" s="5" t="s">
        <v>2678</v>
      </c>
      <c r="C401" s="5" t="s">
        <v>2697</v>
      </c>
      <c r="D401" s="19">
        <v>43486</v>
      </c>
      <c r="E401" s="5"/>
      <c r="F401" s="5"/>
    </row>
    <row r="402" spans="1:6" x14ac:dyDescent="0.25">
      <c r="A402" s="5">
        <v>720853</v>
      </c>
      <c r="B402" s="5" t="s">
        <v>2678</v>
      </c>
      <c r="C402" s="5" t="s">
        <v>2698</v>
      </c>
      <c r="D402" s="19">
        <v>43486</v>
      </c>
      <c r="E402" s="5"/>
      <c r="F402" s="5"/>
    </row>
    <row r="403" spans="1:6" x14ac:dyDescent="0.25">
      <c r="A403" s="5">
        <v>720853</v>
      </c>
      <c r="B403" s="5" t="s">
        <v>2678</v>
      </c>
      <c r="C403" s="5" t="s">
        <v>2699</v>
      </c>
      <c r="D403" s="19">
        <v>43486</v>
      </c>
      <c r="E403" s="5"/>
      <c r="F403" s="5"/>
    </row>
    <row r="404" spans="1:6" x14ac:dyDescent="0.25">
      <c r="A404" s="5">
        <v>720853</v>
      </c>
      <c r="B404" s="5" t="s">
        <v>2678</v>
      </c>
      <c r="C404" s="5" t="s">
        <v>2700</v>
      </c>
      <c r="D404" s="19">
        <v>43486</v>
      </c>
      <c r="E404" s="5"/>
      <c r="F404" s="5"/>
    </row>
    <row r="405" spans="1:6" x14ac:dyDescent="0.25">
      <c r="A405" s="5">
        <v>720853</v>
      </c>
      <c r="B405" s="5" t="s">
        <v>2678</v>
      </c>
      <c r="C405" s="5" t="s">
        <v>2701</v>
      </c>
      <c r="D405" s="19">
        <v>43486</v>
      </c>
      <c r="E405" s="5"/>
      <c r="F405" s="5"/>
    </row>
    <row r="406" spans="1:6" x14ac:dyDescent="0.25">
      <c r="A406" s="5">
        <v>720853</v>
      </c>
      <c r="B406" s="5" t="s">
        <v>2678</v>
      </c>
      <c r="C406" s="5" t="s">
        <v>2702</v>
      </c>
      <c r="D406" s="19">
        <v>43486</v>
      </c>
      <c r="E406" s="5"/>
      <c r="F406" s="5"/>
    </row>
    <row r="407" spans="1:6" x14ac:dyDescent="0.25">
      <c r="A407" s="5">
        <v>720853</v>
      </c>
      <c r="B407" s="5" t="s">
        <v>2678</v>
      </c>
      <c r="C407" s="5" t="s">
        <v>2703</v>
      </c>
      <c r="D407" s="19">
        <v>43486</v>
      </c>
      <c r="E407" s="5"/>
      <c r="F407" s="5"/>
    </row>
    <row r="408" spans="1:6" x14ac:dyDescent="0.25">
      <c r="A408" s="5">
        <v>720853</v>
      </c>
      <c r="B408" s="5" t="s">
        <v>2678</v>
      </c>
      <c r="C408" s="5" t="s">
        <v>2704</v>
      </c>
      <c r="D408" s="19">
        <v>43486</v>
      </c>
      <c r="E408" s="5"/>
      <c r="F408" s="5"/>
    </row>
    <row r="409" spans="1:6" x14ac:dyDescent="0.25">
      <c r="A409" s="5">
        <v>720853</v>
      </c>
      <c r="B409" s="5" t="s">
        <v>2678</v>
      </c>
      <c r="C409" s="5" t="s">
        <v>2705</v>
      </c>
      <c r="D409" s="19">
        <v>43486</v>
      </c>
      <c r="E409" s="5"/>
      <c r="F409" s="5"/>
    </row>
    <row r="410" spans="1:6" x14ac:dyDescent="0.25">
      <c r="A410" s="5">
        <v>720853</v>
      </c>
      <c r="B410" s="5" t="s">
        <v>2678</v>
      </c>
      <c r="C410" s="5" t="s">
        <v>2706</v>
      </c>
      <c r="D410" s="19">
        <v>43486</v>
      </c>
      <c r="E410" s="5"/>
      <c r="F410" s="5"/>
    </row>
    <row r="411" spans="1:6" x14ac:dyDescent="0.25">
      <c r="A411" s="5">
        <v>720853</v>
      </c>
      <c r="B411" s="5" t="s">
        <v>2678</v>
      </c>
      <c r="C411" s="5" t="s">
        <v>2707</v>
      </c>
      <c r="D411" s="19">
        <v>43486</v>
      </c>
      <c r="E411" s="5"/>
      <c r="F411" s="5"/>
    </row>
    <row r="412" spans="1:6" x14ac:dyDescent="0.25">
      <c r="A412" s="5">
        <v>720853</v>
      </c>
      <c r="B412" s="5" t="s">
        <v>2678</v>
      </c>
      <c r="C412" s="5" t="s">
        <v>2708</v>
      </c>
      <c r="D412" s="19">
        <v>43486</v>
      </c>
      <c r="E412" s="5"/>
      <c r="F412" s="5"/>
    </row>
    <row r="413" spans="1:6" x14ac:dyDescent="0.25">
      <c r="A413" s="5">
        <v>720853</v>
      </c>
      <c r="B413" s="5" t="s">
        <v>2678</v>
      </c>
      <c r="C413" s="5" t="s">
        <v>2709</v>
      </c>
      <c r="D413" s="19">
        <v>43486</v>
      </c>
      <c r="E413" s="5"/>
      <c r="F413" s="5"/>
    </row>
    <row r="414" spans="1:6" x14ac:dyDescent="0.25">
      <c r="A414" s="5">
        <v>720853</v>
      </c>
      <c r="B414" s="5" t="s">
        <v>2678</v>
      </c>
      <c r="C414" s="5" t="s">
        <v>2710</v>
      </c>
      <c r="D414" s="19">
        <v>43563</v>
      </c>
      <c r="E414" s="5"/>
      <c r="F414" s="5"/>
    </row>
    <row r="415" spans="1:6" x14ac:dyDescent="0.25">
      <c r="A415" s="5">
        <v>720853</v>
      </c>
      <c r="B415" s="5" t="s">
        <v>2678</v>
      </c>
      <c r="C415" s="5" t="s">
        <v>2711</v>
      </c>
      <c r="D415" s="19">
        <v>43563</v>
      </c>
      <c r="E415" s="5"/>
      <c r="F415" s="5"/>
    </row>
    <row r="416" spans="1:6" x14ac:dyDescent="0.25">
      <c r="A416" s="5">
        <v>720853</v>
      </c>
      <c r="B416" s="5" t="s">
        <v>2678</v>
      </c>
      <c r="C416" s="5" t="s">
        <v>2712</v>
      </c>
      <c r="D416" s="19">
        <v>43563</v>
      </c>
      <c r="E416" s="5"/>
      <c r="F416" s="5"/>
    </row>
    <row r="417" spans="1:6" x14ac:dyDescent="0.25">
      <c r="A417" s="5">
        <v>720853</v>
      </c>
      <c r="B417" s="5" t="s">
        <v>2678</v>
      </c>
      <c r="C417" s="5" t="s">
        <v>2713</v>
      </c>
      <c r="D417" s="19">
        <v>43563</v>
      </c>
      <c r="E417" s="5"/>
      <c r="F417" s="5"/>
    </row>
    <row r="418" spans="1:6" x14ac:dyDescent="0.25">
      <c r="A418" s="5">
        <v>720853</v>
      </c>
      <c r="B418" s="5" t="s">
        <v>2678</v>
      </c>
      <c r="C418" s="5" t="s">
        <v>2714</v>
      </c>
      <c r="D418" s="19">
        <v>43563</v>
      </c>
      <c r="E418" s="5"/>
      <c r="F418" s="5"/>
    </row>
    <row r="419" spans="1:6" x14ac:dyDescent="0.25">
      <c r="A419" s="5">
        <v>720853</v>
      </c>
      <c r="B419" s="5" t="s">
        <v>2678</v>
      </c>
      <c r="C419" s="5" t="s">
        <v>2715</v>
      </c>
      <c r="D419" s="19">
        <v>43563</v>
      </c>
      <c r="E419" s="5"/>
      <c r="F419" s="5"/>
    </row>
    <row r="420" spans="1:6" x14ac:dyDescent="0.25">
      <c r="A420" s="5">
        <v>720853</v>
      </c>
      <c r="B420" s="5" t="s">
        <v>2678</v>
      </c>
      <c r="C420" s="5" t="s">
        <v>2716</v>
      </c>
      <c r="D420" s="19">
        <v>43563</v>
      </c>
      <c r="E420" s="5"/>
      <c r="F420" s="5"/>
    </row>
    <row r="421" spans="1:6" x14ac:dyDescent="0.25">
      <c r="A421" s="5">
        <v>720853</v>
      </c>
      <c r="B421" s="5" t="s">
        <v>2678</v>
      </c>
      <c r="C421" s="5" t="s">
        <v>2717</v>
      </c>
      <c r="D421" s="19">
        <v>43563</v>
      </c>
      <c r="E421" s="5"/>
      <c r="F421" s="5"/>
    </row>
    <row r="422" spans="1:6" x14ac:dyDescent="0.25">
      <c r="A422" s="5">
        <v>720853</v>
      </c>
      <c r="B422" s="5" t="s">
        <v>2678</v>
      </c>
      <c r="C422" s="5" t="s">
        <v>2718</v>
      </c>
      <c r="D422" s="19">
        <v>43563</v>
      </c>
      <c r="E422" s="5"/>
      <c r="F422" s="5"/>
    </row>
    <row r="423" spans="1:6" x14ac:dyDescent="0.25">
      <c r="A423" s="5">
        <v>720853</v>
      </c>
      <c r="B423" s="5" t="s">
        <v>2678</v>
      </c>
      <c r="C423" s="5" t="s">
        <v>2719</v>
      </c>
      <c r="D423" s="19">
        <v>43563</v>
      </c>
      <c r="E423" s="5"/>
      <c r="F423" s="5"/>
    </row>
    <row r="424" spans="1:6" x14ac:dyDescent="0.25">
      <c r="A424" s="5">
        <v>720853</v>
      </c>
      <c r="B424" s="5" t="s">
        <v>2678</v>
      </c>
      <c r="C424" s="5" t="s">
        <v>2720</v>
      </c>
      <c r="D424" s="19">
        <v>43563</v>
      </c>
      <c r="E424" s="5"/>
      <c r="F424" s="5"/>
    </row>
    <row r="425" spans="1:6" x14ac:dyDescent="0.25">
      <c r="A425" s="5">
        <v>720853</v>
      </c>
      <c r="B425" s="5" t="s">
        <v>2678</v>
      </c>
      <c r="C425" s="5" t="s">
        <v>2721</v>
      </c>
      <c r="D425" s="19">
        <v>43563</v>
      </c>
      <c r="E425" s="5"/>
      <c r="F425" s="5"/>
    </row>
    <row r="426" spans="1:6" x14ac:dyDescent="0.25">
      <c r="A426" s="5">
        <v>720853</v>
      </c>
      <c r="B426" s="5" t="s">
        <v>2678</v>
      </c>
      <c r="C426" s="5" t="s">
        <v>2722</v>
      </c>
      <c r="D426" s="19">
        <v>43563</v>
      </c>
      <c r="E426" s="5"/>
      <c r="F426" s="5"/>
    </row>
    <row r="427" spans="1:6" x14ac:dyDescent="0.25">
      <c r="A427" s="5">
        <v>720853</v>
      </c>
      <c r="B427" s="5" t="s">
        <v>2678</v>
      </c>
      <c r="C427" s="5" t="s">
        <v>2723</v>
      </c>
      <c r="D427" s="19">
        <v>43563</v>
      </c>
      <c r="E427" s="5"/>
      <c r="F427" s="5"/>
    </row>
    <row r="428" spans="1:6" x14ac:dyDescent="0.25">
      <c r="A428" s="5">
        <v>720853</v>
      </c>
      <c r="B428" s="5" t="s">
        <v>2678</v>
      </c>
      <c r="C428" s="5" t="s">
        <v>2724</v>
      </c>
      <c r="D428" s="19">
        <v>43563</v>
      </c>
      <c r="E428" s="5"/>
      <c r="F428" s="5"/>
    </row>
    <row r="429" spans="1:6" x14ac:dyDescent="0.25">
      <c r="A429" s="5">
        <v>720853</v>
      </c>
      <c r="B429" s="5" t="s">
        <v>2678</v>
      </c>
      <c r="C429" s="5" t="s">
        <v>2725</v>
      </c>
      <c r="D429" s="19">
        <v>43563</v>
      </c>
      <c r="E429" s="5"/>
      <c r="F429" s="5"/>
    </row>
    <row r="430" spans="1:6" x14ac:dyDescent="0.25">
      <c r="A430" s="5">
        <v>720853</v>
      </c>
      <c r="B430" s="5" t="s">
        <v>2678</v>
      </c>
      <c r="C430" s="5" t="s">
        <v>2726</v>
      </c>
      <c r="D430" s="19">
        <v>43563</v>
      </c>
      <c r="E430" s="5"/>
      <c r="F430" s="5"/>
    </row>
    <row r="431" spans="1:6" x14ac:dyDescent="0.25">
      <c r="A431" s="5">
        <v>720853</v>
      </c>
      <c r="B431" s="5" t="s">
        <v>2678</v>
      </c>
      <c r="C431" s="5" t="s">
        <v>2727</v>
      </c>
      <c r="D431" s="19">
        <v>43563</v>
      </c>
      <c r="E431" s="5"/>
      <c r="F431" s="5"/>
    </row>
    <row r="432" spans="1:6" x14ac:dyDescent="0.25">
      <c r="A432" s="5">
        <v>720853</v>
      </c>
      <c r="B432" s="5" t="s">
        <v>2678</v>
      </c>
      <c r="C432" s="5" t="s">
        <v>2728</v>
      </c>
      <c r="D432" s="19">
        <v>43563</v>
      </c>
      <c r="E432" s="5"/>
      <c r="F432" s="5"/>
    </row>
    <row r="433" spans="1:6" x14ac:dyDescent="0.25">
      <c r="A433" s="5">
        <v>720853</v>
      </c>
      <c r="B433" s="5" t="s">
        <v>2678</v>
      </c>
      <c r="C433" s="5" t="s">
        <v>2729</v>
      </c>
      <c r="D433" s="19">
        <v>43563</v>
      </c>
      <c r="E433" s="5"/>
      <c r="F433" s="5"/>
    </row>
    <row r="434" spans="1:6" x14ac:dyDescent="0.25">
      <c r="A434" s="5">
        <v>720853</v>
      </c>
      <c r="B434" s="5" t="s">
        <v>2678</v>
      </c>
      <c r="C434" s="5" t="s">
        <v>2730</v>
      </c>
      <c r="D434" s="19">
        <v>43563</v>
      </c>
      <c r="E434" s="5"/>
      <c r="F434" s="5"/>
    </row>
    <row r="435" spans="1:6" x14ac:dyDescent="0.25">
      <c r="A435" s="5">
        <v>720853</v>
      </c>
      <c r="B435" s="5" t="s">
        <v>2678</v>
      </c>
      <c r="C435" s="5" t="s">
        <v>2731</v>
      </c>
      <c r="D435" s="19">
        <v>43563</v>
      </c>
      <c r="E435" s="5"/>
      <c r="F435" s="5"/>
    </row>
    <row r="436" spans="1:6" x14ac:dyDescent="0.25">
      <c r="A436" s="5">
        <v>720853</v>
      </c>
      <c r="B436" s="5" t="s">
        <v>2678</v>
      </c>
      <c r="C436" s="5" t="s">
        <v>2732</v>
      </c>
      <c r="D436" s="19">
        <v>43563</v>
      </c>
      <c r="E436" s="5"/>
      <c r="F436" s="5"/>
    </row>
    <row r="437" spans="1:6" x14ac:dyDescent="0.25">
      <c r="A437" s="5">
        <v>720853</v>
      </c>
      <c r="B437" s="5" t="s">
        <v>2678</v>
      </c>
      <c r="C437" s="5" t="s">
        <v>2733</v>
      </c>
      <c r="D437" s="19">
        <v>43613</v>
      </c>
      <c r="E437" s="5"/>
      <c r="F437" s="5"/>
    </row>
    <row r="438" spans="1:6" x14ac:dyDescent="0.25">
      <c r="A438" s="5">
        <v>720853</v>
      </c>
      <c r="B438" s="5" t="s">
        <v>2678</v>
      </c>
      <c r="C438" s="5" t="s">
        <v>2734</v>
      </c>
      <c r="D438" s="19">
        <v>43613</v>
      </c>
      <c r="E438" s="5"/>
      <c r="F438" s="5"/>
    </row>
    <row r="439" spans="1:6" x14ac:dyDescent="0.25">
      <c r="A439" s="5">
        <v>720853</v>
      </c>
      <c r="B439" s="5" t="s">
        <v>2678</v>
      </c>
      <c r="C439" s="5" t="s">
        <v>2735</v>
      </c>
      <c r="D439" s="19">
        <v>43613</v>
      </c>
      <c r="E439" s="5"/>
      <c r="F439" s="5"/>
    </row>
    <row r="440" spans="1:6" x14ac:dyDescent="0.25">
      <c r="A440" s="5">
        <v>720853</v>
      </c>
      <c r="B440" s="5" t="s">
        <v>2678</v>
      </c>
      <c r="C440" s="5" t="s">
        <v>2736</v>
      </c>
      <c r="D440" s="19">
        <v>43613</v>
      </c>
      <c r="E440" s="5"/>
      <c r="F440" s="5"/>
    </row>
    <row r="441" spans="1:6" x14ac:dyDescent="0.25">
      <c r="A441" s="5">
        <v>720853</v>
      </c>
      <c r="B441" s="5" t="s">
        <v>2678</v>
      </c>
      <c r="C441" s="5" t="s">
        <v>2737</v>
      </c>
      <c r="D441" s="19">
        <v>43613</v>
      </c>
      <c r="E441" s="5"/>
      <c r="F441" s="5"/>
    </row>
    <row r="442" spans="1:6" x14ac:dyDescent="0.25">
      <c r="A442" s="5">
        <v>720853</v>
      </c>
      <c r="B442" s="5" t="s">
        <v>2678</v>
      </c>
      <c r="C442" s="5" t="s">
        <v>2738</v>
      </c>
      <c r="D442" s="19">
        <v>43613</v>
      </c>
      <c r="E442" s="5"/>
      <c r="F442" s="5"/>
    </row>
    <row r="443" spans="1:6" x14ac:dyDescent="0.25">
      <c r="A443" s="5">
        <v>720853</v>
      </c>
      <c r="B443" s="5" t="s">
        <v>2678</v>
      </c>
      <c r="C443" s="5" t="s">
        <v>2739</v>
      </c>
      <c r="D443" s="19">
        <v>43613</v>
      </c>
      <c r="E443" s="5"/>
      <c r="F443" s="5"/>
    </row>
    <row r="444" spans="1:6" x14ac:dyDescent="0.25">
      <c r="A444" s="5">
        <v>720853</v>
      </c>
      <c r="B444" s="5" t="s">
        <v>2678</v>
      </c>
      <c r="C444" s="5" t="s">
        <v>2740</v>
      </c>
      <c r="D444" s="19">
        <v>43613</v>
      </c>
      <c r="E444" s="5"/>
      <c r="F444" s="5"/>
    </row>
    <row r="445" spans="1:6" x14ac:dyDescent="0.25">
      <c r="A445" s="5">
        <v>720853</v>
      </c>
      <c r="B445" s="5" t="s">
        <v>2678</v>
      </c>
      <c r="C445" s="5" t="s">
        <v>2741</v>
      </c>
      <c r="D445" s="19">
        <v>43613</v>
      </c>
      <c r="E445" s="5"/>
      <c r="F445" s="5"/>
    </row>
    <row r="446" spans="1:6" x14ac:dyDescent="0.25">
      <c r="A446" s="5">
        <v>720853</v>
      </c>
      <c r="B446" s="5" t="s">
        <v>2678</v>
      </c>
      <c r="C446" s="5" t="s">
        <v>2742</v>
      </c>
      <c r="D446" s="19">
        <v>43613</v>
      </c>
      <c r="E446" s="5"/>
      <c r="F446" s="5"/>
    </row>
    <row r="447" spans="1:6" x14ac:dyDescent="0.25">
      <c r="A447" s="5">
        <v>720853</v>
      </c>
      <c r="B447" s="5" t="s">
        <v>2678</v>
      </c>
      <c r="C447" s="5" t="s">
        <v>2743</v>
      </c>
      <c r="D447" s="19">
        <v>43613</v>
      </c>
      <c r="E447" s="5"/>
      <c r="F447" s="5"/>
    </row>
    <row r="448" spans="1:6" x14ac:dyDescent="0.25">
      <c r="A448" s="5">
        <v>720853</v>
      </c>
      <c r="B448" s="5" t="s">
        <v>2678</v>
      </c>
      <c r="C448" s="5" t="s">
        <v>2744</v>
      </c>
      <c r="D448" s="19">
        <v>43613</v>
      </c>
      <c r="E448" s="5"/>
      <c r="F448" s="5"/>
    </row>
    <row r="449" spans="1:6" x14ac:dyDescent="0.25">
      <c r="A449" s="5">
        <v>720853</v>
      </c>
      <c r="B449" s="5" t="s">
        <v>2678</v>
      </c>
      <c r="C449" s="5" t="s">
        <v>2745</v>
      </c>
      <c r="D449" s="19">
        <v>43613</v>
      </c>
      <c r="E449" s="5"/>
      <c r="F449" s="5"/>
    </row>
    <row r="450" spans="1:6" x14ac:dyDescent="0.25">
      <c r="A450" s="5">
        <v>720853</v>
      </c>
      <c r="B450" s="5" t="s">
        <v>2678</v>
      </c>
      <c r="C450" s="5" t="s">
        <v>2746</v>
      </c>
      <c r="D450" s="19">
        <v>43613</v>
      </c>
      <c r="E450" s="5"/>
      <c r="F450" s="5"/>
    </row>
    <row r="451" spans="1:6" x14ac:dyDescent="0.25">
      <c r="A451" s="5">
        <v>720853</v>
      </c>
      <c r="B451" s="5" t="s">
        <v>2678</v>
      </c>
      <c r="C451" s="5" t="s">
        <v>2747</v>
      </c>
      <c r="D451" s="19">
        <v>43613</v>
      </c>
      <c r="E451" s="5"/>
      <c r="F451" s="5"/>
    </row>
    <row r="452" spans="1:6" x14ac:dyDescent="0.25">
      <c r="A452" s="5">
        <v>720853</v>
      </c>
      <c r="B452" s="5" t="s">
        <v>2678</v>
      </c>
      <c r="C452" s="5" t="s">
        <v>2748</v>
      </c>
      <c r="D452" s="19">
        <v>43613</v>
      </c>
      <c r="E452" s="5"/>
      <c r="F452" s="5"/>
    </row>
    <row r="453" spans="1:6" x14ac:dyDescent="0.25">
      <c r="A453" s="5">
        <v>720853</v>
      </c>
      <c r="B453" s="5" t="s">
        <v>2678</v>
      </c>
      <c r="C453" s="5" t="s">
        <v>2749</v>
      </c>
      <c r="D453" s="19">
        <v>43613</v>
      </c>
      <c r="E453" s="5"/>
      <c r="F453" s="5"/>
    </row>
    <row r="454" spans="1:6" x14ac:dyDescent="0.25">
      <c r="A454" s="5">
        <v>720853</v>
      </c>
      <c r="B454" s="5" t="s">
        <v>2678</v>
      </c>
      <c r="C454" s="5" t="s">
        <v>2750</v>
      </c>
      <c r="D454" s="19">
        <v>43613</v>
      </c>
      <c r="E454" s="5"/>
      <c r="F454" s="5"/>
    </row>
    <row r="455" spans="1:6" x14ac:dyDescent="0.25">
      <c r="A455" s="5">
        <v>720853</v>
      </c>
      <c r="B455" s="5" t="s">
        <v>2678</v>
      </c>
      <c r="C455" s="5" t="s">
        <v>2751</v>
      </c>
      <c r="D455" s="19">
        <v>43613</v>
      </c>
      <c r="E455" s="5"/>
      <c r="F455" s="5"/>
    </row>
    <row r="456" spans="1:6" x14ac:dyDescent="0.25">
      <c r="A456" s="5">
        <v>720853</v>
      </c>
      <c r="B456" s="5" t="s">
        <v>2678</v>
      </c>
      <c r="C456" s="5" t="s">
        <v>2752</v>
      </c>
      <c r="D456" s="19">
        <v>43613</v>
      </c>
      <c r="E456" s="5"/>
      <c r="F456" s="5"/>
    </row>
    <row r="457" spans="1:6" x14ac:dyDescent="0.25">
      <c r="A457" s="5">
        <v>720853</v>
      </c>
      <c r="B457" s="5" t="s">
        <v>2678</v>
      </c>
      <c r="C457" s="5" t="s">
        <v>2753</v>
      </c>
      <c r="D457" s="19">
        <v>43613</v>
      </c>
      <c r="E457" s="5"/>
      <c r="F457" s="5"/>
    </row>
    <row r="458" spans="1:6" x14ac:dyDescent="0.25">
      <c r="A458" s="5">
        <v>720853</v>
      </c>
      <c r="B458" s="5" t="s">
        <v>2678</v>
      </c>
      <c r="C458" s="5" t="s">
        <v>2754</v>
      </c>
      <c r="D458" s="19">
        <v>43613</v>
      </c>
      <c r="E458" s="5"/>
      <c r="F458" s="5"/>
    </row>
    <row r="459" spans="1:6" x14ac:dyDescent="0.25">
      <c r="A459" s="5">
        <v>720853</v>
      </c>
      <c r="B459" s="5" t="s">
        <v>2678</v>
      </c>
      <c r="C459" s="5" t="s">
        <v>2755</v>
      </c>
      <c r="D459" s="19">
        <v>43613</v>
      </c>
      <c r="E459" s="5"/>
      <c r="F459" s="5"/>
    </row>
    <row r="460" spans="1:6" x14ac:dyDescent="0.25">
      <c r="A460" s="5">
        <v>720853</v>
      </c>
      <c r="B460" s="5" t="s">
        <v>2678</v>
      </c>
      <c r="C460" s="5" t="s">
        <v>2756</v>
      </c>
      <c r="D460" s="19">
        <v>43613</v>
      </c>
      <c r="E460" s="5"/>
      <c r="F460" s="5"/>
    </row>
    <row r="461" spans="1:6" x14ac:dyDescent="0.25">
      <c r="A461" s="5">
        <v>720853</v>
      </c>
      <c r="B461" s="5" t="s">
        <v>2678</v>
      </c>
      <c r="C461" s="5" t="s">
        <v>2757</v>
      </c>
      <c r="D461" s="19">
        <v>43613</v>
      </c>
      <c r="E461" s="5"/>
      <c r="F461" s="5"/>
    </row>
    <row r="462" spans="1:6" x14ac:dyDescent="0.25">
      <c r="A462" s="5">
        <v>720853</v>
      </c>
      <c r="B462" s="5" t="s">
        <v>2678</v>
      </c>
      <c r="C462" s="5" t="s">
        <v>2758</v>
      </c>
      <c r="D462" s="19">
        <v>43613</v>
      </c>
      <c r="E462" s="5"/>
      <c r="F462" s="5"/>
    </row>
    <row r="463" spans="1:6" x14ac:dyDescent="0.25">
      <c r="A463" s="5">
        <v>720853</v>
      </c>
      <c r="B463" s="5" t="s">
        <v>2678</v>
      </c>
      <c r="C463" s="5" t="s">
        <v>2759</v>
      </c>
      <c r="D463" s="19">
        <v>43613</v>
      </c>
      <c r="E463" s="5"/>
      <c r="F463" s="5"/>
    </row>
    <row r="464" spans="1:6" x14ac:dyDescent="0.25">
      <c r="A464" s="216"/>
      <c r="B464" s="216"/>
      <c r="C464" s="216"/>
      <c r="D464" s="216"/>
      <c r="E464" s="216"/>
      <c r="F464" s="216"/>
    </row>
    <row r="465" spans="1:6" x14ac:dyDescent="0.25">
      <c r="A465" s="5">
        <v>852452</v>
      </c>
      <c r="B465" s="5" t="s">
        <v>2760</v>
      </c>
      <c r="C465" s="5" t="s">
        <v>2761</v>
      </c>
      <c r="D465" s="19">
        <v>44875</v>
      </c>
      <c r="E465" s="5"/>
      <c r="F465" s="5"/>
    </row>
    <row r="466" spans="1:6" x14ac:dyDescent="0.25">
      <c r="A466" s="5">
        <v>852452</v>
      </c>
      <c r="B466" s="5" t="s">
        <v>2760</v>
      </c>
      <c r="C466" s="5" t="s">
        <v>2762</v>
      </c>
      <c r="D466" s="19">
        <v>44875</v>
      </c>
      <c r="E466" s="5"/>
      <c r="F466" s="5"/>
    </row>
    <row r="467" spans="1:6" x14ac:dyDescent="0.25">
      <c r="A467" s="5">
        <v>852452</v>
      </c>
      <c r="B467" s="5" t="s">
        <v>2760</v>
      </c>
      <c r="C467" s="5" t="s">
        <v>2763</v>
      </c>
      <c r="D467" s="19">
        <v>44718</v>
      </c>
      <c r="E467" s="5"/>
      <c r="F467" s="5"/>
    </row>
    <row r="468" spans="1:6" x14ac:dyDescent="0.25">
      <c r="A468" s="5">
        <v>852452</v>
      </c>
      <c r="B468" s="5" t="s">
        <v>2760</v>
      </c>
      <c r="C468" s="5" t="s">
        <v>2764</v>
      </c>
      <c r="D468" s="19">
        <v>44718</v>
      </c>
      <c r="E468" s="5"/>
      <c r="F468" s="5"/>
    </row>
    <row r="469" spans="1:6" x14ac:dyDescent="0.25">
      <c r="A469" s="5">
        <v>852452</v>
      </c>
      <c r="B469" s="5" t="s">
        <v>2760</v>
      </c>
      <c r="C469" s="5" t="s">
        <v>2765</v>
      </c>
      <c r="D469" s="19">
        <v>44718</v>
      </c>
      <c r="E469" s="5"/>
      <c r="F469" s="5"/>
    </row>
    <row r="470" spans="1:6" x14ac:dyDescent="0.25">
      <c r="A470" s="5">
        <v>852452</v>
      </c>
      <c r="B470" s="5" t="s">
        <v>2760</v>
      </c>
      <c r="C470" s="5" t="s">
        <v>2766</v>
      </c>
      <c r="D470" s="19">
        <v>44718</v>
      </c>
      <c r="E470" s="5"/>
      <c r="F470" s="5"/>
    </row>
    <row r="471" spans="1:6" x14ac:dyDescent="0.25">
      <c r="A471" s="5">
        <v>852452</v>
      </c>
      <c r="B471" s="5" t="s">
        <v>2760</v>
      </c>
      <c r="C471" s="5" t="s">
        <v>2767</v>
      </c>
      <c r="D471" s="19">
        <v>44718</v>
      </c>
      <c r="E471" s="5"/>
      <c r="F471" s="5"/>
    </row>
    <row r="472" spans="1:6" x14ac:dyDescent="0.25">
      <c r="A472" s="5">
        <v>852452</v>
      </c>
      <c r="B472" s="5" t="s">
        <v>2760</v>
      </c>
      <c r="C472" s="5" t="s">
        <v>2768</v>
      </c>
      <c r="D472" s="19">
        <v>44718</v>
      </c>
      <c r="E472" s="5"/>
      <c r="F472" s="5"/>
    </row>
    <row r="473" spans="1:6" x14ac:dyDescent="0.25">
      <c r="A473" s="5">
        <v>852452</v>
      </c>
      <c r="B473" s="5" t="s">
        <v>2760</v>
      </c>
      <c r="C473" s="5" t="s">
        <v>2769</v>
      </c>
      <c r="D473" s="19">
        <v>44718</v>
      </c>
      <c r="E473" s="5"/>
      <c r="F473" s="5"/>
    </row>
    <row r="474" spans="1:6" x14ac:dyDescent="0.25">
      <c r="A474" s="5">
        <v>852452</v>
      </c>
      <c r="B474" s="5" t="s">
        <v>2760</v>
      </c>
      <c r="C474" s="5" t="s">
        <v>2770</v>
      </c>
      <c r="D474" s="19">
        <v>44718</v>
      </c>
      <c r="E474" s="5"/>
      <c r="F474" s="5"/>
    </row>
    <row r="475" spans="1:6" x14ac:dyDescent="0.25">
      <c r="A475" s="5">
        <v>852452</v>
      </c>
      <c r="B475" s="5" t="s">
        <v>2760</v>
      </c>
      <c r="C475" s="5" t="s">
        <v>2771</v>
      </c>
      <c r="D475" s="19">
        <v>44718</v>
      </c>
      <c r="E475" s="5"/>
      <c r="F475" s="5"/>
    </row>
    <row r="476" spans="1:6" x14ac:dyDescent="0.25">
      <c r="A476" s="5">
        <v>852452</v>
      </c>
      <c r="B476" s="5" t="s">
        <v>2760</v>
      </c>
      <c r="C476" s="5" t="s">
        <v>2772</v>
      </c>
      <c r="D476" s="19">
        <v>44718</v>
      </c>
      <c r="E476" s="5"/>
      <c r="F476" s="5"/>
    </row>
    <row r="477" spans="1:6" x14ac:dyDescent="0.25">
      <c r="A477" s="5">
        <v>852452</v>
      </c>
      <c r="B477" s="5" t="s">
        <v>2760</v>
      </c>
      <c r="C477" s="5" t="s">
        <v>2773</v>
      </c>
      <c r="D477" s="19">
        <v>44090</v>
      </c>
      <c r="E477" s="5"/>
      <c r="F477" s="5"/>
    </row>
    <row r="478" spans="1:6" x14ac:dyDescent="0.25">
      <c r="A478" s="5">
        <v>852452</v>
      </c>
      <c r="B478" s="5" t="s">
        <v>2760</v>
      </c>
      <c r="C478" s="5" t="s">
        <v>2774</v>
      </c>
      <c r="D478" s="19">
        <v>45035</v>
      </c>
      <c r="E478" s="5" t="s">
        <v>123</v>
      </c>
      <c r="F478" s="5"/>
    </row>
    <row r="479" spans="1:6" x14ac:dyDescent="0.25">
      <c r="A479" s="5">
        <v>852452</v>
      </c>
      <c r="B479" s="5" t="s">
        <v>2760</v>
      </c>
      <c r="C479" s="5" t="s">
        <v>2775</v>
      </c>
      <c r="D479" s="19">
        <v>44606</v>
      </c>
      <c r="E479" s="5" t="s">
        <v>679</v>
      </c>
      <c r="F479" s="5"/>
    </row>
    <row r="480" spans="1:6" x14ac:dyDescent="0.25">
      <c r="A480" s="5">
        <v>852452</v>
      </c>
      <c r="B480" s="5" t="s">
        <v>2760</v>
      </c>
      <c r="C480" s="5" t="s">
        <v>2776</v>
      </c>
      <c r="D480" s="19">
        <v>44595</v>
      </c>
      <c r="E480" s="5" t="s">
        <v>153</v>
      </c>
      <c r="F480" s="5"/>
    </row>
    <row r="481" spans="1:6" x14ac:dyDescent="0.25">
      <c r="A481" s="5">
        <v>852452</v>
      </c>
      <c r="B481" s="5" t="s">
        <v>2760</v>
      </c>
      <c r="C481" s="5" t="s">
        <v>2777</v>
      </c>
      <c r="D481" s="19">
        <v>44980</v>
      </c>
      <c r="E481" s="5"/>
      <c r="F481" s="5"/>
    </row>
    <row r="482" spans="1:6" x14ac:dyDescent="0.25">
      <c r="A482" s="5">
        <v>852452</v>
      </c>
      <c r="B482" s="5" t="s">
        <v>2760</v>
      </c>
      <c r="C482" s="5" t="s">
        <v>2778</v>
      </c>
      <c r="D482" s="19">
        <v>44994</v>
      </c>
      <c r="E482" s="5"/>
      <c r="F482" s="5"/>
    </row>
    <row r="483" spans="1:6" x14ac:dyDescent="0.25">
      <c r="A483" s="5">
        <v>852452</v>
      </c>
      <c r="B483" s="5" t="s">
        <v>2760</v>
      </c>
      <c r="C483" s="5" t="s">
        <v>2779</v>
      </c>
      <c r="D483" s="19">
        <v>44994</v>
      </c>
      <c r="E483" s="5"/>
      <c r="F483" s="5"/>
    </row>
    <row r="484" spans="1:6" x14ac:dyDescent="0.25">
      <c r="A484" s="5">
        <v>852452</v>
      </c>
      <c r="B484" s="5" t="s">
        <v>2760</v>
      </c>
      <c r="C484" s="5" t="s">
        <v>2780</v>
      </c>
      <c r="D484" s="19">
        <v>45299</v>
      </c>
      <c r="E484" s="5" t="s">
        <v>28</v>
      </c>
      <c r="F484" s="5"/>
    </row>
    <row r="485" spans="1:6" x14ac:dyDescent="0.25">
      <c r="A485" s="5">
        <v>852452</v>
      </c>
      <c r="B485" s="5" t="s">
        <v>2760</v>
      </c>
      <c r="C485" s="5" t="s">
        <v>2781</v>
      </c>
      <c r="D485" s="19">
        <v>45296</v>
      </c>
      <c r="E485" s="5" t="s">
        <v>28</v>
      </c>
      <c r="F485" s="5"/>
    </row>
    <row r="486" spans="1:6" x14ac:dyDescent="0.25">
      <c r="A486" s="5">
        <v>852452</v>
      </c>
      <c r="B486" s="5" t="s">
        <v>2760</v>
      </c>
      <c r="C486" s="5" t="s">
        <v>2782</v>
      </c>
      <c r="D486" s="19">
        <v>44629</v>
      </c>
      <c r="E486" s="5" t="s">
        <v>153</v>
      </c>
      <c r="F486" s="5"/>
    </row>
    <row r="487" spans="1:6" x14ac:dyDescent="0.25">
      <c r="A487" s="5">
        <v>852452</v>
      </c>
      <c r="B487" s="5" t="s">
        <v>2760</v>
      </c>
      <c r="C487" s="5" t="s">
        <v>2783</v>
      </c>
      <c r="D487" s="19">
        <v>44993</v>
      </c>
      <c r="E487" s="5"/>
      <c r="F487" s="5"/>
    </row>
    <row r="488" spans="1:6" x14ac:dyDescent="0.25">
      <c r="A488" s="5">
        <v>852452</v>
      </c>
      <c r="B488" s="5" t="s">
        <v>2760</v>
      </c>
      <c r="C488" s="5" t="s">
        <v>2784</v>
      </c>
      <c r="D488" s="19">
        <v>44993</v>
      </c>
      <c r="E488" s="5"/>
      <c r="F488" s="5"/>
    </row>
    <row r="489" spans="1:6" x14ac:dyDescent="0.25">
      <c r="A489" s="216"/>
      <c r="B489" s="216"/>
      <c r="C489" s="216"/>
      <c r="D489" s="216"/>
      <c r="E489" s="216"/>
      <c r="F489" s="216"/>
    </row>
    <row r="490" spans="1:6" x14ac:dyDescent="0.25">
      <c r="A490" s="5">
        <v>852453</v>
      </c>
      <c r="B490" s="5" t="s">
        <v>2785</v>
      </c>
      <c r="C490" s="5" t="s">
        <v>2786</v>
      </c>
      <c r="D490" s="19">
        <v>43812</v>
      </c>
      <c r="E490" s="5" t="s">
        <v>194</v>
      </c>
      <c r="F490" s="5"/>
    </row>
    <row r="491" spans="1:6" x14ac:dyDescent="0.25">
      <c r="A491" s="5">
        <v>852453</v>
      </c>
      <c r="B491" s="5" t="s">
        <v>2785</v>
      </c>
      <c r="C491" s="5" t="s">
        <v>2787</v>
      </c>
      <c r="D491" s="19">
        <v>43710</v>
      </c>
      <c r="E491" s="5"/>
      <c r="F491" s="5"/>
    </row>
    <row r="492" spans="1:6" x14ac:dyDescent="0.25">
      <c r="A492" s="5">
        <v>852453</v>
      </c>
      <c r="B492" s="5" t="s">
        <v>2785</v>
      </c>
      <c r="C492" s="5" t="s">
        <v>2788</v>
      </c>
      <c r="D492" s="19">
        <v>43710</v>
      </c>
      <c r="E492" s="5"/>
      <c r="F492" s="5"/>
    </row>
    <row r="493" spans="1:6" x14ac:dyDescent="0.25">
      <c r="A493" s="5">
        <v>852453</v>
      </c>
      <c r="B493" s="5" t="s">
        <v>2785</v>
      </c>
      <c r="C493" s="5" t="s">
        <v>2789</v>
      </c>
      <c r="D493" s="19">
        <v>43710</v>
      </c>
      <c r="E493" s="5"/>
      <c r="F493" s="5"/>
    </row>
    <row r="494" spans="1:6" x14ac:dyDescent="0.25">
      <c r="A494" s="5">
        <v>852453</v>
      </c>
      <c r="B494" s="5" t="s">
        <v>2785</v>
      </c>
      <c r="C494" s="5" t="s">
        <v>2790</v>
      </c>
      <c r="D494" s="19">
        <v>43710</v>
      </c>
      <c r="E494" s="5"/>
      <c r="F494" s="5"/>
    </row>
    <row r="495" spans="1:6" x14ac:dyDescent="0.25">
      <c r="A495" s="5">
        <v>852453</v>
      </c>
      <c r="B495" s="5" t="s">
        <v>2785</v>
      </c>
      <c r="C495" s="5" t="s">
        <v>2791</v>
      </c>
      <c r="D495" s="19">
        <v>43710</v>
      </c>
      <c r="E495" s="5"/>
      <c r="F495" s="5"/>
    </row>
    <row r="496" spans="1:6" x14ac:dyDescent="0.25">
      <c r="A496" s="5">
        <v>852453</v>
      </c>
      <c r="B496" s="5" t="s">
        <v>2785</v>
      </c>
      <c r="C496" s="5" t="s">
        <v>2792</v>
      </c>
      <c r="D496" s="19">
        <v>43710</v>
      </c>
      <c r="E496" s="5"/>
      <c r="F496" s="5"/>
    </row>
    <row r="497" spans="1:6" x14ac:dyDescent="0.25">
      <c r="A497" s="5">
        <v>852453</v>
      </c>
      <c r="B497" s="5" t="s">
        <v>2785</v>
      </c>
      <c r="C497" s="5" t="s">
        <v>2793</v>
      </c>
      <c r="D497" s="19">
        <v>43710</v>
      </c>
      <c r="E497" s="5"/>
      <c r="F497" s="5"/>
    </row>
    <row r="498" spans="1:6" x14ac:dyDescent="0.25">
      <c r="A498" s="5">
        <v>852453</v>
      </c>
      <c r="B498" s="5" t="s">
        <v>2785</v>
      </c>
      <c r="C498" s="5" t="s">
        <v>2794</v>
      </c>
      <c r="D498" s="19">
        <v>43710</v>
      </c>
      <c r="E498" s="5"/>
      <c r="F498" s="5"/>
    </row>
    <row r="499" spans="1:6" x14ac:dyDescent="0.25">
      <c r="A499" s="5">
        <v>852453</v>
      </c>
      <c r="B499" s="5" t="s">
        <v>2785</v>
      </c>
      <c r="C499" s="5" t="s">
        <v>2795</v>
      </c>
      <c r="D499" s="19">
        <v>43710</v>
      </c>
      <c r="E499" s="5"/>
      <c r="F499" s="5"/>
    </row>
    <row r="500" spans="1:6" x14ac:dyDescent="0.25">
      <c r="A500" s="5">
        <v>852453</v>
      </c>
      <c r="B500" s="5" t="s">
        <v>2785</v>
      </c>
      <c r="C500" s="5" t="s">
        <v>2796</v>
      </c>
      <c r="D500" s="19">
        <v>43710</v>
      </c>
      <c r="E500" s="5"/>
      <c r="F500" s="5"/>
    </row>
    <row r="501" spans="1:6" x14ac:dyDescent="0.25">
      <c r="A501" s="5">
        <v>852453</v>
      </c>
      <c r="B501" s="5" t="s">
        <v>2785</v>
      </c>
      <c r="C501" s="5" t="s">
        <v>2797</v>
      </c>
      <c r="D501" s="19">
        <v>43710</v>
      </c>
      <c r="E501" s="5"/>
      <c r="F501" s="5"/>
    </row>
    <row r="502" spans="1:6" x14ac:dyDescent="0.25">
      <c r="A502" s="5">
        <v>852453</v>
      </c>
      <c r="B502" s="5" t="s">
        <v>2785</v>
      </c>
      <c r="C502" s="5" t="s">
        <v>2798</v>
      </c>
      <c r="D502" s="19">
        <v>43733</v>
      </c>
      <c r="E502" s="5"/>
      <c r="F502" s="5"/>
    </row>
    <row r="503" spans="1:6" x14ac:dyDescent="0.25">
      <c r="A503" s="5">
        <v>852453</v>
      </c>
      <c r="B503" s="5" t="s">
        <v>2785</v>
      </c>
      <c r="C503" s="5" t="s">
        <v>2799</v>
      </c>
      <c r="D503" s="19">
        <v>43733</v>
      </c>
      <c r="E503" s="5"/>
      <c r="F503" s="5"/>
    </row>
    <row r="504" spans="1:6" x14ac:dyDescent="0.25">
      <c r="A504" s="5">
        <v>852453</v>
      </c>
      <c r="B504" s="5" t="s">
        <v>2785</v>
      </c>
      <c r="C504" s="5" t="s">
        <v>2800</v>
      </c>
      <c r="D504" s="19">
        <v>43733</v>
      </c>
      <c r="E504" s="5"/>
      <c r="F504" s="5"/>
    </row>
    <row r="505" spans="1:6" x14ac:dyDescent="0.25">
      <c r="A505" s="5">
        <v>852453</v>
      </c>
      <c r="B505" s="5" t="s">
        <v>2785</v>
      </c>
      <c r="C505" s="5" t="s">
        <v>2801</v>
      </c>
      <c r="D505" s="19">
        <v>43733</v>
      </c>
      <c r="E505" s="5"/>
      <c r="F505" s="5"/>
    </row>
    <row r="506" spans="1:6" x14ac:dyDescent="0.25">
      <c r="A506" s="5">
        <v>852453</v>
      </c>
      <c r="B506" s="5" t="s">
        <v>2785</v>
      </c>
      <c r="C506" s="5" t="s">
        <v>2802</v>
      </c>
      <c r="D506" s="19">
        <v>43733</v>
      </c>
      <c r="E506" s="5"/>
      <c r="F506" s="5"/>
    </row>
    <row r="507" spans="1:6" x14ac:dyDescent="0.25">
      <c r="A507" s="5">
        <v>852453</v>
      </c>
      <c r="B507" s="5" t="s">
        <v>2785</v>
      </c>
      <c r="C507" s="5" t="s">
        <v>2803</v>
      </c>
      <c r="D507" s="19">
        <v>43733</v>
      </c>
      <c r="E507" s="5"/>
      <c r="F507" s="5"/>
    </row>
    <row r="508" spans="1:6" x14ac:dyDescent="0.25">
      <c r="A508" s="5">
        <v>852453</v>
      </c>
      <c r="B508" s="5" t="s">
        <v>2785</v>
      </c>
      <c r="C508" s="5" t="s">
        <v>2804</v>
      </c>
      <c r="D508" s="19">
        <v>43733</v>
      </c>
      <c r="E508" s="5"/>
      <c r="F508" s="5"/>
    </row>
    <row r="509" spans="1:6" x14ac:dyDescent="0.25">
      <c r="A509" s="5">
        <v>852453</v>
      </c>
      <c r="B509" s="5" t="s">
        <v>2785</v>
      </c>
      <c r="C509" s="5" t="s">
        <v>2805</v>
      </c>
      <c r="D509" s="19">
        <v>43733</v>
      </c>
      <c r="E509" s="5"/>
      <c r="F509" s="5"/>
    </row>
    <row r="510" spans="1:6" x14ac:dyDescent="0.25">
      <c r="A510" s="5">
        <v>852453</v>
      </c>
      <c r="B510" s="5" t="s">
        <v>2785</v>
      </c>
      <c r="C510" s="5" t="s">
        <v>2806</v>
      </c>
      <c r="D510" s="19">
        <v>43733</v>
      </c>
      <c r="E510" s="5"/>
      <c r="F510" s="5"/>
    </row>
    <row r="511" spans="1:6" x14ac:dyDescent="0.25">
      <c r="A511" s="5">
        <v>852453</v>
      </c>
      <c r="B511" s="5" t="s">
        <v>2785</v>
      </c>
      <c r="C511" s="5" t="s">
        <v>2807</v>
      </c>
      <c r="D511" s="19">
        <v>43733</v>
      </c>
      <c r="E511" s="5"/>
      <c r="F511" s="5"/>
    </row>
    <row r="512" spans="1:6" x14ac:dyDescent="0.25">
      <c r="A512" s="5">
        <v>852453</v>
      </c>
      <c r="B512" s="5" t="s">
        <v>2785</v>
      </c>
      <c r="C512" s="5" t="s">
        <v>2808</v>
      </c>
      <c r="D512" s="19">
        <v>43733</v>
      </c>
      <c r="E512" s="5"/>
      <c r="F512" s="5"/>
    </row>
    <row r="513" spans="1:6" x14ac:dyDescent="0.25">
      <c r="A513" s="5">
        <v>852453</v>
      </c>
      <c r="B513" s="5" t="s">
        <v>2785</v>
      </c>
      <c r="C513" s="5" t="s">
        <v>2809</v>
      </c>
      <c r="D513" s="19">
        <v>43733</v>
      </c>
      <c r="E513" s="5"/>
      <c r="F513" s="5"/>
    </row>
    <row r="514" spans="1:6" x14ac:dyDescent="0.25">
      <c r="A514" s="216"/>
      <c r="B514" s="216"/>
      <c r="C514" s="216"/>
      <c r="D514" s="216"/>
      <c r="E514" s="216"/>
      <c r="F514" s="216"/>
    </row>
    <row r="515" spans="1:6" x14ac:dyDescent="0.25">
      <c r="A515" s="5">
        <v>852450</v>
      </c>
      <c r="B515" s="5" t="s">
        <v>2810</v>
      </c>
      <c r="C515" s="5" t="s">
        <v>2811</v>
      </c>
      <c r="D515" s="19">
        <v>44564</v>
      </c>
      <c r="E515" s="5"/>
      <c r="F515" s="5"/>
    </row>
    <row r="516" spans="1:6" x14ac:dyDescent="0.25">
      <c r="A516" s="5">
        <v>852450</v>
      </c>
      <c r="B516" s="5" t="s">
        <v>2810</v>
      </c>
      <c r="C516" s="5" t="s">
        <v>2812</v>
      </c>
      <c r="D516" s="19">
        <v>44564</v>
      </c>
      <c r="E516" s="5"/>
      <c r="F516" s="5"/>
    </row>
    <row r="517" spans="1:6" x14ac:dyDescent="0.25">
      <c r="A517" s="5">
        <v>852450</v>
      </c>
      <c r="B517" s="5" t="s">
        <v>2810</v>
      </c>
      <c r="C517" s="5" t="s">
        <v>2813</v>
      </c>
      <c r="D517" s="19">
        <v>44564</v>
      </c>
      <c r="E517" s="5"/>
      <c r="F517" s="5"/>
    </row>
    <row r="518" spans="1:6" x14ac:dyDescent="0.25">
      <c r="A518" s="5">
        <v>852450</v>
      </c>
      <c r="B518" s="5" t="s">
        <v>2810</v>
      </c>
      <c r="C518" s="5" t="s">
        <v>2814</v>
      </c>
      <c r="D518" s="19">
        <v>44564</v>
      </c>
      <c r="E518" s="5"/>
      <c r="F518" s="5"/>
    </row>
    <row r="519" spans="1:6" x14ac:dyDescent="0.25">
      <c r="A519" s="5">
        <v>852450</v>
      </c>
      <c r="B519" s="5" t="s">
        <v>2810</v>
      </c>
      <c r="C519" s="5" t="s">
        <v>2815</v>
      </c>
      <c r="D519" s="19">
        <v>44564</v>
      </c>
      <c r="E519" s="5"/>
      <c r="F519" s="5"/>
    </row>
    <row r="520" spans="1:6" x14ac:dyDescent="0.25">
      <c r="A520" s="5">
        <v>852450</v>
      </c>
      <c r="B520" s="5" t="s">
        <v>2810</v>
      </c>
      <c r="C520" s="5" t="s">
        <v>2816</v>
      </c>
      <c r="D520" s="19">
        <v>44875</v>
      </c>
      <c r="E520" s="5"/>
      <c r="F520" s="5"/>
    </row>
    <row r="521" spans="1:6" x14ac:dyDescent="0.25">
      <c r="A521" s="5">
        <v>852450</v>
      </c>
      <c r="B521" s="5" t="s">
        <v>2810</v>
      </c>
      <c r="C521" s="5" t="s">
        <v>2817</v>
      </c>
      <c r="D521" s="19">
        <v>44781</v>
      </c>
      <c r="E521" s="5"/>
      <c r="F521" s="5"/>
    </row>
    <row r="522" spans="1:6" x14ac:dyDescent="0.25">
      <c r="A522" s="5">
        <v>852450</v>
      </c>
      <c r="B522" s="5" t="s">
        <v>2810</v>
      </c>
      <c r="C522" s="5" t="s">
        <v>2818</v>
      </c>
      <c r="D522" s="19">
        <v>44781</v>
      </c>
      <c r="E522" s="5"/>
      <c r="F522" s="5"/>
    </row>
    <row r="523" spans="1:6" x14ac:dyDescent="0.25">
      <c r="A523" s="5">
        <v>852450</v>
      </c>
      <c r="B523" s="5" t="s">
        <v>2810</v>
      </c>
      <c r="C523" s="5" t="s">
        <v>2819</v>
      </c>
      <c r="D523" s="19">
        <v>44781</v>
      </c>
      <c r="E523" s="5"/>
      <c r="F523" s="5"/>
    </row>
    <row r="524" spans="1:6" x14ac:dyDescent="0.25">
      <c r="A524" s="5">
        <v>852450</v>
      </c>
      <c r="B524" s="5" t="s">
        <v>2810</v>
      </c>
      <c r="C524" s="5" t="s">
        <v>2820</v>
      </c>
      <c r="D524" s="19">
        <v>44781</v>
      </c>
      <c r="E524" s="5"/>
      <c r="F524" s="5"/>
    </row>
    <row r="525" spans="1:6" x14ac:dyDescent="0.25">
      <c r="A525" s="5">
        <v>852450</v>
      </c>
      <c r="B525" s="5" t="s">
        <v>2810</v>
      </c>
      <c r="C525" s="5" t="s">
        <v>2821</v>
      </c>
      <c r="D525" s="19">
        <v>44781</v>
      </c>
      <c r="E525" s="5"/>
      <c r="F525" s="5"/>
    </row>
    <row r="526" spans="1:6" x14ac:dyDescent="0.25">
      <c r="A526" s="5">
        <v>852450</v>
      </c>
      <c r="B526" s="5" t="s">
        <v>2810</v>
      </c>
      <c r="C526" s="5" t="s">
        <v>2822</v>
      </c>
      <c r="D526" s="19">
        <v>44781</v>
      </c>
      <c r="E526" s="5"/>
      <c r="F526" s="5"/>
    </row>
    <row r="527" spans="1:6" x14ac:dyDescent="0.25">
      <c r="A527" s="5">
        <v>852450</v>
      </c>
      <c r="B527" s="5" t="s">
        <v>2810</v>
      </c>
      <c r="C527" s="5" t="s">
        <v>2823</v>
      </c>
      <c r="D527" s="19">
        <v>44781</v>
      </c>
      <c r="E527" s="5"/>
      <c r="F527" s="5"/>
    </row>
    <row r="528" spans="1:6" x14ac:dyDescent="0.25">
      <c r="A528" s="5">
        <v>852450</v>
      </c>
      <c r="B528" s="5" t="s">
        <v>2810</v>
      </c>
      <c r="C528" s="5" t="s">
        <v>2824</v>
      </c>
      <c r="D528" s="19">
        <v>44781</v>
      </c>
      <c r="E528" s="5"/>
      <c r="F528" s="5"/>
    </row>
    <row r="529" spans="1:6" x14ac:dyDescent="0.25">
      <c r="A529" s="5">
        <v>852450</v>
      </c>
      <c r="B529" s="5" t="s">
        <v>2810</v>
      </c>
      <c r="C529" s="5" t="s">
        <v>2825</v>
      </c>
      <c r="D529" s="19">
        <v>44781</v>
      </c>
      <c r="E529" s="5"/>
      <c r="F529" s="5"/>
    </row>
    <row r="530" spans="1:6" x14ac:dyDescent="0.25">
      <c r="A530" s="5">
        <v>852450</v>
      </c>
      <c r="B530" s="5" t="s">
        <v>2810</v>
      </c>
      <c r="C530" s="5" t="s">
        <v>2826</v>
      </c>
      <c r="D530" s="19">
        <v>44781</v>
      </c>
      <c r="E530" s="5"/>
      <c r="F530" s="5"/>
    </row>
    <row r="531" spans="1:6" x14ac:dyDescent="0.25">
      <c r="A531" s="5">
        <v>852450</v>
      </c>
      <c r="B531" s="5" t="s">
        <v>2810</v>
      </c>
      <c r="C531" s="5" t="s">
        <v>2827</v>
      </c>
      <c r="D531" s="19">
        <v>44781</v>
      </c>
      <c r="E531" s="5"/>
      <c r="F531" s="5"/>
    </row>
    <row r="532" spans="1:6" x14ac:dyDescent="0.25">
      <c r="A532" s="5">
        <v>852450</v>
      </c>
      <c r="B532" s="5" t="s">
        <v>2810</v>
      </c>
      <c r="C532" s="5" t="s">
        <v>2828</v>
      </c>
      <c r="D532" s="19">
        <v>44781</v>
      </c>
      <c r="E532" s="5"/>
      <c r="F532" s="5"/>
    </row>
    <row r="533" spans="1:6" x14ac:dyDescent="0.25">
      <c r="A533" s="5">
        <v>852450</v>
      </c>
      <c r="B533" s="5" t="s">
        <v>2810</v>
      </c>
      <c r="C533" s="5" t="s">
        <v>2829</v>
      </c>
      <c r="D533" s="19">
        <v>44781</v>
      </c>
      <c r="E533" s="5"/>
      <c r="F533" s="5"/>
    </row>
    <row r="534" spans="1:6" x14ac:dyDescent="0.25">
      <c r="A534" s="5">
        <v>852450</v>
      </c>
      <c r="B534" s="5" t="s">
        <v>2810</v>
      </c>
      <c r="C534" s="5" t="s">
        <v>2830</v>
      </c>
      <c r="D534" s="19">
        <v>44781</v>
      </c>
      <c r="E534" s="5"/>
      <c r="F534" s="5"/>
    </row>
    <row r="535" spans="1:6" x14ac:dyDescent="0.25">
      <c r="A535" s="5">
        <v>852450</v>
      </c>
      <c r="B535" s="5" t="s">
        <v>2810</v>
      </c>
      <c r="C535" s="5" t="s">
        <v>2831</v>
      </c>
      <c r="D535" s="19">
        <v>44781</v>
      </c>
      <c r="E535" s="5"/>
      <c r="F535" s="5"/>
    </row>
    <row r="536" spans="1:6" x14ac:dyDescent="0.25">
      <c r="A536" s="5">
        <v>852450</v>
      </c>
      <c r="B536" s="5" t="s">
        <v>2810</v>
      </c>
      <c r="C536" s="5" t="s">
        <v>2832</v>
      </c>
      <c r="D536" s="19">
        <v>44781</v>
      </c>
      <c r="E536" s="5"/>
      <c r="F536" s="5"/>
    </row>
    <row r="537" spans="1:6" x14ac:dyDescent="0.25">
      <c r="A537" s="5">
        <v>852450</v>
      </c>
      <c r="B537" s="5" t="s">
        <v>2810</v>
      </c>
      <c r="C537" s="5" t="s">
        <v>2833</v>
      </c>
      <c r="D537" s="19">
        <v>44781</v>
      </c>
      <c r="E537" s="5"/>
      <c r="F537" s="5"/>
    </row>
    <row r="538" spans="1:6" x14ac:dyDescent="0.25">
      <c r="A538" s="5">
        <v>852450</v>
      </c>
      <c r="B538" s="5" t="s">
        <v>2810</v>
      </c>
      <c r="C538" s="5" t="s">
        <v>2834</v>
      </c>
      <c r="D538" s="19">
        <v>44781</v>
      </c>
      <c r="E538" s="5"/>
      <c r="F538" s="5"/>
    </row>
    <row r="539" spans="1:6" x14ac:dyDescent="0.25">
      <c r="A539" s="5">
        <v>852450</v>
      </c>
      <c r="B539" s="5" t="s">
        <v>2810</v>
      </c>
      <c r="C539" s="5" t="s">
        <v>2835</v>
      </c>
      <c r="D539" s="19">
        <v>44781</v>
      </c>
      <c r="E539" s="5"/>
      <c r="F539" s="5"/>
    </row>
    <row r="540" spans="1:6" x14ac:dyDescent="0.25">
      <c r="A540" s="5">
        <v>852450</v>
      </c>
      <c r="B540" s="5" t="s">
        <v>2810</v>
      </c>
      <c r="C540" s="5" t="s">
        <v>2836</v>
      </c>
      <c r="D540" s="19">
        <v>44781</v>
      </c>
      <c r="E540" s="5"/>
      <c r="F540" s="5"/>
    </row>
    <row r="541" spans="1:6" x14ac:dyDescent="0.25">
      <c r="A541" s="5">
        <v>852450</v>
      </c>
      <c r="B541" s="5" t="s">
        <v>2810</v>
      </c>
      <c r="C541" s="5" t="s">
        <v>2837</v>
      </c>
      <c r="D541" s="19">
        <v>44781</v>
      </c>
      <c r="E541" s="5"/>
      <c r="F541" s="5"/>
    </row>
    <row r="542" spans="1:6" x14ac:dyDescent="0.25">
      <c r="A542" s="5">
        <v>852450</v>
      </c>
      <c r="B542" s="5" t="s">
        <v>2810</v>
      </c>
      <c r="C542" s="5" t="s">
        <v>2838</v>
      </c>
      <c r="D542" s="19">
        <v>44781</v>
      </c>
      <c r="E542" s="5"/>
      <c r="F542" s="5"/>
    </row>
    <row r="543" spans="1:6" x14ac:dyDescent="0.25">
      <c r="A543" s="5">
        <v>852450</v>
      </c>
      <c r="B543" s="5" t="s">
        <v>2810</v>
      </c>
      <c r="C543" s="5" t="s">
        <v>2839</v>
      </c>
      <c r="D543" s="19">
        <v>44781</v>
      </c>
      <c r="E543" s="5"/>
      <c r="F543" s="5"/>
    </row>
    <row r="544" spans="1:6" x14ac:dyDescent="0.25">
      <c r="A544" s="5">
        <v>852450</v>
      </c>
      <c r="B544" s="5" t="s">
        <v>2810</v>
      </c>
      <c r="C544" s="5" t="s">
        <v>2840</v>
      </c>
      <c r="D544" s="19">
        <v>44781</v>
      </c>
      <c r="E544" s="5"/>
      <c r="F544" s="5"/>
    </row>
    <row r="545" spans="1:6" x14ac:dyDescent="0.25">
      <c r="A545" s="5">
        <v>852450</v>
      </c>
      <c r="B545" s="5" t="s">
        <v>2810</v>
      </c>
      <c r="C545" s="5" t="s">
        <v>2841</v>
      </c>
      <c r="D545" s="19">
        <v>44781</v>
      </c>
      <c r="E545" s="5"/>
      <c r="F545" s="5"/>
    </row>
    <row r="546" spans="1:6" x14ac:dyDescent="0.25">
      <c r="A546" s="5">
        <v>852450</v>
      </c>
      <c r="B546" s="5" t="s">
        <v>2810</v>
      </c>
      <c r="C546" s="5" t="s">
        <v>2842</v>
      </c>
      <c r="D546" s="19">
        <v>44781</v>
      </c>
      <c r="E546" s="5"/>
      <c r="F546" s="5"/>
    </row>
    <row r="547" spans="1:6" x14ac:dyDescent="0.25">
      <c r="A547" s="5">
        <v>852450</v>
      </c>
      <c r="B547" s="5" t="s">
        <v>2810</v>
      </c>
      <c r="C547" s="5" t="s">
        <v>2843</v>
      </c>
      <c r="D547" s="19">
        <v>44781</v>
      </c>
      <c r="E547" s="5"/>
      <c r="F547" s="5"/>
    </row>
    <row r="548" spans="1:6" x14ac:dyDescent="0.25">
      <c r="A548" s="5">
        <v>852450</v>
      </c>
      <c r="B548" s="5" t="s">
        <v>2810</v>
      </c>
      <c r="C548" s="5" t="s">
        <v>2844</v>
      </c>
      <c r="D548" s="19">
        <v>44781</v>
      </c>
      <c r="E548" s="5"/>
      <c r="F548" s="5"/>
    </row>
    <row r="549" spans="1:6" x14ac:dyDescent="0.25">
      <c r="A549" s="5">
        <v>852450</v>
      </c>
      <c r="B549" s="5" t="s">
        <v>2810</v>
      </c>
      <c r="C549" s="5" t="s">
        <v>2845</v>
      </c>
      <c r="D549" s="19">
        <v>44781</v>
      </c>
      <c r="E549" s="5"/>
      <c r="F549" s="5"/>
    </row>
    <row r="550" spans="1:6" x14ac:dyDescent="0.25">
      <c r="A550" s="5">
        <v>852450</v>
      </c>
      <c r="B550" s="5" t="s">
        <v>2810</v>
      </c>
      <c r="C550" s="5" t="s">
        <v>2846</v>
      </c>
      <c r="D550" s="19">
        <v>44781</v>
      </c>
      <c r="E550" s="5"/>
      <c r="F550" s="5"/>
    </row>
    <row r="551" spans="1:6" x14ac:dyDescent="0.25">
      <c r="A551" s="5">
        <v>852450</v>
      </c>
      <c r="B551" s="5" t="s">
        <v>2810</v>
      </c>
      <c r="C551" s="5" t="s">
        <v>2847</v>
      </c>
      <c r="D551" s="19">
        <v>44781</v>
      </c>
      <c r="E551" s="5"/>
      <c r="F551" s="5"/>
    </row>
    <row r="552" spans="1:6" x14ac:dyDescent="0.25">
      <c r="A552" s="5">
        <v>852450</v>
      </c>
      <c r="B552" s="5" t="s">
        <v>2810</v>
      </c>
      <c r="C552" s="5" t="s">
        <v>2848</v>
      </c>
      <c r="D552" s="19">
        <v>44781</v>
      </c>
      <c r="E552" s="5"/>
      <c r="F552" s="5"/>
    </row>
    <row r="553" spans="1:6" x14ac:dyDescent="0.25">
      <c r="A553" s="5">
        <v>852450</v>
      </c>
      <c r="B553" s="5" t="s">
        <v>2810</v>
      </c>
      <c r="C553" s="5" t="s">
        <v>2849</v>
      </c>
      <c r="D553" s="19">
        <v>44781</v>
      </c>
      <c r="E553" s="5"/>
      <c r="F553" s="5"/>
    </row>
    <row r="554" spans="1:6" x14ac:dyDescent="0.25">
      <c r="A554" s="5">
        <v>852450</v>
      </c>
      <c r="B554" s="5" t="s">
        <v>2810</v>
      </c>
      <c r="C554" s="5" t="s">
        <v>2850</v>
      </c>
      <c r="D554" s="19">
        <v>44781</v>
      </c>
      <c r="E554" s="5"/>
      <c r="F554" s="5"/>
    </row>
    <row r="555" spans="1:6" x14ac:dyDescent="0.25">
      <c r="A555" s="5">
        <v>852450</v>
      </c>
      <c r="B555" s="5" t="s">
        <v>2810</v>
      </c>
      <c r="C555" s="5" t="s">
        <v>2851</v>
      </c>
      <c r="D555" s="19">
        <v>45222</v>
      </c>
      <c r="E555" s="5"/>
      <c r="F555" s="5"/>
    </row>
    <row r="556" spans="1:6" x14ac:dyDescent="0.25">
      <c r="A556" s="5">
        <v>852450</v>
      </c>
      <c r="B556" s="5" t="s">
        <v>2810</v>
      </c>
      <c r="C556" s="5" t="s">
        <v>2852</v>
      </c>
      <c r="D556" s="19">
        <v>44382</v>
      </c>
      <c r="E556" s="5"/>
      <c r="F556" s="5"/>
    </row>
    <row r="557" spans="1:6" x14ac:dyDescent="0.25">
      <c r="A557" s="5">
        <v>852450</v>
      </c>
      <c r="B557" s="5" t="s">
        <v>2810</v>
      </c>
      <c r="C557" s="5" t="s">
        <v>2853</v>
      </c>
      <c r="D557" s="19">
        <v>44382</v>
      </c>
      <c r="E557" s="5"/>
      <c r="F557" s="5"/>
    </row>
    <row r="558" spans="1:6" x14ac:dyDescent="0.25">
      <c r="A558" s="5">
        <v>852450</v>
      </c>
      <c r="B558" s="5" t="s">
        <v>2810</v>
      </c>
      <c r="C558" s="5" t="s">
        <v>2854</v>
      </c>
      <c r="D558" s="19">
        <v>45296</v>
      </c>
      <c r="E558" s="5" t="s">
        <v>28</v>
      </c>
      <c r="F558" s="5"/>
    </row>
    <row r="559" spans="1:6" x14ac:dyDescent="0.25">
      <c r="A559" s="5">
        <v>852450</v>
      </c>
      <c r="B559" s="5" t="s">
        <v>2810</v>
      </c>
      <c r="C559" s="5" t="s">
        <v>2855</v>
      </c>
      <c r="D559" s="19">
        <v>44125</v>
      </c>
      <c r="E559" s="5"/>
      <c r="F559" s="5"/>
    </row>
    <row r="560" spans="1:6" x14ac:dyDescent="0.25">
      <c r="A560" s="5">
        <v>852450</v>
      </c>
      <c r="B560" s="5" t="s">
        <v>2810</v>
      </c>
      <c r="C560" s="5" t="s">
        <v>2856</v>
      </c>
      <c r="D560" s="19">
        <v>44125</v>
      </c>
      <c r="E560" s="5"/>
      <c r="F560" s="5"/>
    </row>
    <row r="561" spans="1:6" x14ac:dyDescent="0.25">
      <c r="A561" s="5">
        <v>852450</v>
      </c>
      <c r="B561" s="5" t="s">
        <v>2810</v>
      </c>
      <c r="C561" s="5" t="s">
        <v>2857</v>
      </c>
      <c r="D561" s="19">
        <v>44125</v>
      </c>
      <c r="E561" s="5"/>
      <c r="F561" s="5"/>
    </row>
    <row r="562" spans="1:6" x14ac:dyDescent="0.25">
      <c r="A562" s="5">
        <v>852450</v>
      </c>
      <c r="B562" s="5" t="s">
        <v>2810</v>
      </c>
      <c r="C562" s="5" t="s">
        <v>2858</v>
      </c>
      <c r="D562" s="19">
        <v>45035</v>
      </c>
      <c r="E562" s="5" t="s">
        <v>123</v>
      </c>
      <c r="F562" s="5"/>
    </row>
    <row r="563" spans="1:6" x14ac:dyDescent="0.25">
      <c r="A563" s="5">
        <v>852450</v>
      </c>
      <c r="B563" s="5" t="s">
        <v>2810</v>
      </c>
      <c r="C563" s="5" t="s">
        <v>2859</v>
      </c>
      <c r="D563" s="19">
        <v>44344</v>
      </c>
      <c r="E563" s="5"/>
      <c r="F563" s="5"/>
    </row>
    <row r="564" spans="1:6" x14ac:dyDescent="0.25">
      <c r="A564" s="5">
        <v>852450</v>
      </c>
      <c r="B564" s="5" t="s">
        <v>2810</v>
      </c>
      <c r="C564" s="5" t="s">
        <v>2860</v>
      </c>
      <c r="D564" s="19">
        <v>43286</v>
      </c>
      <c r="E564" s="5"/>
      <c r="F564" s="5"/>
    </row>
    <row r="565" spans="1:6" x14ac:dyDescent="0.25">
      <c r="A565" s="5">
        <v>852450</v>
      </c>
      <c r="B565" s="5" t="s">
        <v>2810</v>
      </c>
      <c r="C565" s="5" t="s">
        <v>2861</v>
      </c>
      <c r="D565" s="19">
        <v>45019</v>
      </c>
      <c r="E565" s="5"/>
      <c r="F565" s="5"/>
    </row>
    <row r="566" spans="1:6" x14ac:dyDescent="0.25">
      <c r="A566" s="5">
        <v>852450</v>
      </c>
      <c r="B566" s="5" t="s">
        <v>2810</v>
      </c>
      <c r="C566" s="5" t="s">
        <v>2862</v>
      </c>
      <c r="D566" s="19">
        <v>43286</v>
      </c>
      <c r="E566" s="5"/>
      <c r="F566" s="5"/>
    </row>
    <row r="567" spans="1:6" x14ac:dyDescent="0.25">
      <c r="A567" s="5">
        <v>852450</v>
      </c>
      <c r="B567" s="5" t="s">
        <v>2810</v>
      </c>
      <c r="C567" s="5" t="s">
        <v>2863</v>
      </c>
      <c r="D567" s="19">
        <v>45030</v>
      </c>
      <c r="E567" s="5"/>
      <c r="F567" s="5"/>
    </row>
    <row r="568" spans="1:6" x14ac:dyDescent="0.25">
      <c r="A568" s="5">
        <v>852450</v>
      </c>
      <c r="B568" s="5" t="s">
        <v>2810</v>
      </c>
      <c r="C568" s="5" t="s">
        <v>2864</v>
      </c>
      <c r="D568" s="19">
        <v>45020</v>
      </c>
      <c r="E568" s="5"/>
      <c r="F568" s="5"/>
    </row>
    <row r="569" spans="1:6" x14ac:dyDescent="0.25">
      <c r="A569" s="5">
        <v>852450</v>
      </c>
      <c r="B569" s="5" t="s">
        <v>2810</v>
      </c>
      <c r="C569" s="5" t="s">
        <v>2865</v>
      </c>
      <c r="D569" s="19">
        <v>43286</v>
      </c>
      <c r="E569" s="5"/>
      <c r="F569" s="5"/>
    </row>
    <row r="570" spans="1:6" x14ac:dyDescent="0.25">
      <c r="A570" s="5">
        <v>852450</v>
      </c>
      <c r="B570" s="5" t="s">
        <v>2810</v>
      </c>
      <c r="C570" s="5" t="s">
        <v>2866</v>
      </c>
      <c r="D570" s="19">
        <v>45020</v>
      </c>
      <c r="E570" s="5"/>
      <c r="F570" s="5"/>
    </row>
    <row r="571" spans="1:6" x14ac:dyDescent="0.25">
      <c r="A571" s="5">
        <v>852450</v>
      </c>
      <c r="B571" s="5" t="s">
        <v>2810</v>
      </c>
      <c r="C571" s="5" t="s">
        <v>2867</v>
      </c>
      <c r="D571" s="19">
        <v>45020</v>
      </c>
      <c r="E571" s="5"/>
      <c r="F571" s="5"/>
    </row>
    <row r="572" spans="1:6" x14ac:dyDescent="0.25">
      <c r="A572" s="5">
        <v>852450</v>
      </c>
      <c r="B572" s="5" t="s">
        <v>2810</v>
      </c>
      <c r="C572" s="5" t="s">
        <v>2868</v>
      </c>
      <c r="D572" s="19">
        <v>44980</v>
      </c>
      <c r="E572" s="5"/>
      <c r="F572" s="5"/>
    </row>
    <row r="573" spans="1:6" x14ac:dyDescent="0.25">
      <c r="A573" s="5">
        <v>852450</v>
      </c>
      <c r="B573" s="5" t="s">
        <v>2810</v>
      </c>
      <c r="C573" s="5" t="s">
        <v>2869</v>
      </c>
      <c r="D573" s="19">
        <v>45030</v>
      </c>
      <c r="E573" s="5"/>
      <c r="F573" s="5"/>
    </row>
    <row r="574" spans="1:6" x14ac:dyDescent="0.25">
      <c r="A574" s="5">
        <v>852450</v>
      </c>
      <c r="B574" s="5" t="s">
        <v>2810</v>
      </c>
      <c r="C574" s="5" t="s">
        <v>2870</v>
      </c>
      <c r="D574" s="19">
        <v>43286</v>
      </c>
      <c r="E574" s="5"/>
      <c r="F574" s="5"/>
    </row>
    <row r="575" spans="1:6" x14ac:dyDescent="0.25">
      <c r="A575" s="5">
        <v>852450</v>
      </c>
      <c r="B575" s="5" t="s">
        <v>2810</v>
      </c>
      <c r="C575" s="5" t="s">
        <v>2871</v>
      </c>
      <c r="D575" s="19">
        <v>43286</v>
      </c>
      <c r="E575" s="5"/>
      <c r="F575" s="5"/>
    </row>
    <row r="576" spans="1:6" x14ac:dyDescent="0.25">
      <c r="A576" s="5">
        <v>852450</v>
      </c>
      <c r="B576" s="5" t="s">
        <v>2810</v>
      </c>
      <c r="C576" s="5" t="s">
        <v>2872</v>
      </c>
      <c r="D576" s="19">
        <v>43286</v>
      </c>
      <c r="E576" s="5"/>
      <c r="F576" s="5"/>
    </row>
    <row r="577" spans="1:6" x14ac:dyDescent="0.25">
      <c r="A577" s="5">
        <v>852450</v>
      </c>
      <c r="B577" s="5" t="s">
        <v>2810</v>
      </c>
      <c r="C577" s="5" t="s">
        <v>2873</v>
      </c>
      <c r="D577" s="19">
        <v>43286</v>
      </c>
      <c r="E577" s="5"/>
      <c r="F577" s="5"/>
    </row>
    <row r="578" spans="1:6" x14ac:dyDescent="0.25">
      <c r="A578" s="5">
        <v>852450</v>
      </c>
      <c r="B578" s="5" t="s">
        <v>2810</v>
      </c>
      <c r="C578" s="5" t="s">
        <v>2874</v>
      </c>
      <c r="D578" s="19">
        <v>45030</v>
      </c>
      <c r="E578" s="5"/>
      <c r="F578" s="5"/>
    </row>
    <row r="579" spans="1:6" x14ac:dyDescent="0.25">
      <c r="A579" s="5">
        <v>852450</v>
      </c>
      <c r="B579" s="5" t="s">
        <v>2810</v>
      </c>
      <c r="C579" s="5" t="s">
        <v>2875</v>
      </c>
      <c r="D579" s="19">
        <v>45030</v>
      </c>
      <c r="E579" s="5"/>
      <c r="F579" s="5"/>
    </row>
    <row r="580" spans="1:6" x14ac:dyDescent="0.25">
      <c r="A580" s="5">
        <v>852450</v>
      </c>
      <c r="B580" s="5" t="s">
        <v>2810</v>
      </c>
      <c r="C580" s="5" t="s">
        <v>2876</v>
      </c>
      <c r="D580" s="19">
        <v>44994</v>
      </c>
      <c r="E580" s="5"/>
      <c r="F580" s="5"/>
    </row>
    <row r="581" spans="1:6" x14ac:dyDescent="0.25">
      <c r="A581" s="5">
        <v>852450</v>
      </c>
      <c r="B581" s="5" t="s">
        <v>2810</v>
      </c>
      <c r="C581" s="5" t="s">
        <v>2877</v>
      </c>
      <c r="D581" s="19">
        <v>45030</v>
      </c>
      <c r="E581" s="5"/>
      <c r="F581" s="5"/>
    </row>
    <row r="582" spans="1:6" x14ac:dyDescent="0.25">
      <c r="A582" s="5">
        <v>852450</v>
      </c>
      <c r="B582" s="5" t="s">
        <v>2810</v>
      </c>
      <c r="C582" s="5" t="s">
        <v>2878</v>
      </c>
      <c r="D582" s="19">
        <v>45019</v>
      </c>
      <c r="E582" s="5"/>
      <c r="F582" s="5"/>
    </row>
    <row r="583" spans="1:6" x14ac:dyDescent="0.25">
      <c r="A583" s="5">
        <v>852450</v>
      </c>
      <c r="B583" s="5" t="s">
        <v>2810</v>
      </c>
      <c r="C583" s="5" t="s">
        <v>2879</v>
      </c>
      <c r="D583" s="19">
        <v>45021</v>
      </c>
      <c r="E583" s="5"/>
      <c r="F583" s="5"/>
    </row>
    <row r="584" spans="1:6" x14ac:dyDescent="0.25">
      <c r="A584" s="5">
        <v>852450</v>
      </c>
      <c r="B584" s="5" t="s">
        <v>2810</v>
      </c>
      <c r="C584" s="5" t="s">
        <v>2880</v>
      </c>
      <c r="D584" s="19">
        <v>45030</v>
      </c>
      <c r="E584" s="5"/>
      <c r="F584" s="5"/>
    </row>
    <row r="585" spans="1:6" x14ac:dyDescent="0.25">
      <c r="A585" s="5">
        <v>852450</v>
      </c>
      <c r="B585" s="5" t="s">
        <v>2810</v>
      </c>
      <c r="C585" s="5" t="s">
        <v>2881</v>
      </c>
      <c r="D585" s="19">
        <v>45030</v>
      </c>
      <c r="E585" s="5"/>
      <c r="F585" s="5"/>
    </row>
    <row r="586" spans="1:6" x14ac:dyDescent="0.25">
      <c r="A586" s="5">
        <v>852450</v>
      </c>
      <c r="B586" s="5" t="s">
        <v>2810</v>
      </c>
      <c r="C586" s="5" t="s">
        <v>2882</v>
      </c>
      <c r="D586" s="19">
        <v>45030</v>
      </c>
      <c r="E586" s="5"/>
      <c r="F586" s="5"/>
    </row>
    <row r="587" spans="1:6" x14ac:dyDescent="0.25">
      <c r="A587" s="5">
        <v>852450</v>
      </c>
      <c r="B587" s="5" t="s">
        <v>2810</v>
      </c>
      <c r="C587" s="5" t="s">
        <v>2883</v>
      </c>
      <c r="D587" s="19">
        <v>45019</v>
      </c>
      <c r="E587" s="5"/>
      <c r="F587" s="5"/>
    </row>
    <row r="588" spans="1:6" x14ac:dyDescent="0.25">
      <c r="A588" s="5">
        <v>852450</v>
      </c>
      <c r="B588" s="5" t="s">
        <v>2810</v>
      </c>
      <c r="C588" s="5" t="s">
        <v>2884</v>
      </c>
      <c r="D588" s="19">
        <v>45030</v>
      </c>
      <c r="E588" s="5"/>
      <c r="F588" s="5"/>
    </row>
    <row r="589" spans="1:6" x14ac:dyDescent="0.25">
      <c r="A589" s="5">
        <v>852450</v>
      </c>
      <c r="B589" s="5" t="s">
        <v>2810</v>
      </c>
      <c r="C589" s="5" t="s">
        <v>2885</v>
      </c>
      <c r="D589" s="19">
        <v>43286</v>
      </c>
      <c r="E589" s="5"/>
      <c r="F589" s="5"/>
    </row>
    <row r="590" spans="1:6" x14ac:dyDescent="0.25">
      <c r="A590" s="5">
        <v>852450</v>
      </c>
      <c r="B590" s="5" t="s">
        <v>2810</v>
      </c>
      <c r="C590" s="5" t="s">
        <v>2886</v>
      </c>
      <c r="D590" s="19">
        <v>45020</v>
      </c>
      <c r="E590" s="5"/>
      <c r="F590" s="5"/>
    </row>
    <row r="591" spans="1:6" x14ac:dyDescent="0.25">
      <c r="A591" s="36">
        <v>852450</v>
      </c>
      <c r="B591" s="36" t="s">
        <v>2810</v>
      </c>
      <c r="C591" s="36" t="s">
        <v>2887</v>
      </c>
      <c r="D591" s="70">
        <v>45019</v>
      </c>
      <c r="E591" s="36" t="s">
        <v>4432</v>
      </c>
      <c r="F591" s="36"/>
    </row>
    <row r="592" spans="1:6" x14ac:dyDescent="0.25">
      <c r="A592" s="5">
        <v>852450</v>
      </c>
      <c r="B592" s="5" t="s">
        <v>2810</v>
      </c>
      <c r="C592" s="5" t="s">
        <v>2888</v>
      </c>
      <c r="D592" s="19">
        <v>44518</v>
      </c>
      <c r="E592" s="5"/>
      <c r="F592" s="5"/>
    </row>
    <row r="593" spans="1:6" x14ac:dyDescent="0.25">
      <c r="A593" s="36">
        <v>852450</v>
      </c>
      <c r="B593" s="36" t="s">
        <v>2810</v>
      </c>
      <c r="C593" s="36" t="s">
        <v>2889</v>
      </c>
      <c r="D593" s="70">
        <v>44445</v>
      </c>
      <c r="E593" s="36" t="s">
        <v>4414</v>
      </c>
      <c r="F593" s="36"/>
    </row>
    <row r="594" spans="1:6" x14ac:dyDescent="0.25">
      <c r="A594" s="5">
        <v>852450</v>
      </c>
      <c r="B594" s="5" t="s">
        <v>2810</v>
      </c>
      <c r="C594" s="5" t="s">
        <v>2890</v>
      </c>
      <c r="D594" s="19">
        <v>44993</v>
      </c>
      <c r="E594" s="5"/>
      <c r="F594" s="5"/>
    </row>
    <row r="595" spans="1:6" x14ac:dyDescent="0.25">
      <c r="A595" s="216"/>
      <c r="B595" s="216"/>
      <c r="C595" s="216"/>
      <c r="D595" s="216"/>
      <c r="E595" s="216"/>
      <c r="F595" s="216"/>
    </row>
    <row r="596" spans="1:6" x14ac:dyDescent="0.25">
      <c r="A596" s="5">
        <v>852650</v>
      </c>
      <c r="B596" s="5" t="s">
        <v>2891</v>
      </c>
      <c r="C596" s="5" t="s">
        <v>2892</v>
      </c>
      <c r="D596" s="19">
        <v>45020</v>
      </c>
      <c r="E596" s="5"/>
      <c r="F596" s="5"/>
    </row>
    <row r="597" spans="1:6" x14ac:dyDescent="0.25">
      <c r="A597" s="5">
        <v>852650</v>
      </c>
      <c r="B597" s="5" t="s">
        <v>2891</v>
      </c>
      <c r="C597" s="5" t="s">
        <v>2893</v>
      </c>
      <c r="D597" s="19">
        <v>45030</v>
      </c>
      <c r="E597" s="5"/>
      <c r="F597" s="5"/>
    </row>
    <row r="598" spans="1:6" x14ac:dyDescent="0.25">
      <c r="A598" s="5">
        <v>852650</v>
      </c>
      <c r="B598" s="5" t="s">
        <v>2891</v>
      </c>
      <c r="C598" s="5" t="s">
        <v>2894</v>
      </c>
      <c r="D598" s="19">
        <v>45030</v>
      </c>
      <c r="E598" s="5"/>
      <c r="F598" s="5"/>
    </row>
    <row r="599" spans="1:6" x14ac:dyDescent="0.25">
      <c r="A599" s="5">
        <v>852650</v>
      </c>
      <c r="B599" s="5" t="s">
        <v>2891</v>
      </c>
      <c r="C599" s="5" t="s">
        <v>2895</v>
      </c>
      <c r="D599" s="19">
        <v>45030</v>
      </c>
      <c r="E599" s="5"/>
      <c r="F599" s="5"/>
    </row>
    <row r="600" spans="1:6" x14ac:dyDescent="0.25">
      <c r="A600" s="5">
        <v>852650</v>
      </c>
      <c r="B600" s="5" t="s">
        <v>2891</v>
      </c>
      <c r="C600" s="5" t="s">
        <v>2896</v>
      </c>
      <c r="D600" s="19">
        <v>43286</v>
      </c>
      <c r="E600" s="5"/>
      <c r="F600" s="5"/>
    </row>
    <row r="601" spans="1:6" x14ac:dyDescent="0.25">
      <c r="A601" s="5">
        <v>852650</v>
      </c>
      <c r="B601" s="5" t="s">
        <v>2891</v>
      </c>
      <c r="C601" s="5" t="s">
        <v>2897</v>
      </c>
      <c r="D601" s="19">
        <v>45019</v>
      </c>
      <c r="E601" s="5"/>
      <c r="F601" s="5"/>
    </row>
    <row r="602" spans="1:6" x14ac:dyDescent="0.25">
      <c r="A602" s="5">
        <v>852650</v>
      </c>
      <c r="B602" s="5" t="s">
        <v>2891</v>
      </c>
      <c r="C602" s="5" t="s">
        <v>2898</v>
      </c>
      <c r="D602" s="19">
        <v>45030</v>
      </c>
      <c r="E602" s="5"/>
      <c r="F602" s="5"/>
    </row>
    <row r="603" spans="1:6" x14ac:dyDescent="0.25">
      <c r="A603" s="5">
        <v>852650</v>
      </c>
      <c r="B603" s="5" t="s">
        <v>2891</v>
      </c>
      <c r="C603" s="5" t="s">
        <v>2899</v>
      </c>
      <c r="D603" s="19">
        <v>45019</v>
      </c>
      <c r="E603" s="5"/>
      <c r="F603" s="5"/>
    </row>
    <row r="604" spans="1:6" x14ac:dyDescent="0.25">
      <c r="A604" s="5">
        <v>852650</v>
      </c>
      <c r="B604" s="5" t="s">
        <v>2891</v>
      </c>
      <c r="C604" s="5" t="s">
        <v>2900</v>
      </c>
      <c r="D604" s="19">
        <v>45020</v>
      </c>
      <c r="E604" s="5"/>
      <c r="F604" s="5"/>
    </row>
    <row r="605" spans="1:6" x14ac:dyDescent="0.25">
      <c r="A605" s="5">
        <v>852650</v>
      </c>
      <c r="B605" s="5" t="s">
        <v>2891</v>
      </c>
      <c r="C605" s="5" t="s">
        <v>2901</v>
      </c>
      <c r="D605" s="19">
        <v>45020</v>
      </c>
      <c r="E605" s="5"/>
      <c r="F605" s="5"/>
    </row>
    <row r="606" spans="1:6" x14ac:dyDescent="0.25">
      <c r="A606" s="5">
        <v>852650</v>
      </c>
      <c r="B606" s="5" t="s">
        <v>2891</v>
      </c>
      <c r="C606" s="5" t="s">
        <v>2902</v>
      </c>
      <c r="D606" s="19">
        <v>45020</v>
      </c>
      <c r="E606" s="5"/>
      <c r="F606" s="5"/>
    </row>
    <row r="607" spans="1:6" x14ac:dyDescent="0.25">
      <c r="A607" s="5">
        <v>852650</v>
      </c>
      <c r="B607" s="5" t="s">
        <v>2891</v>
      </c>
      <c r="C607" s="5" t="s">
        <v>2903</v>
      </c>
      <c r="D607" s="19">
        <v>45021</v>
      </c>
      <c r="E607" s="5"/>
      <c r="F607" s="5"/>
    </row>
    <row r="608" spans="1:6" x14ac:dyDescent="0.25">
      <c r="A608" s="5">
        <v>852650</v>
      </c>
      <c r="B608" s="5" t="s">
        <v>2891</v>
      </c>
      <c r="C608" s="5" t="s">
        <v>2904</v>
      </c>
      <c r="D608" s="19">
        <v>45030</v>
      </c>
      <c r="E608" s="5"/>
      <c r="F608" s="5"/>
    </row>
    <row r="609" spans="1:6" x14ac:dyDescent="0.25">
      <c r="A609" s="5">
        <v>852650</v>
      </c>
      <c r="B609" s="5" t="s">
        <v>2891</v>
      </c>
      <c r="C609" s="5" t="s">
        <v>2905</v>
      </c>
      <c r="D609" s="19">
        <v>45030</v>
      </c>
      <c r="E609" s="5"/>
      <c r="F609" s="5"/>
    </row>
    <row r="610" spans="1:6" x14ac:dyDescent="0.25">
      <c r="A610" s="5">
        <v>852650</v>
      </c>
      <c r="B610" s="5" t="s">
        <v>2891</v>
      </c>
      <c r="C610" s="5" t="s">
        <v>2906</v>
      </c>
      <c r="D610" s="19">
        <v>45030</v>
      </c>
      <c r="E610" s="5"/>
      <c r="F610" s="5"/>
    </row>
    <row r="611" spans="1:6" x14ac:dyDescent="0.25">
      <c r="A611" s="5">
        <v>852650</v>
      </c>
      <c r="B611" s="5" t="s">
        <v>2891</v>
      </c>
      <c r="C611" s="5" t="s">
        <v>2907</v>
      </c>
      <c r="D611" s="19">
        <v>43286</v>
      </c>
      <c r="E611" s="5"/>
      <c r="F611" s="5"/>
    </row>
    <row r="612" spans="1:6" x14ac:dyDescent="0.25">
      <c r="A612" s="5">
        <v>852650</v>
      </c>
      <c r="B612" s="5" t="s">
        <v>2891</v>
      </c>
      <c r="C612" s="5" t="s">
        <v>2908</v>
      </c>
      <c r="D612" s="19">
        <v>43286</v>
      </c>
      <c r="E612" s="5"/>
      <c r="F612" s="5"/>
    </row>
    <row r="613" spans="1:6" x14ac:dyDescent="0.25">
      <c r="A613" s="5">
        <v>852650</v>
      </c>
      <c r="B613" s="5" t="s">
        <v>2891</v>
      </c>
      <c r="C613" s="5" t="s">
        <v>2909</v>
      </c>
      <c r="D613" s="19">
        <v>43286</v>
      </c>
      <c r="E613" s="5"/>
      <c r="F613" s="5"/>
    </row>
    <row r="614" spans="1:6" x14ac:dyDescent="0.25">
      <c r="A614" s="5">
        <v>852650</v>
      </c>
      <c r="B614" s="5" t="s">
        <v>2891</v>
      </c>
      <c r="C614" s="5" t="s">
        <v>2910</v>
      </c>
      <c r="D614" s="19">
        <v>45030</v>
      </c>
      <c r="E614" s="5"/>
      <c r="F614" s="5"/>
    </row>
    <row r="615" spans="1:6" x14ac:dyDescent="0.25">
      <c r="A615" s="5">
        <v>852650</v>
      </c>
      <c r="B615" s="5" t="s">
        <v>2891</v>
      </c>
      <c r="C615" s="5" t="s">
        <v>2911</v>
      </c>
      <c r="D615" s="19">
        <v>45019</v>
      </c>
      <c r="E615" s="5"/>
      <c r="F615" s="5"/>
    </row>
    <row r="616" spans="1:6" x14ac:dyDescent="0.25">
      <c r="A616" s="5">
        <v>852650</v>
      </c>
      <c r="B616" s="5" t="s">
        <v>2891</v>
      </c>
      <c r="C616" s="5" t="s">
        <v>2912</v>
      </c>
      <c r="D616" s="19">
        <v>43286</v>
      </c>
      <c r="E616" s="5"/>
      <c r="F616" s="5"/>
    </row>
    <row r="617" spans="1:6" x14ac:dyDescent="0.25">
      <c r="A617" s="5">
        <v>852650</v>
      </c>
      <c r="B617" s="5" t="s">
        <v>2891</v>
      </c>
      <c r="C617" s="5" t="s">
        <v>2913</v>
      </c>
      <c r="D617" s="19">
        <v>43286</v>
      </c>
      <c r="E617" s="5"/>
      <c r="F617" s="5"/>
    </row>
    <row r="618" spans="1:6" x14ac:dyDescent="0.25">
      <c r="A618" s="5">
        <v>852650</v>
      </c>
      <c r="B618" s="5" t="s">
        <v>2891</v>
      </c>
      <c r="C618" s="5" t="s">
        <v>2914</v>
      </c>
      <c r="D618" s="19">
        <v>43286</v>
      </c>
      <c r="E618" s="5"/>
      <c r="F618" s="5"/>
    </row>
    <row r="619" spans="1:6" x14ac:dyDescent="0.25">
      <c r="A619" s="5">
        <v>852650</v>
      </c>
      <c r="B619" s="5" t="s">
        <v>2891</v>
      </c>
      <c r="C619" s="5" t="s">
        <v>2915</v>
      </c>
      <c r="D619" s="19">
        <v>43286</v>
      </c>
      <c r="E619" s="5"/>
      <c r="F619" s="5"/>
    </row>
    <row r="620" spans="1:6" x14ac:dyDescent="0.25">
      <c r="A620" s="5">
        <v>852650</v>
      </c>
      <c r="B620" s="5" t="s">
        <v>2891</v>
      </c>
      <c r="C620" s="5" t="s">
        <v>2916</v>
      </c>
      <c r="D620" s="19">
        <v>43286</v>
      </c>
      <c r="E620" s="5"/>
      <c r="F620" s="5"/>
    </row>
    <row r="621" spans="1:6" x14ac:dyDescent="0.25">
      <c r="A621" s="5">
        <v>852650</v>
      </c>
      <c r="B621" s="5" t="s">
        <v>2891</v>
      </c>
      <c r="C621" s="5" t="s">
        <v>2917</v>
      </c>
      <c r="D621" s="19">
        <v>43286</v>
      </c>
      <c r="E621" s="5"/>
      <c r="F621" s="5"/>
    </row>
    <row r="622" spans="1:6" x14ac:dyDescent="0.25">
      <c r="A622" s="5">
        <v>852650</v>
      </c>
      <c r="B622" s="5" t="s">
        <v>2891</v>
      </c>
      <c r="C622" s="5" t="s">
        <v>2918</v>
      </c>
      <c r="D622" s="19">
        <v>43286</v>
      </c>
      <c r="E622" s="5"/>
      <c r="F622" s="5"/>
    </row>
    <row r="623" spans="1:6" x14ac:dyDescent="0.25">
      <c r="A623" s="5">
        <v>852650</v>
      </c>
      <c r="B623" s="5" t="s">
        <v>2891</v>
      </c>
      <c r="C623" s="5" t="s">
        <v>2919</v>
      </c>
      <c r="D623" s="19">
        <v>43286</v>
      </c>
      <c r="E623" s="5"/>
      <c r="F623" s="5"/>
    </row>
    <row r="624" spans="1:6" x14ac:dyDescent="0.25">
      <c r="A624" s="5">
        <v>852650</v>
      </c>
      <c r="B624" s="5" t="s">
        <v>2891</v>
      </c>
      <c r="C624" s="5" t="s">
        <v>2920</v>
      </c>
      <c r="D624" s="19">
        <v>43286</v>
      </c>
      <c r="E624" s="5"/>
      <c r="F624" s="5"/>
    </row>
    <row r="625" spans="1:6" x14ac:dyDescent="0.25">
      <c r="A625" s="5">
        <v>852650</v>
      </c>
      <c r="B625" s="5" t="s">
        <v>2891</v>
      </c>
      <c r="C625" s="5" t="s">
        <v>2921</v>
      </c>
      <c r="D625" s="19">
        <v>43286</v>
      </c>
      <c r="E625" s="5"/>
      <c r="F625" s="5"/>
    </row>
    <row r="626" spans="1:6" x14ac:dyDescent="0.25">
      <c r="A626" s="5">
        <v>852650</v>
      </c>
      <c r="B626" s="5" t="s">
        <v>2891</v>
      </c>
      <c r="C626" s="5" t="s">
        <v>2922</v>
      </c>
      <c r="D626" s="19">
        <v>43286</v>
      </c>
      <c r="E626" s="5"/>
      <c r="F626" s="5"/>
    </row>
    <row r="627" spans="1:6" x14ac:dyDescent="0.25">
      <c r="A627" s="5">
        <v>852650</v>
      </c>
      <c r="B627" s="5" t="s">
        <v>2891</v>
      </c>
      <c r="C627" s="5" t="s">
        <v>2923</v>
      </c>
      <c r="D627" s="19">
        <v>43286</v>
      </c>
      <c r="E627" s="5"/>
      <c r="F627" s="5"/>
    </row>
    <row r="628" spans="1:6" x14ac:dyDescent="0.25">
      <c r="A628" s="5">
        <v>852650</v>
      </c>
      <c r="B628" s="5" t="s">
        <v>2891</v>
      </c>
      <c r="C628" s="5" t="s">
        <v>2924</v>
      </c>
      <c r="D628" s="19">
        <v>43286</v>
      </c>
      <c r="E628" s="5"/>
      <c r="F628" s="5"/>
    </row>
    <row r="629" spans="1:6" x14ac:dyDescent="0.25">
      <c r="A629" s="5">
        <v>852650</v>
      </c>
      <c r="B629" s="5" t="s">
        <v>2891</v>
      </c>
      <c r="C629" s="5" t="s">
        <v>2925</v>
      </c>
      <c r="D629" s="19">
        <v>43286</v>
      </c>
      <c r="E629" s="5"/>
      <c r="F629" s="5"/>
    </row>
    <row r="630" spans="1:6" x14ac:dyDescent="0.25">
      <c r="A630" s="5">
        <v>852650</v>
      </c>
      <c r="B630" s="5" t="s">
        <v>2891</v>
      </c>
      <c r="C630" s="5" t="s">
        <v>2926</v>
      </c>
      <c r="D630" s="19">
        <v>43286</v>
      </c>
      <c r="E630" s="5"/>
      <c r="F630" s="5"/>
    </row>
    <row r="631" spans="1:6" x14ac:dyDescent="0.25">
      <c r="A631" s="5">
        <v>852650</v>
      </c>
      <c r="B631" s="5" t="s">
        <v>2891</v>
      </c>
      <c r="C631" s="5" t="s">
        <v>2927</v>
      </c>
      <c r="D631" s="19">
        <v>43286</v>
      </c>
      <c r="E631" s="5"/>
      <c r="F631" s="5"/>
    </row>
    <row r="632" spans="1:6" x14ac:dyDescent="0.25">
      <c r="A632" s="5">
        <v>852650</v>
      </c>
      <c r="B632" s="5" t="s">
        <v>2891</v>
      </c>
      <c r="C632" s="5" t="s">
        <v>2928</v>
      </c>
      <c r="D632" s="19">
        <v>43286</v>
      </c>
      <c r="E632" s="5"/>
      <c r="F632" s="5"/>
    </row>
    <row r="633" spans="1:6" x14ac:dyDescent="0.25">
      <c r="A633" s="5">
        <v>852650</v>
      </c>
      <c r="B633" s="5" t="s">
        <v>2891</v>
      </c>
      <c r="C633" s="5" t="s">
        <v>2929</v>
      </c>
      <c r="D633" s="19">
        <v>43286</v>
      </c>
      <c r="E633" s="5"/>
      <c r="F633" s="5"/>
    </row>
    <row r="634" spans="1:6" x14ac:dyDescent="0.25">
      <c r="A634" s="5">
        <v>852650</v>
      </c>
      <c r="B634" s="5" t="s">
        <v>2891</v>
      </c>
      <c r="C634" s="5" t="s">
        <v>2930</v>
      </c>
      <c r="D634" s="19">
        <v>43286</v>
      </c>
      <c r="E634" s="5"/>
      <c r="F634" s="5"/>
    </row>
    <row r="635" spans="1:6" x14ac:dyDescent="0.25">
      <c r="A635" s="5">
        <v>852650</v>
      </c>
      <c r="B635" s="5" t="s">
        <v>2891</v>
      </c>
      <c r="C635" s="5" t="s">
        <v>2931</v>
      </c>
      <c r="D635" s="19">
        <v>43286</v>
      </c>
      <c r="E635" s="5"/>
      <c r="F635" s="5"/>
    </row>
    <row r="636" spans="1:6" x14ac:dyDescent="0.25">
      <c r="A636" s="5">
        <v>852650</v>
      </c>
      <c r="B636" s="5" t="s">
        <v>2891</v>
      </c>
      <c r="C636" s="5" t="s">
        <v>2932</v>
      </c>
      <c r="D636" s="19">
        <v>43286</v>
      </c>
      <c r="E636" s="5"/>
      <c r="F636" s="5"/>
    </row>
    <row r="637" spans="1:6" x14ac:dyDescent="0.25">
      <c r="A637" s="5">
        <v>852650</v>
      </c>
      <c r="B637" s="5" t="s">
        <v>2891</v>
      </c>
      <c r="C637" s="5" t="s">
        <v>2933</v>
      </c>
      <c r="D637" s="19">
        <v>43286</v>
      </c>
      <c r="E637" s="5"/>
      <c r="F637" s="5"/>
    </row>
    <row r="638" spans="1:6" x14ac:dyDescent="0.25">
      <c r="A638" s="5">
        <v>852650</v>
      </c>
      <c r="B638" s="5" t="s">
        <v>2891</v>
      </c>
      <c r="C638" s="5" t="s">
        <v>2934</v>
      </c>
      <c r="D638" s="19">
        <v>43286</v>
      </c>
      <c r="E638" s="5"/>
      <c r="F638" s="5"/>
    </row>
    <row r="639" spans="1:6" x14ac:dyDescent="0.25">
      <c r="A639" s="5">
        <v>852650</v>
      </c>
      <c r="B639" s="5" t="s">
        <v>2891</v>
      </c>
      <c r="C639" s="5" t="s">
        <v>2935</v>
      </c>
      <c r="D639" s="19">
        <v>43286</v>
      </c>
      <c r="E639" s="5"/>
      <c r="F639" s="5"/>
    </row>
    <row r="640" spans="1:6" x14ac:dyDescent="0.25">
      <c r="A640" s="5">
        <v>852650</v>
      </c>
      <c r="B640" s="5" t="s">
        <v>2891</v>
      </c>
      <c r="C640" s="5" t="s">
        <v>2936</v>
      </c>
      <c r="D640" s="19">
        <v>43286</v>
      </c>
      <c r="E640" s="5"/>
      <c r="F640" s="5"/>
    </row>
    <row r="641" spans="1:6" x14ac:dyDescent="0.25">
      <c r="A641" s="5">
        <v>852650</v>
      </c>
      <c r="B641" s="5" t="s">
        <v>2891</v>
      </c>
      <c r="C641" s="5" t="s">
        <v>2937</v>
      </c>
      <c r="D641" s="19">
        <v>43286</v>
      </c>
      <c r="E641" s="5"/>
      <c r="F641" s="5"/>
    </row>
    <row r="642" spans="1:6" x14ac:dyDescent="0.25">
      <c r="A642" s="5">
        <v>852650</v>
      </c>
      <c r="B642" s="5" t="s">
        <v>2891</v>
      </c>
      <c r="C642" s="5" t="s">
        <v>2938</v>
      </c>
      <c r="D642" s="19">
        <v>43286</v>
      </c>
      <c r="E642" s="5"/>
      <c r="F642" s="5"/>
    </row>
    <row r="643" spans="1:6" x14ac:dyDescent="0.25">
      <c r="A643" s="5">
        <v>852650</v>
      </c>
      <c r="B643" s="5" t="s">
        <v>2891</v>
      </c>
      <c r="C643" s="5" t="s">
        <v>2939</v>
      </c>
      <c r="D643" s="19">
        <v>43286</v>
      </c>
      <c r="E643" s="5"/>
      <c r="F643" s="5"/>
    </row>
    <row r="644" spans="1:6" x14ac:dyDescent="0.25">
      <c r="A644" s="5">
        <v>852650</v>
      </c>
      <c r="B644" s="5" t="s">
        <v>2891</v>
      </c>
      <c r="C644" s="5" t="s">
        <v>2940</v>
      </c>
      <c r="D644" s="19">
        <v>43286</v>
      </c>
      <c r="E644" s="5"/>
      <c r="F644" s="5"/>
    </row>
    <row r="645" spans="1:6" x14ac:dyDescent="0.25">
      <c r="A645" s="216"/>
      <c r="B645" s="216"/>
      <c r="C645" s="216"/>
      <c r="D645" s="216"/>
      <c r="E645" s="216"/>
      <c r="F645" s="216"/>
    </row>
    <row r="646" spans="1:6" x14ac:dyDescent="0.25">
      <c r="A646" s="5">
        <v>720960</v>
      </c>
      <c r="B646" s="5" t="s">
        <v>2941</v>
      </c>
      <c r="C646" s="5" t="s">
        <v>2942</v>
      </c>
      <c r="D646" s="19">
        <v>43563</v>
      </c>
      <c r="E646" s="5"/>
      <c r="F646" s="5"/>
    </row>
    <row r="647" spans="1:6" x14ac:dyDescent="0.25">
      <c r="A647" s="5">
        <v>720960</v>
      </c>
      <c r="B647" s="5" t="s">
        <v>2941</v>
      </c>
      <c r="C647" s="5" t="s">
        <v>2943</v>
      </c>
      <c r="D647" s="19">
        <v>43563</v>
      </c>
      <c r="E647" s="5"/>
      <c r="F647" s="5"/>
    </row>
    <row r="648" spans="1:6" x14ac:dyDescent="0.25">
      <c r="A648" s="5">
        <v>720960</v>
      </c>
      <c r="B648" s="5" t="s">
        <v>2941</v>
      </c>
      <c r="C648" s="5" t="s">
        <v>2944</v>
      </c>
      <c r="D648" s="19">
        <v>43563</v>
      </c>
      <c r="E648" s="5"/>
      <c r="F648" s="5"/>
    </row>
    <row r="649" spans="1:6" x14ac:dyDescent="0.25">
      <c r="A649" s="5">
        <v>720960</v>
      </c>
      <c r="B649" s="5" t="s">
        <v>2941</v>
      </c>
      <c r="C649" s="5" t="s">
        <v>2945</v>
      </c>
      <c r="D649" s="19">
        <v>43563</v>
      </c>
      <c r="E649" s="5"/>
      <c r="F649" s="5"/>
    </row>
    <row r="650" spans="1:6" x14ac:dyDescent="0.25">
      <c r="A650" s="5">
        <v>720960</v>
      </c>
      <c r="B650" s="5" t="s">
        <v>2941</v>
      </c>
      <c r="C650" s="5" t="s">
        <v>2946</v>
      </c>
      <c r="D650" s="19">
        <v>43563</v>
      </c>
      <c r="E650" s="5"/>
      <c r="F650" s="5"/>
    </row>
    <row r="651" spans="1:6" x14ac:dyDescent="0.25">
      <c r="A651" s="5">
        <v>720960</v>
      </c>
      <c r="B651" s="5" t="s">
        <v>2941</v>
      </c>
      <c r="C651" s="5" t="s">
        <v>2947</v>
      </c>
      <c r="D651" s="19">
        <v>43563</v>
      </c>
      <c r="E651" s="5"/>
      <c r="F651" s="5"/>
    </row>
    <row r="652" spans="1:6" x14ac:dyDescent="0.25">
      <c r="A652" s="5">
        <v>720960</v>
      </c>
      <c r="B652" s="5" t="s">
        <v>2941</v>
      </c>
      <c r="C652" s="5" t="s">
        <v>2948</v>
      </c>
      <c r="D652" s="19">
        <v>43563</v>
      </c>
      <c r="E652" s="5"/>
      <c r="F652" s="5"/>
    </row>
    <row r="653" spans="1:6" x14ac:dyDescent="0.25">
      <c r="A653" s="5">
        <v>720960</v>
      </c>
      <c r="B653" s="5" t="s">
        <v>2941</v>
      </c>
      <c r="C653" s="5" t="s">
        <v>2949</v>
      </c>
      <c r="D653" s="19">
        <v>43563</v>
      </c>
      <c r="E653" s="5"/>
      <c r="F653" s="5"/>
    </row>
    <row r="654" spans="1:6" x14ac:dyDescent="0.25">
      <c r="A654" s="5">
        <v>720960</v>
      </c>
      <c r="B654" s="5" t="s">
        <v>2941</v>
      </c>
      <c r="C654" s="5" t="s">
        <v>2950</v>
      </c>
      <c r="D654" s="19">
        <v>43563</v>
      </c>
      <c r="E654" s="5"/>
      <c r="F654" s="5"/>
    </row>
    <row r="655" spans="1:6" x14ac:dyDescent="0.25">
      <c r="A655" s="5">
        <v>720960</v>
      </c>
      <c r="B655" s="5" t="s">
        <v>2941</v>
      </c>
      <c r="C655" s="5" t="s">
        <v>2951</v>
      </c>
      <c r="D655" s="19">
        <v>43563</v>
      </c>
      <c r="E655" s="5"/>
      <c r="F655" s="5"/>
    </row>
    <row r="656" spans="1:6" x14ac:dyDescent="0.25">
      <c r="A656" s="5">
        <v>720960</v>
      </c>
      <c r="B656" s="5" t="s">
        <v>2941</v>
      </c>
      <c r="C656" s="5" t="s">
        <v>2952</v>
      </c>
      <c r="D656" s="19">
        <v>43563</v>
      </c>
      <c r="E656" s="5"/>
      <c r="F656" s="5"/>
    </row>
    <row r="657" spans="1:6" x14ac:dyDescent="0.25">
      <c r="A657" s="5">
        <v>720960</v>
      </c>
      <c r="B657" s="5" t="s">
        <v>2941</v>
      </c>
      <c r="C657" s="5" t="s">
        <v>2953</v>
      </c>
      <c r="D657" s="19">
        <v>43563</v>
      </c>
      <c r="E657" s="5"/>
      <c r="F657" s="5"/>
    </row>
    <row r="658" spans="1:6" x14ac:dyDescent="0.25">
      <c r="A658" s="5">
        <v>720960</v>
      </c>
      <c r="B658" s="5" t="s">
        <v>2941</v>
      </c>
      <c r="C658" s="5" t="s">
        <v>2954</v>
      </c>
      <c r="D658" s="19">
        <v>43563</v>
      </c>
      <c r="E658" s="5"/>
      <c r="F658" s="5"/>
    </row>
    <row r="659" spans="1:6" x14ac:dyDescent="0.25">
      <c r="A659" s="5">
        <v>720960</v>
      </c>
      <c r="B659" s="5" t="s">
        <v>2941</v>
      </c>
      <c r="C659" s="5" t="s">
        <v>2955</v>
      </c>
      <c r="D659" s="19">
        <v>43563</v>
      </c>
      <c r="E659" s="5"/>
      <c r="F659" s="5"/>
    </row>
    <row r="660" spans="1:6" x14ac:dyDescent="0.25">
      <c r="A660" s="5">
        <v>720960</v>
      </c>
      <c r="B660" s="5" t="s">
        <v>2941</v>
      </c>
      <c r="C660" s="5" t="s">
        <v>2956</v>
      </c>
      <c r="D660" s="19">
        <v>43563</v>
      </c>
      <c r="E660" s="5"/>
      <c r="F660" s="5"/>
    </row>
    <row r="661" spans="1:6" x14ac:dyDescent="0.25">
      <c r="A661" s="5">
        <v>720960</v>
      </c>
      <c r="B661" s="5" t="s">
        <v>2941</v>
      </c>
      <c r="C661" s="5" t="s">
        <v>2957</v>
      </c>
      <c r="D661" s="19">
        <v>43563</v>
      </c>
      <c r="E661" s="5"/>
      <c r="F661" s="5"/>
    </row>
    <row r="662" spans="1:6" x14ac:dyDescent="0.25">
      <c r="A662" s="5">
        <v>720960</v>
      </c>
      <c r="B662" s="5" t="s">
        <v>2941</v>
      </c>
      <c r="C662" s="5" t="s">
        <v>2958</v>
      </c>
      <c r="D662" s="19">
        <v>43563</v>
      </c>
      <c r="E662" s="5"/>
      <c r="F662" s="5"/>
    </row>
    <row r="663" spans="1:6" x14ac:dyDescent="0.25">
      <c r="A663" s="5">
        <v>720960</v>
      </c>
      <c r="B663" s="5" t="s">
        <v>2941</v>
      </c>
      <c r="C663" s="5" t="s">
        <v>2959</v>
      </c>
      <c r="D663" s="19">
        <v>43563</v>
      </c>
      <c r="E663" s="5"/>
      <c r="F663" s="5"/>
    </row>
    <row r="664" spans="1:6" x14ac:dyDescent="0.25">
      <c r="A664" s="5">
        <v>720960</v>
      </c>
      <c r="B664" s="5" t="s">
        <v>2941</v>
      </c>
      <c r="C664" s="5" t="s">
        <v>2960</v>
      </c>
      <c r="D664" s="19">
        <v>43563</v>
      </c>
      <c r="E664" s="5"/>
      <c r="F664" s="5"/>
    </row>
    <row r="665" spans="1:6" x14ac:dyDescent="0.25">
      <c r="A665" s="5">
        <v>720960</v>
      </c>
      <c r="B665" s="5" t="s">
        <v>2941</v>
      </c>
      <c r="C665" s="5" t="s">
        <v>2961</v>
      </c>
      <c r="D665" s="19">
        <v>43563</v>
      </c>
      <c r="E665" s="5"/>
      <c r="F665" s="5"/>
    </row>
    <row r="666" spans="1:6" x14ac:dyDescent="0.25">
      <c r="A666" s="5">
        <v>720960</v>
      </c>
      <c r="B666" s="5" t="s">
        <v>2941</v>
      </c>
      <c r="C666" s="5" t="s">
        <v>2962</v>
      </c>
      <c r="D666" s="19">
        <v>43563</v>
      </c>
      <c r="E666" s="5"/>
      <c r="F666" s="5"/>
    </row>
    <row r="667" spans="1:6" x14ac:dyDescent="0.25">
      <c r="A667" s="5">
        <v>720960</v>
      </c>
      <c r="B667" s="5" t="s">
        <v>2941</v>
      </c>
      <c r="C667" s="5" t="s">
        <v>2963</v>
      </c>
      <c r="D667" s="19">
        <v>43563</v>
      </c>
      <c r="E667" s="5"/>
      <c r="F667" s="5"/>
    </row>
    <row r="668" spans="1:6" x14ac:dyDescent="0.25">
      <c r="A668" s="5">
        <v>720960</v>
      </c>
      <c r="B668" s="5" t="s">
        <v>2941</v>
      </c>
      <c r="C668" s="5" t="s">
        <v>2964</v>
      </c>
      <c r="D668" s="19">
        <v>43563</v>
      </c>
      <c r="E668" s="5"/>
      <c r="F668" s="5"/>
    </row>
    <row r="669" spans="1:6" x14ac:dyDescent="0.25">
      <c r="A669" s="5">
        <v>720960</v>
      </c>
      <c r="B669" s="5" t="s">
        <v>2941</v>
      </c>
      <c r="C669" s="5" t="s">
        <v>2965</v>
      </c>
      <c r="D669" s="19">
        <v>43563</v>
      </c>
      <c r="E669" s="5"/>
      <c r="F669" s="5"/>
    </row>
    <row r="670" spans="1:6" x14ac:dyDescent="0.25">
      <c r="A670" s="5">
        <v>720960</v>
      </c>
      <c r="B670" s="5" t="s">
        <v>2941</v>
      </c>
      <c r="C670" s="5" t="s">
        <v>2966</v>
      </c>
      <c r="D670" s="19">
        <v>43563</v>
      </c>
      <c r="E670" s="5"/>
      <c r="F670" s="5"/>
    </row>
    <row r="671" spans="1:6" x14ac:dyDescent="0.25">
      <c r="A671" s="5">
        <v>720960</v>
      </c>
      <c r="B671" s="5" t="s">
        <v>2941</v>
      </c>
      <c r="C671" s="5" t="s">
        <v>2967</v>
      </c>
      <c r="D671" s="19">
        <v>43563</v>
      </c>
      <c r="E671" s="5"/>
      <c r="F671" s="5"/>
    </row>
    <row r="672" spans="1:6" x14ac:dyDescent="0.25">
      <c r="A672" s="5">
        <v>720960</v>
      </c>
      <c r="B672" s="5" t="s">
        <v>2941</v>
      </c>
      <c r="C672" s="5" t="s">
        <v>2968</v>
      </c>
      <c r="D672" s="19">
        <v>43563</v>
      </c>
      <c r="E672" s="5"/>
      <c r="F672" s="5"/>
    </row>
    <row r="673" spans="1:6" x14ac:dyDescent="0.25">
      <c r="A673" s="5">
        <v>720960</v>
      </c>
      <c r="B673" s="5" t="s">
        <v>2941</v>
      </c>
      <c r="C673" s="5" t="s">
        <v>2969</v>
      </c>
      <c r="D673" s="19">
        <v>43563</v>
      </c>
      <c r="E673" s="5"/>
      <c r="F673" s="5"/>
    </row>
    <row r="674" spans="1:6" x14ac:dyDescent="0.25">
      <c r="A674" s="5">
        <v>720960</v>
      </c>
      <c r="B674" s="5" t="s">
        <v>2941</v>
      </c>
      <c r="C674" s="5" t="s">
        <v>2970</v>
      </c>
      <c r="D674" s="19">
        <v>43563</v>
      </c>
      <c r="E674" s="5"/>
      <c r="F674" s="5"/>
    </row>
    <row r="675" spans="1:6" x14ac:dyDescent="0.25">
      <c r="A675" s="5">
        <v>720960</v>
      </c>
      <c r="B675" s="5" t="s">
        <v>2941</v>
      </c>
      <c r="C675" s="5" t="s">
        <v>2971</v>
      </c>
      <c r="D675" s="19">
        <v>43563</v>
      </c>
      <c r="E675" s="5"/>
      <c r="F675" s="5"/>
    </row>
    <row r="676" spans="1:6" x14ac:dyDescent="0.25">
      <c r="A676" s="5">
        <v>720960</v>
      </c>
      <c r="B676" s="5" t="s">
        <v>2941</v>
      </c>
      <c r="C676" s="5" t="s">
        <v>2972</v>
      </c>
      <c r="D676" s="19">
        <v>43563</v>
      </c>
      <c r="E676" s="5"/>
      <c r="F676" s="5"/>
    </row>
    <row r="677" spans="1:6" x14ac:dyDescent="0.25">
      <c r="A677" s="5">
        <v>720960</v>
      </c>
      <c r="B677" s="5" t="s">
        <v>2941</v>
      </c>
      <c r="C677" s="5" t="s">
        <v>2973</v>
      </c>
      <c r="D677" s="19">
        <v>43563</v>
      </c>
      <c r="E677" s="5"/>
      <c r="F677" s="5"/>
    </row>
    <row r="678" spans="1:6" x14ac:dyDescent="0.25">
      <c r="A678" s="5">
        <v>720960</v>
      </c>
      <c r="B678" s="5" t="s">
        <v>2941</v>
      </c>
      <c r="C678" s="5" t="s">
        <v>2974</v>
      </c>
      <c r="D678" s="19">
        <v>43563</v>
      </c>
      <c r="E678" s="5"/>
      <c r="F678" s="5"/>
    </row>
    <row r="679" spans="1:6" x14ac:dyDescent="0.25">
      <c r="A679" s="5">
        <v>720960</v>
      </c>
      <c r="B679" s="5" t="s">
        <v>2941</v>
      </c>
      <c r="C679" s="5" t="s">
        <v>2975</v>
      </c>
      <c r="D679" s="19">
        <v>43563</v>
      </c>
      <c r="E679" s="5"/>
      <c r="F679" s="5"/>
    </row>
    <row r="680" spans="1:6" x14ac:dyDescent="0.25">
      <c r="A680" s="5">
        <v>720960</v>
      </c>
      <c r="B680" s="5" t="s">
        <v>2941</v>
      </c>
      <c r="C680" s="5" t="s">
        <v>2976</v>
      </c>
      <c r="D680" s="19">
        <v>43563</v>
      </c>
      <c r="E680" s="5"/>
      <c r="F680" s="5"/>
    </row>
    <row r="681" spans="1:6" x14ac:dyDescent="0.25">
      <c r="A681" s="5">
        <v>720960</v>
      </c>
      <c r="B681" s="5" t="s">
        <v>2941</v>
      </c>
      <c r="C681" s="5" t="s">
        <v>2977</v>
      </c>
      <c r="D681" s="19">
        <v>43563</v>
      </c>
      <c r="E681" s="5"/>
      <c r="F681" s="5"/>
    </row>
    <row r="682" spans="1:6" x14ac:dyDescent="0.25">
      <c r="A682" s="5">
        <v>720960</v>
      </c>
      <c r="B682" s="5" t="s">
        <v>2941</v>
      </c>
      <c r="C682" s="5" t="s">
        <v>2978</v>
      </c>
      <c r="D682" s="19">
        <v>43563</v>
      </c>
      <c r="E682" s="5"/>
      <c r="F682" s="5"/>
    </row>
    <row r="683" spans="1:6" x14ac:dyDescent="0.25">
      <c r="A683" s="5">
        <v>720960</v>
      </c>
      <c r="B683" s="5" t="s">
        <v>2941</v>
      </c>
      <c r="C683" s="5" t="s">
        <v>2979</v>
      </c>
      <c r="D683" s="19">
        <v>43563</v>
      </c>
      <c r="E683" s="5"/>
      <c r="F683" s="5"/>
    </row>
    <row r="684" spans="1:6" x14ac:dyDescent="0.25">
      <c r="A684" s="5">
        <v>720960</v>
      </c>
      <c r="B684" s="5" t="s">
        <v>2941</v>
      </c>
      <c r="C684" s="5" t="s">
        <v>2980</v>
      </c>
      <c r="D684" s="19">
        <v>43563</v>
      </c>
      <c r="E684" s="5"/>
      <c r="F684" s="5"/>
    </row>
    <row r="685" spans="1:6" x14ac:dyDescent="0.25">
      <c r="A685" s="5">
        <v>720960</v>
      </c>
      <c r="B685" s="5" t="s">
        <v>2941</v>
      </c>
      <c r="C685" s="5" t="s">
        <v>2981</v>
      </c>
      <c r="D685" s="19">
        <v>43563</v>
      </c>
      <c r="E685" s="5"/>
      <c r="F685" s="5"/>
    </row>
    <row r="686" spans="1:6" x14ac:dyDescent="0.25">
      <c r="A686" s="5">
        <v>720960</v>
      </c>
      <c r="B686" s="5" t="s">
        <v>2941</v>
      </c>
      <c r="C686" s="5" t="s">
        <v>2982</v>
      </c>
      <c r="D686" s="19">
        <v>43563</v>
      </c>
      <c r="E686" s="5"/>
      <c r="F686" s="5"/>
    </row>
    <row r="687" spans="1:6" x14ac:dyDescent="0.25">
      <c r="A687" s="5">
        <v>720960</v>
      </c>
      <c r="B687" s="5" t="s">
        <v>2941</v>
      </c>
      <c r="C687" s="5" t="s">
        <v>2983</v>
      </c>
      <c r="D687" s="19">
        <v>43563</v>
      </c>
      <c r="E687" s="5"/>
      <c r="F687" s="5"/>
    </row>
    <row r="688" spans="1:6" x14ac:dyDescent="0.25">
      <c r="A688" s="5">
        <v>720960</v>
      </c>
      <c r="B688" s="5" t="s">
        <v>2941</v>
      </c>
      <c r="C688" s="5" t="s">
        <v>2984</v>
      </c>
      <c r="D688" s="19">
        <v>43563</v>
      </c>
      <c r="E688" s="5"/>
      <c r="F688" s="5"/>
    </row>
    <row r="689" spans="1:6" x14ac:dyDescent="0.25">
      <c r="A689" s="5">
        <v>720960</v>
      </c>
      <c r="B689" s="5" t="s">
        <v>2941</v>
      </c>
      <c r="C689" s="5" t="s">
        <v>2985</v>
      </c>
      <c r="D689" s="19">
        <v>43563</v>
      </c>
      <c r="E689" s="5"/>
      <c r="F689" s="5"/>
    </row>
    <row r="690" spans="1:6" x14ac:dyDescent="0.25">
      <c r="A690" s="5">
        <v>720960</v>
      </c>
      <c r="B690" s="5" t="s">
        <v>2941</v>
      </c>
      <c r="C690" s="5" t="s">
        <v>2986</v>
      </c>
      <c r="D690" s="19">
        <v>43563</v>
      </c>
      <c r="E690" s="5"/>
      <c r="F690" s="5"/>
    </row>
    <row r="691" spans="1:6" x14ac:dyDescent="0.25">
      <c r="A691" s="5">
        <v>720960</v>
      </c>
      <c r="B691" s="5" t="s">
        <v>2941</v>
      </c>
      <c r="C691" s="5" t="s">
        <v>2987</v>
      </c>
      <c r="D691" s="19">
        <v>43563</v>
      </c>
      <c r="E691" s="5"/>
      <c r="F691" s="5"/>
    </row>
    <row r="692" spans="1:6" x14ac:dyDescent="0.25">
      <c r="A692" s="5">
        <v>720960</v>
      </c>
      <c r="B692" s="5" t="s">
        <v>2941</v>
      </c>
      <c r="C692" s="5" t="s">
        <v>2988</v>
      </c>
      <c r="D692" s="19">
        <v>43563</v>
      </c>
      <c r="E692" s="5"/>
      <c r="F692" s="5"/>
    </row>
    <row r="693" spans="1:6" x14ac:dyDescent="0.25">
      <c r="A693" s="5">
        <v>720960</v>
      </c>
      <c r="B693" s="5" t="s">
        <v>2941</v>
      </c>
      <c r="C693" s="5" t="s">
        <v>2989</v>
      </c>
      <c r="D693" s="19">
        <v>43563</v>
      </c>
      <c r="E693" s="5"/>
      <c r="F693" s="5"/>
    </row>
    <row r="694" spans="1:6" x14ac:dyDescent="0.25">
      <c r="A694" s="5">
        <v>720960</v>
      </c>
      <c r="B694" s="5" t="s">
        <v>2941</v>
      </c>
      <c r="C694" s="5" t="s">
        <v>2990</v>
      </c>
      <c r="D694" s="19">
        <v>43563</v>
      </c>
      <c r="E694" s="5"/>
      <c r="F694" s="5"/>
    </row>
    <row r="695" spans="1:6" x14ac:dyDescent="0.25">
      <c r="A695" s="5">
        <v>720960</v>
      </c>
      <c r="B695" s="5" t="s">
        <v>2941</v>
      </c>
      <c r="C695" s="5" t="s">
        <v>2991</v>
      </c>
      <c r="D695" s="19">
        <v>43563</v>
      </c>
      <c r="E695" s="5"/>
      <c r="F695" s="5"/>
    </row>
    <row r="696" spans="1:6" x14ac:dyDescent="0.25">
      <c r="A696" s="5">
        <v>720960</v>
      </c>
      <c r="B696" s="5" t="s">
        <v>2941</v>
      </c>
      <c r="C696" s="5" t="s">
        <v>2992</v>
      </c>
      <c r="D696" s="19">
        <v>43563</v>
      </c>
      <c r="E696" s="5"/>
      <c r="F696" s="5"/>
    </row>
    <row r="697" spans="1:6" x14ac:dyDescent="0.25">
      <c r="A697" s="5">
        <v>720960</v>
      </c>
      <c r="B697" s="5" t="s">
        <v>2941</v>
      </c>
      <c r="C697" s="5" t="s">
        <v>2993</v>
      </c>
      <c r="D697" s="19">
        <v>43563</v>
      </c>
      <c r="E697" s="5"/>
      <c r="F697" s="5"/>
    </row>
    <row r="698" spans="1:6" x14ac:dyDescent="0.25">
      <c r="A698" s="5">
        <v>720960</v>
      </c>
      <c r="B698" s="5" t="s">
        <v>2941</v>
      </c>
      <c r="C698" s="5" t="s">
        <v>2994</v>
      </c>
      <c r="D698" s="19">
        <v>43563</v>
      </c>
      <c r="E698" s="5"/>
      <c r="F698" s="5"/>
    </row>
    <row r="699" spans="1:6" x14ac:dyDescent="0.25">
      <c r="A699" s="5">
        <v>720960</v>
      </c>
      <c r="B699" s="5" t="s">
        <v>2941</v>
      </c>
      <c r="C699" s="5" t="s">
        <v>2995</v>
      </c>
      <c r="D699" s="19">
        <v>43563</v>
      </c>
      <c r="E699" s="5"/>
      <c r="F699" s="5"/>
    </row>
    <row r="700" spans="1:6" x14ac:dyDescent="0.25">
      <c r="A700" s="5">
        <v>720960</v>
      </c>
      <c r="B700" s="5" t="s">
        <v>2941</v>
      </c>
      <c r="C700" s="5" t="s">
        <v>2996</v>
      </c>
      <c r="D700" s="19">
        <v>43563</v>
      </c>
      <c r="E700" s="5"/>
      <c r="F700" s="5"/>
    </row>
    <row r="701" spans="1:6" x14ac:dyDescent="0.25">
      <c r="A701" s="5">
        <v>720960</v>
      </c>
      <c r="B701" s="5" t="s">
        <v>2941</v>
      </c>
      <c r="C701" s="5" t="s">
        <v>2997</v>
      </c>
      <c r="D701" s="19">
        <v>43563</v>
      </c>
      <c r="E701" s="5"/>
      <c r="F701" s="5"/>
    </row>
    <row r="702" spans="1:6" x14ac:dyDescent="0.25">
      <c r="A702" s="5">
        <v>720960</v>
      </c>
      <c r="B702" s="5" t="s">
        <v>2941</v>
      </c>
      <c r="C702" s="5" t="s">
        <v>2998</v>
      </c>
      <c r="D702" s="19">
        <v>43563</v>
      </c>
      <c r="E702" s="5"/>
      <c r="F702" s="5"/>
    </row>
    <row r="703" spans="1:6" x14ac:dyDescent="0.25">
      <c r="A703" s="5">
        <v>720960</v>
      </c>
      <c r="B703" s="5" t="s">
        <v>2941</v>
      </c>
      <c r="C703" s="5" t="s">
        <v>2999</v>
      </c>
      <c r="D703" s="19">
        <v>43563</v>
      </c>
      <c r="E703" s="5"/>
      <c r="F703" s="5"/>
    </row>
    <row r="704" spans="1:6" x14ac:dyDescent="0.25">
      <c r="A704" s="5">
        <v>720960</v>
      </c>
      <c r="B704" s="5" t="s">
        <v>2941</v>
      </c>
      <c r="C704" s="5" t="s">
        <v>3000</v>
      </c>
      <c r="D704" s="19">
        <v>43563</v>
      </c>
      <c r="E704" s="5"/>
      <c r="F704" s="5"/>
    </row>
    <row r="705" spans="1:6" x14ac:dyDescent="0.25">
      <c r="A705" s="5">
        <v>720960</v>
      </c>
      <c r="B705" s="5" t="s">
        <v>2941</v>
      </c>
      <c r="C705" s="5" t="s">
        <v>3001</v>
      </c>
      <c r="D705" s="19">
        <v>43563</v>
      </c>
      <c r="E705" s="5"/>
      <c r="F705" s="5"/>
    </row>
    <row r="706" spans="1:6" x14ac:dyDescent="0.25">
      <c r="A706" s="5">
        <v>720960</v>
      </c>
      <c r="B706" s="5" t="s">
        <v>2941</v>
      </c>
      <c r="C706" s="5" t="s">
        <v>3002</v>
      </c>
      <c r="D706" s="19">
        <v>43453</v>
      </c>
      <c r="E706" s="5"/>
      <c r="F706" s="5"/>
    </row>
    <row r="707" spans="1:6" x14ac:dyDescent="0.25">
      <c r="A707" s="5">
        <v>720960</v>
      </c>
      <c r="B707" s="5" t="s">
        <v>2941</v>
      </c>
      <c r="C707" s="5" t="s">
        <v>3003</v>
      </c>
      <c r="D707" s="19">
        <v>43453</v>
      </c>
      <c r="E707" s="5"/>
      <c r="F707" s="5"/>
    </row>
    <row r="708" spans="1:6" x14ac:dyDescent="0.25">
      <c r="A708" s="5">
        <v>720960</v>
      </c>
      <c r="B708" s="5" t="s">
        <v>2941</v>
      </c>
      <c r="C708" s="5" t="s">
        <v>3004</v>
      </c>
      <c r="D708" s="19">
        <v>43453</v>
      </c>
      <c r="E708" s="5"/>
      <c r="F708" s="5"/>
    </row>
    <row r="709" spans="1:6" x14ac:dyDescent="0.25">
      <c r="A709" s="5">
        <v>720960</v>
      </c>
      <c r="B709" s="5" t="s">
        <v>2941</v>
      </c>
      <c r="C709" s="5" t="s">
        <v>3005</v>
      </c>
      <c r="D709" s="19">
        <v>43453</v>
      </c>
      <c r="E709" s="5"/>
      <c r="F709" s="5"/>
    </row>
    <row r="710" spans="1:6" x14ac:dyDescent="0.25">
      <c r="A710" s="5">
        <v>720960</v>
      </c>
      <c r="B710" s="5" t="s">
        <v>2941</v>
      </c>
      <c r="C710" s="5" t="s">
        <v>3006</v>
      </c>
      <c r="D710" s="19">
        <v>43453</v>
      </c>
      <c r="E710" s="5"/>
      <c r="F710" s="5"/>
    </row>
    <row r="711" spans="1:6" x14ac:dyDescent="0.25">
      <c r="A711" s="5">
        <v>720960</v>
      </c>
      <c r="B711" s="5" t="s">
        <v>2941</v>
      </c>
      <c r="C711" s="5" t="s">
        <v>3007</v>
      </c>
      <c r="D711" s="19">
        <v>43453</v>
      </c>
      <c r="E711" s="5"/>
      <c r="F711" s="5"/>
    </row>
    <row r="712" spans="1:6" x14ac:dyDescent="0.25">
      <c r="A712" s="5">
        <v>720960</v>
      </c>
      <c r="B712" s="5" t="s">
        <v>2941</v>
      </c>
      <c r="C712" s="5" t="s">
        <v>3008</v>
      </c>
      <c r="D712" s="19">
        <v>43453</v>
      </c>
      <c r="E712" s="5"/>
      <c r="F712" s="5"/>
    </row>
    <row r="713" spans="1:6" x14ac:dyDescent="0.25">
      <c r="A713" s="5">
        <v>720960</v>
      </c>
      <c r="B713" s="5" t="s">
        <v>2941</v>
      </c>
      <c r="C713" s="5" t="s">
        <v>3009</v>
      </c>
      <c r="D713" s="19">
        <v>43453</v>
      </c>
      <c r="E713" s="5"/>
      <c r="F713" s="5"/>
    </row>
    <row r="714" spans="1:6" x14ac:dyDescent="0.25">
      <c r="A714" s="5">
        <v>720960</v>
      </c>
      <c r="B714" s="5" t="s">
        <v>2941</v>
      </c>
      <c r="C714" s="5" t="s">
        <v>3010</v>
      </c>
      <c r="D714" s="19">
        <v>43453</v>
      </c>
      <c r="E714" s="5"/>
      <c r="F714" s="5"/>
    </row>
    <row r="715" spans="1:6" x14ac:dyDescent="0.25">
      <c r="A715" s="5">
        <v>720960</v>
      </c>
      <c r="B715" s="5" t="s">
        <v>2941</v>
      </c>
      <c r="C715" s="5" t="s">
        <v>3011</v>
      </c>
      <c r="D715" s="19">
        <v>43453</v>
      </c>
      <c r="E715" s="5"/>
      <c r="F715" s="5"/>
    </row>
    <row r="716" spans="1:6" x14ac:dyDescent="0.25">
      <c r="A716" s="5">
        <v>720960</v>
      </c>
      <c r="B716" s="5" t="s">
        <v>2941</v>
      </c>
      <c r="C716" s="5" t="s">
        <v>3012</v>
      </c>
      <c r="D716" s="19">
        <v>43453</v>
      </c>
      <c r="E716" s="5"/>
      <c r="F716" s="5"/>
    </row>
    <row r="717" spans="1:6" x14ac:dyDescent="0.25">
      <c r="A717" s="5">
        <v>720960</v>
      </c>
      <c r="B717" s="5" t="s">
        <v>2941</v>
      </c>
      <c r="C717" s="5" t="s">
        <v>3013</v>
      </c>
      <c r="D717" s="19">
        <v>43453</v>
      </c>
      <c r="E717" s="5"/>
      <c r="F717" s="5"/>
    </row>
    <row r="718" spans="1:6" x14ac:dyDescent="0.25">
      <c r="A718" s="5">
        <v>720960</v>
      </c>
      <c r="B718" s="5" t="s">
        <v>2941</v>
      </c>
      <c r="C718" s="5" t="s">
        <v>3014</v>
      </c>
      <c r="D718" s="19">
        <v>43453</v>
      </c>
      <c r="E718" s="5"/>
      <c r="F718" s="5"/>
    </row>
    <row r="719" spans="1:6" x14ac:dyDescent="0.25">
      <c r="A719" s="5">
        <v>720960</v>
      </c>
      <c r="B719" s="5" t="s">
        <v>2941</v>
      </c>
      <c r="C719" s="5" t="s">
        <v>3015</v>
      </c>
      <c r="D719" s="19">
        <v>43453</v>
      </c>
      <c r="E719" s="5"/>
      <c r="F719" s="5"/>
    </row>
    <row r="720" spans="1:6" x14ac:dyDescent="0.25">
      <c r="A720" s="5">
        <v>720960</v>
      </c>
      <c r="B720" s="5" t="s">
        <v>2941</v>
      </c>
      <c r="C720" s="5" t="s">
        <v>3016</v>
      </c>
      <c r="D720" s="19">
        <v>43453</v>
      </c>
      <c r="E720" s="5"/>
      <c r="F720" s="5"/>
    </row>
    <row r="721" spans="1:6" x14ac:dyDescent="0.25">
      <c r="A721" s="5">
        <v>720960</v>
      </c>
      <c r="B721" s="5" t="s">
        <v>2941</v>
      </c>
      <c r="C721" s="5" t="s">
        <v>3017</v>
      </c>
      <c r="D721" s="19">
        <v>43453</v>
      </c>
      <c r="E721" s="5"/>
      <c r="F721" s="5"/>
    </row>
    <row r="722" spans="1:6" x14ac:dyDescent="0.25">
      <c r="A722" s="5">
        <v>720960</v>
      </c>
      <c r="B722" s="5" t="s">
        <v>2941</v>
      </c>
      <c r="C722" s="5" t="s">
        <v>3018</v>
      </c>
      <c r="D722" s="19">
        <v>43453</v>
      </c>
      <c r="E722" s="5"/>
      <c r="F722" s="5"/>
    </row>
    <row r="723" spans="1:6" x14ac:dyDescent="0.25">
      <c r="A723" s="5">
        <v>720960</v>
      </c>
      <c r="B723" s="5" t="s">
        <v>2941</v>
      </c>
      <c r="C723" s="5" t="s">
        <v>3019</v>
      </c>
      <c r="D723" s="19">
        <v>43453</v>
      </c>
      <c r="E723" s="5"/>
      <c r="F723" s="5"/>
    </row>
    <row r="724" spans="1:6" x14ac:dyDescent="0.25">
      <c r="A724" s="5">
        <v>720960</v>
      </c>
      <c r="B724" s="5" t="s">
        <v>2941</v>
      </c>
      <c r="C724" s="5" t="s">
        <v>3020</v>
      </c>
      <c r="D724" s="19">
        <v>43453</v>
      </c>
      <c r="E724" s="5"/>
      <c r="F724" s="5"/>
    </row>
    <row r="725" spans="1:6" x14ac:dyDescent="0.25">
      <c r="A725" s="5">
        <v>720960</v>
      </c>
      <c r="B725" s="5" t="s">
        <v>2941</v>
      </c>
      <c r="C725" s="5" t="s">
        <v>3021</v>
      </c>
      <c r="D725" s="19">
        <v>43453</v>
      </c>
      <c r="E725" s="5"/>
      <c r="F725" s="5"/>
    </row>
    <row r="726" spans="1:6" x14ac:dyDescent="0.25">
      <c r="A726" s="5">
        <v>720960</v>
      </c>
      <c r="B726" s="5" t="s">
        <v>2941</v>
      </c>
      <c r="C726" s="5" t="s">
        <v>3022</v>
      </c>
      <c r="D726" s="19">
        <v>43453</v>
      </c>
      <c r="E726" s="5"/>
      <c r="F726" s="5"/>
    </row>
    <row r="727" spans="1:6" x14ac:dyDescent="0.25">
      <c r="A727" s="5">
        <v>720960</v>
      </c>
      <c r="B727" s="5" t="s">
        <v>2941</v>
      </c>
      <c r="C727" s="5" t="s">
        <v>3023</v>
      </c>
      <c r="D727" s="19">
        <v>43453</v>
      </c>
      <c r="E727" s="5"/>
      <c r="F727" s="5"/>
    </row>
    <row r="728" spans="1:6" x14ac:dyDescent="0.25">
      <c r="A728" s="5">
        <v>720960</v>
      </c>
      <c r="B728" s="5" t="s">
        <v>2941</v>
      </c>
      <c r="C728" s="5" t="s">
        <v>3024</v>
      </c>
      <c r="D728" s="19">
        <v>43453</v>
      </c>
      <c r="E728" s="5"/>
      <c r="F728" s="5"/>
    </row>
    <row r="729" spans="1:6" x14ac:dyDescent="0.25">
      <c r="A729" s="5">
        <v>720960</v>
      </c>
      <c r="B729" s="5" t="s">
        <v>2941</v>
      </c>
      <c r="C729" s="5" t="s">
        <v>3025</v>
      </c>
      <c r="D729" s="19">
        <v>43453</v>
      </c>
      <c r="E729" s="5"/>
      <c r="F729" s="5"/>
    </row>
    <row r="730" spans="1:6" x14ac:dyDescent="0.25">
      <c r="A730" s="5">
        <v>720960</v>
      </c>
      <c r="B730" s="5" t="s">
        <v>2941</v>
      </c>
      <c r="C730" s="5" t="s">
        <v>3026</v>
      </c>
      <c r="D730" s="19">
        <v>43453</v>
      </c>
      <c r="E730" s="5"/>
      <c r="F730" s="5"/>
    </row>
    <row r="731" spans="1:6" x14ac:dyDescent="0.25">
      <c r="A731" s="5">
        <v>720960</v>
      </c>
      <c r="B731" s="5" t="s">
        <v>2941</v>
      </c>
      <c r="C731" s="5" t="s">
        <v>3027</v>
      </c>
      <c r="D731" s="19">
        <v>43453</v>
      </c>
      <c r="E731" s="5"/>
      <c r="F731" s="5"/>
    </row>
    <row r="732" spans="1:6" x14ac:dyDescent="0.25">
      <c r="A732" s="5">
        <v>720960</v>
      </c>
      <c r="B732" s="5" t="s">
        <v>2941</v>
      </c>
      <c r="C732" s="5" t="s">
        <v>3028</v>
      </c>
      <c r="D732" s="19">
        <v>43453</v>
      </c>
      <c r="E732" s="5"/>
      <c r="F732" s="5"/>
    </row>
    <row r="733" spans="1:6" x14ac:dyDescent="0.25">
      <c r="A733" s="5">
        <v>720960</v>
      </c>
      <c r="B733" s="5" t="s">
        <v>2941</v>
      </c>
      <c r="C733" s="5" t="s">
        <v>3029</v>
      </c>
      <c r="D733" s="19">
        <v>43453</v>
      </c>
      <c r="E733" s="5"/>
      <c r="F733" s="5"/>
    </row>
    <row r="734" spans="1:6" x14ac:dyDescent="0.25">
      <c r="A734" s="5">
        <v>720960</v>
      </c>
      <c r="B734" s="5" t="s">
        <v>2941</v>
      </c>
      <c r="C734" s="5" t="s">
        <v>3030</v>
      </c>
      <c r="D734" s="19">
        <v>43453</v>
      </c>
      <c r="E734" s="5"/>
      <c r="F734" s="5"/>
    </row>
    <row r="735" spans="1:6" x14ac:dyDescent="0.25">
      <c r="A735" s="5">
        <v>720960</v>
      </c>
      <c r="B735" s="5" t="s">
        <v>2941</v>
      </c>
      <c r="C735" s="5" t="s">
        <v>3031</v>
      </c>
      <c r="D735" s="19">
        <v>43453</v>
      </c>
      <c r="E735" s="5"/>
      <c r="F735" s="5"/>
    </row>
    <row r="736" spans="1:6" x14ac:dyDescent="0.25">
      <c r="A736" s="5">
        <v>720960</v>
      </c>
      <c r="B736" s="5" t="s">
        <v>2941</v>
      </c>
      <c r="C736" s="5" t="s">
        <v>3032</v>
      </c>
      <c r="D736" s="19">
        <v>43453</v>
      </c>
      <c r="E736" s="5"/>
      <c r="F736" s="5"/>
    </row>
    <row r="737" spans="1:6" x14ac:dyDescent="0.25">
      <c r="A737" s="5">
        <v>720960</v>
      </c>
      <c r="B737" s="5" t="s">
        <v>2941</v>
      </c>
      <c r="C737" s="5" t="s">
        <v>3033</v>
      </c>
      <c r="D737" s="19">
        <v>43453</v>
      </c>
      <c r="E737" s="5"/>
      <c r="F737" s="5"/>
    </row>
    <row r="738" spans="1:6" x14ac:dyDescent="0.25">
      <c r="A738" s="5">
        <v>720960</v>
      </c>
      <c r="B738" s="5" t="s">
        <v>2941</v>
      </c>
      <c r="C738" s="5" t="s">
        <v>3034</v>
      </c>
      <c r="D738" s="19">
        <v>43453</v>
      </c>
      <c r="E738" s="5"/>
      <c r="F738" s="5"/>
    </row>
    <row r="739" spans="1:6" x14ac:dyDescent="0.25">
      <c r="A739" s="5">
        <v>720960</v>
      </c>
      <c r="B739" s="5" t="s">
        <v>2941</v>
      </c>
      <c r="C739" s="5" t="s">
        <v>3035</v>
      </c>
      <c r="D739" s="19">
        <v>43453</v>
      </c>
      <c r="E739" s="5"/>
      <c r="F739" s="5"/>
    </row>
    <row r="740" spans="1:6" x14ac:dyDescent="0.25">
      <c r="A740" s="5">
        <v>720960</v>
      </c>
      <c r="B740" s="5" t="s">
        <v>2941</v>
      </c>
      <c r="C740" s="5" t="s">
        <v>3036</v>
      </c>
      <c r="D740" s="19">
        <v>43453</v>
      </c>
      <c r="E740" s="5"/>
      <c r="F740" s="5"/>
    </row>
    <row r="741" spans="1:6" x14ac:dyDescent="0.25">
      <c r="A741" s="5">
        <v>720960</v>
      </c>
      <c r="B741" s="5" t="s">
        <v>2941</v>
      </c>
      <c r="C741" s="5" t="s">
        <v>3037</v>
      </c>
      <c r="D741" s="19">
        <v>43453</v>
      </c>
      <c r="E741" s="5"/>
      <c r="F741" s="5"/>
    </row>
    <row r="742" spans="1:6" x14ac:dyDescent="0.25">
      <c r="A742" s="5">
        <v>720960</v>
      </c>
      <c r="B742" s="5" t="s">
        <v>2941</v>
      </c>
      <c r="C742" s="5" t="s">
        <v>3038</v>
      </c>
      <c r="D742" s="19">
        <v>43453</v>
      </c>
      <c r="E742" s="5"/>
      <c r="F742" s="5"/>
    </row>
    <row r="743" spans="1:6" x14ac:dyDescent="0.25">
      <c r="A743" s="5">
        <v>720960</v>
      </c>
      <c r="B743" s="5" t="s">
        <v>2941</v>
      </c>
      <c r="C743" s="5" t="s">
        <v>3039</v>
      </c>
      <c r="D743" s="19">
        <v>43453</v>
      </c>
      <c r="E743" s="5"/>
      <c r="F743" s="5"/>
    </row>
    <row r="744" spans="1:6" x14ac:dyDescent="0.25">
      <c r="A744" s="5">
        <v>720960</v>
      </c>
      <c r="B744" s="5" t="s">
        <v>2941</v>
      </c>
      <c r="C744" s="5" t="s">
        <v>3040</v>
      </c>
      <c r="D744" s="19">
        <v>43453</v>
      </c>
      <c r="E744" s="5"/>
      <c r="F744" s="5"/>
    </row>
    <row r="745" spans="1:6" x14ac:dyDescent="0.25">
      <c r="A745" s="5">
        <v>720960</v>
      </c>
      <c r="B745" s="5" t="s">
        <v>2941</v>
      </c>
      <c r="C745" s="5" t="s">
        <v>3041</v>
      </c>
      <c r="D745" s="19">
        <v>43453</v>
      </c>
      <c r="E745" s="5"/>
      <c r="F745" s="5"/>
    </row>
    <row r="746" spans="1:6" x14ac:dyDescent="0.25">
      <c r="A746" s="5">
        <v>720960</v>
      </c>
      <c r="B746" s="5" t="s">
        <v>2941</v>
      </c>
      <c r="C746" s="5" t="s">
        <v>3042</v>
      </c>
      <c r="D746" s="19">
        <v>43453</v>
      </c>
      <c r="E746" s="5"/>
      <c r="F746" s="5"/>
    </row>
    <row r="747" spans="1:6" x14ac:dyDescent="0.25">
      <c r="A747" s="5">
        <v>720960</v>
      </c>
      <c r="B747" s="5" t="s">
        <v>2941</v>
      </c>
      <c r="C747" s="5" t="s">
        <v>3043</v>
      </c>
      <c r="D747" s="19">
        <v>43453</v>
      </c>
      <c r="E747" s="5"/>
      <c r="F747" s="5"/>
    </row>
    <row r="748" spans="1:6" x14ac:dyDescent="0.25">
      <c r="A748" s="5">
        <v>720960</v>
      </c>
      <c r="B748" s="5" t="s">
        <v>2941</v>
      </c>
      <c r="C748" s="5" t="s">
        <v>3044</v>
      </c>
      <c r="D748" s="19">
        <v>43453</v>
      </c>
      <c r="E748" s="5"/>
      <c r="F748" s="5"/>
    </row>
    <row r="749" spans="1:6" x14ac:dyDescent="0.25">
      <c r="A749" s="5">
        <v>720960</v>
      </c>
      <c r="B749" s="5" t="s">
        <v>2941</v>
      </c>
      <c r="C749" s="5" t="s">
        <v>3045</v>
      </c>
      <c r="D749" s="19">
        <v>43453</v>
      </c>
      <c r="E749" s="5"/>
      <c r="F749" s="5"/>
    </row>
    <row r="750" spans="1:6" x14ac:dyDescent="0.25">
      <c r="A750" s="5">
        <v>720960</v>
      </c>
      <c r="B750" s="5" t="s">
        <v>2941</v>
      </c>
      <c r="C750" s="5" t="s">
        <v>3046</v>
      </c>
      <c r="D750" s="19">
        <v>43453</v>
      </c>
      <c r="E750" s="5"/>
      <c r="F750" s="5"/>
    </row>
    <row r="751" spans="1:6" x14ac:dyDescent="0.25">
      <c r="A751" s="5">
        <v>720960</v>
      </c>
      <c r="B751" s="5" t="s">
        <v>2941</v>
      </c>
      <c r="C751" s="5" t="s">
        <v>3047</v>
      </c>
      <c r="D751" s="19">
        <v>43453</v>
      </c>
      <c r="E751" s="5"/>
      <c r="F751" s="5"/>
    </row>
    <row r="752" spans="1:6" x14ac:dyDescent="0.25">
      <c r="A752" s="5">
        <v>720960</v>
      </c>
      <c r="B752" s="5" t="s">
        <v>2941</v>
      </c>
      <c r="C752" s="5" t="s">
        <v>3048</v>
      </c>
      <c r="D752" s="19">
        <v>43453</v>
      </c>
      <c r="E752" s="5"/>
      <c r="F752" s="5"/>
    </row>
    <row r="753" spans="1:6" x14ac:dyDescent="0.25">
      <c r="A753" s="5">
        <v>720960</v>
      </c>
      <c r="B753" s="5" t="s">
        <v>2941</v>
      </c>
      <c r="C753" s="5" t="s">
        <v>3049</v>
      </c>
      <c r="D753" s="19">
        <v>43453</v>
      </c>
      <c r="E753" s="5"/>
      <c r="F753" s="5"/>
    </row>
    <row r="754" spans="1:6" x14ac:dyDescent="0.25">
      <c r="A754" s="5">
        <v>720960</v>
      </c>
      <c r="B754" s="5" t="s">
        <v>2941</v>
      </c>
      <c r="C754" s="5" t="s">
        <v>3050</v>
      </c>
      <c r="D754" s="19">
        <v>43453</v>
      </c>
      <c r="E754" s="5"/>
      <c r="F754" s="5"/>
    </row>
    <row r="755" spans="1:6" x14ac:dyDescent="0.25">
      <c r="A755" s="5">
        <v>720960</v>
      </c>
      <c r="B755" s="5" t="s">
        <v>2941</v>
      </c>
      <c r="C755" s="5" t="s">
        <v>3051</v>
      </c>
      <c r="D755" s="19">
        <v>43453</v>
      </c>
      <c r="E755" s="5"/>
      <c r="F755" s="5"/>
    </row>
    <row r="756" spans="1:6" x14ac:dyDescent="0.25">
      <c r="A756" s="5">
        <v>720960</v>
      </c>
      <c r="B756" s="5" t="s">
        <v>2941</v>
      </c>
      <c r="C756" s="5" t="s">
        <v>3052</v>
      </c>
      <c r="D756" s="19">
        <v>43486</v>
      </c>
      <c r="E756" s="5"/>
      <c r="F756" s="5"/>
    </row>
    <row r="757" spans="1:6" x14ac:dyDescent="0.25">
      <c r="A757" s="5">
        <v>720960</v>
      </c>
      <c r="B757" s="5" t="s">
        <v>2941</v>
      </c>
      <c r="C757" s="5" t="s">
        <v>3053</v>
      </c>
      <c r="D757" s="19">
        <v>43486</v>
      </c>
      <c r="E757" s="5"/>
      <c r="F757" s="5"/>
    </row>
    <row r="758" spans="1:6" x14ac:dyDescent="0.25">
      <c r="A758" s="5">
        <v>720960</v>
      </c>
      <c r="B758" s="5" t="s">
        <v>2941</v>
      </c>
      <c r="C758" s="5" t="s">
        <v>3054</v>
      </c>
      <c r="D758" s="19">
        <v>43486</v>
      </c>
      <c r="E758" s="5"/>
      <c r="F758" s="5"/>
    </row>
    <row r="759" spans="1:6" x14ac:dyDescent="0.25">
      <c r="A759" s="5">
        <v>720960</v>
      </c>
      <c r="B759" s="5" t="s">
        <v>2941</v>
      </c>
      <c r="C759" s="5" t="s">
        <v>3055</v>
      </c>
      <c r="D759" s="19">
        <v>43486</v>
      </c>
      <c r="E759" s="5"/>
      <c r="F759" s="5"/>
    </row>
    <row r="760" spans="1:6" x14ac:dyDescent="0.25">
      <c r="A760" s="5">
        <v>720960</v>
      </c>
      <c r="B760" s="5" t="s">
        <v>2941</v>
      </c>
      <c r="C760" s="5" t="s">
        <v>3056</v>
      </c>
      <c r="D760" s="19">
        <v>43486</v>
      </c>
      <c r="E760" s="5"/>
      <c r="F760" s="5"/>
    </row>
    <row r="761" spans="1:6" x14ac:dyDescent="0.25">
      <c r="A761" s="5">
        <v>720960</v>
      </c>
      <c r="B761" s="5" t="s">
        <v>2941</v>
      </c>
      <c r="C761" s="5" t="s">
        <v>3057</v>
      </c>
      <c r="D761" s="19">
        <v>43486</v>
      </c>
      <c r="E761" s="5"/>
      <c r="F761" s="5"/>
    </row>
    <row r="762" spans="1:6" x14ac:dyDescent="0.25">
      <c r="A762" s="5">
        <v>720960</v>
      </c>
      <c r="B762" s="5" t="s">
        <v>2941</v>
      </c>
      <c r="C762" s="5" t="s">
        <v>3058</v>
      </c>
      <c r="D762" s="19">
        <v>43486</v>
      </c>
      <c r="E762" s="5"/>
      <c r="F762" s="5"/>
    </row>
    <row r="763" spans="1:6" x14ac:dyDescent="0.25">
      <c r="A763" s="5">
        <v>720960</v>
      </c>
      <c r="B763" s="5" t="s">
        <v>2941</v>
      </c>
      <c r="C763" s="5" t="s">
        <v>3059</v>
      </c>
      <c r="D763" s="19">
        <v>43486</v>
      </c>
      <c r="E763" s="5"/>
      <c r="F763" s="5"/>
    </row>
    <row r="764" spans="1:6" x14ac:dyDescent="0.25">
      <c r="A764" s="5">
        <v>720960</v>
      </c>
      <c r="B764" s="5" t="s">
        <v>2941</v>
      </c>
      <c r="C764" s="5" t="s">
        <v>3060</v>
      </c>
      <c r="D764" s="19">
        <v>43486</v>
      </c>
      <c r="E764" s="5"/>
      <c r="F764" s="5"/>
    </row>
    <row r="765" spans="1:6" x14ac:dyDescent="0.25">
      <c r="A765" s="5">
        <v>720960</v>
      </c>
      <c r="B765" s="5" t="s">
        <v>2941</v>
      </c>
      <c r="C765" s="5" t="s">
        <v>3061</v>
      </c>
      <c r="D765" s="19">
        <v>43486</v>
      </c>
      <c r="E765" s="5"/>
      <c r="F765" s="5"/>
    </row>
    <row r="766" spans="1:6" x14ac:dyDescent="0.25">
      <c r="A766" s="5">
        <v>720960</v>
      </c>
      <c r="B766" s="5" t="s">
        <v>2941</v>
      </c>
      <c r="C766" s="5" t="s">
        <v>3062</v>
      </c>
      <c r="D766" s="19">
        <v>43486</v>
      </c>
      <c r="E766" s="5"/>
      <c r="F766" s="5"/>
    </row>
    <row r="767" spans="1:6" x14ac:dyDescent="0.25">
      <c r="A767" s="5">
        <v>720960</v>
      </c>
      <c r="B767" s="5" t="s">
        <v>2941</v>
      </c>
      <c r="C767" s="5" t="s">
        <v>3063</v>
      </c>
      <c r="D767" s="19">
        <v>43486</v>
      </c>
      <c r="E767" s="5"/>
      <c r="F767" s="5"/>
    </row>
    <row r="768" spans="1:6" x14ac:dyDescent="0.25">
      <c r="A768" s="5">
        <v>720960</v>
      </c>
      <c r="B768" s="5" t="s">
        <v>2941</v>
      </c>
      <c r="C768" s="5" t="s">
        <v>3064</v>
      </c>
      <c r="D768" s="19">
        <v>43486</v>
      </c>
      <c r="E768" s="5"/>
      <c r="F768" s="5"/>
    </row>
    <row r="769" spans="1:6" x14ac:dyDescent="0.25">
      <c r="A769" s="5">
        <v>720960</v>
      </c>
      <c r="B769" s="5" t="s">
        <v>2941</v>
      </c>
      <c r="C769" s="5" t="s">
        <v>3065</v>
      </c>
      <c r="D769" s="19">
        <v>43486</v>
      </c>
      <c r="E769" s="5"/>
      <c r="F769" s="5"/>
    </row>
    <row r="770" spans="1:6" x14ac:dyDescent="0.25">
      <c r="A770" s="5">
        <v>720960</v>
      </c>
      <c r="B770" s="5" t="s">
        <v>2941</v>
      </c>
      <c r="C770" s="5" t="s">
        <v>3066</v>
      </c>
      <c r="D770" s="19">
        <v>43486</v>
      </c>
      <c r="E770" s="5"/>
      <c r="F770" s="5"/>
    </row>
    <row r="771" spans="1:6" x14ac:dyDescent="0.25">
      <c r="A771" s="5">
        <v>720960</v>
      </c>
      <c r="B771" s="5" t="s">
        <v>2941</v>
      </c>
      <c r="C771" s="5" t="s">
        <v>3067</v>
      </c>
      <c r="D771" s="19">
        <v>43486</v>
      </c>
      <c r="E771" s="5"/>
      <c r="F771" s="5"/>
    </row>
    <row r="772" spans="1:6" x14ac:dyDescent="0.25">
      <c r="A772" s="5">
        <v>720960</v>
      </c>
      <c r="B772" s="5" t="s">
        <v>2941</v>
      </c>
      <c r="C772" s="5" t="s">
        <v>3068</v>
      </c>
      <c r="D772" s="19">
        <v>43486</v>
      </c>
      <c r="E772" s="5"/>
      <c r="F772" s="5"/>
    </row>
    <row r="773" spans="1:6" x14ac:dyDescent="0.25">
      <c r="A773" s="5">
        <v>720960</v>
      </c>
      <c r="B773" s="5" t="s">
        <v>2941</v>
      </c>
      <c r="C773" s="5" t="s">
        <v>3069</v>
      </c>
      <c r="D773" s="19">
        <v>43486</v>
      </c>
      <c r="E773" s="5"/>
      <c r="F773" s="5"/>
    </row>
    <row r="774" spans="1:6" x14ac:dyDescent="0.25">
      <c r="A774" s="5">
        <v>720960</v>
      </c>
      <c r="B774" s="5" t="s">
        <v>2941</v>
      </c>
      <c r="C774" s="5" t="s">
        <v>3070</v>
      </c>
      <c r="D774" s="19">
        <v>43486</v>
      </c>
      <c r="E774" s="5"/>
      <c r="F774" s="5"/>
    </row>
    <row r="775" spans="1:6" x14ac:dyDescent="0.25">
      <c r="A775" s="5">
        <v>720960</v>
      </c>
      <c r="B775" s="5" t="s">
        <v>2941</v>
      </c>
      <c r="C775" s="5" t="s">
        <v>3071</v>
      </c>
      <c r="D775" s="19">
        <v>43486</v>
      </c>
      <c r="E775" s="5"/>
      <c r="F775" s="5"/>
    </row>
    <row r="776" spans="1:6" x14ac:dyDescent="0.25">
      <c r="A776" s="5">
        <v>720960</v>
      </c>
      <c r="B776" s="5" t="s">
        <v>2941</v>
      </c>
      <c r="C776" s="5" t="s">
        <v>3072</v>
      </c>
      <c r="D776" s="19">
        <v>43486</v>
      </c>
      <c r="E776" s="5"/>
      <c r="F776" s="5"/>
    </row>
    <row r="777" spans="1:6" x14ac:dyDescent="0.25">
      <c r="A777" s="5">
        <v>720960</v>
      </c>
      <c r="B777" s="5" t="s">
        <v>2941</v>
      </c>
      <c r="C777" s="5" t="s">
        <v>3073</v>
      </c>
      <c r="D777" s="19">
        <v>43486</v>
      </c>
      <c r="E777" s="5"/>
      <c r="F777" s="5"/>
    </row>
    <row r="778" spans="1:6" x14ac:dyDescent="0.25">
      <c r="A778" s="5">
        <v>720960</v>
      </c>
      <c r="B778" s="5" t="s">
        <v>2941</v>
      </c>
      <c r="C778" s="5" t="s">
        <v>3074</v>
      </c>
      <c r="D778" s="19">
        <v>43486</v>
      </c>
      <c r="E778" s="5"/>
      <c r="F778" s="5"/>
    </row>
    <row r="779" spans="1:6" x14ac:dyDescent="0.25">
      <c r="A779" s="5">
        <v>720960</v>
      </c>
      <c r="B779" s="5" t="s">
        <v>2941</v>
      </c>
      <c r="C779" s="5" t="s">
        <v>3075</v>
      </c>
      <c r="D779" s="19">
        <v>43486</v>
      </c>
      <c r="E779" s="5"/>
      <c r="F779" s="5"/>
    </row>
    <row r="780" spans="1:6" x14ac:dyDescent="0.25">
      <c r="A780" s="5">
        <v>720960</v>
      </c>
      <c r="B780" s="5" t="s">
        <v>2941</v>
      </c>
      <c r="C780" s="5" t="s">
        <v>3076</v>
      </c>
      <c r="D780" s="19">
        <v>43486</v>
      </c>
      <c r="E780" s="5"/>
      <c r="F780" s="5"/>
    </row>
    <row r="781" spans="1:6" x14ac:dyDescent="0.25">
      <c r="A781" s="5">
        <v>720960</v>
      </c>
      <c r="B781" s="5" t="s">
        <v>2941</v>
      </c>
      <c r="C781" s="5" t="s">
        <v>3077</v>
      </c>
      <c r="D781" s="19">
        <v>43486</v>
      </c>
      <c r="E781" s="5"/>
      <c r="F781" s="5"/>
    </row>
    <row r="782" spans="1:6" x14ac:dyDescent="0.25">
      <c r="A782" s="5">
        <v>720960</v>
      </c>
      <c r="B782" s="5" t="s">
        <v>2941</v>
      </c>
      <c r="C782" s="5" t="s">
        <v>3078</v>
      </c>
      <c r="D782" s="19">
        <v>43486</v>
      </c>
      <c r="E782" s="5"/>
      <c r="F782" s="5"/>
    </row>
    <row r="783" spans="1:6" x14ac:dyDescent="0.25">
      <c r="A783" s="5">
        <v>720960</v>
      </c>
      <c r="B783" s="5" t="s">
        <v>2941</v>
      </c>
      <c r="C783" s="5" t="s">
        <v>3079</v>
      </c>
      <c r="D783" s="19">
        <v>43486</v>
      </c>
      <c r="E783" s="5"/>
      <c r="F783" s="5"/>
    </row>
    <row r="784" spans="1:6" x14ac:dyDescent="0.25">
      <c r="A784" s="5">
        <v>720960</v>
      </c>
      <c r="B784" s="5" t="s">
        <v>2941</v>
      </c>
      <c r="C784" s="5" t="s">
        <v>3080</v>
      </c>
      <c r="D784" s="19">
        <v>43486</v>
      </c>
      <c r="E784" s="5"/>
      <c r="F784" s="5"/>
    </row>
    <row r="785" spans="1:6" x14ac:dyDescent="0.25">
      <c r="A785" s="5">
        <v>720960</v>
      </c>
      <c r="B785" s="5" t="s">
        <v>2941</v>
      </c>
      <c r="C785" s="5" t="s">
        <v>3081</v>
      </c>
      <c r="D785" s="19">
        <v>43486</v>
      </c>
      <c r="E785" s="5"/>
      <c r="F785" s="5"/>
    </row>
    <row r="786" spans="1:6" x14ac:dyDescent="0.25">
      <c r="A786" s="5">
        <v>720960</v>
      </c>
      <c r="B786" s="5" t="s">
        <v>2941</v>
      </c>
      <c r="C786" s="5" t="s">
        <v>3082</v>
      </c>
      <c r="D786" s="19">
        <v>43486</v>
      </c>
      <c r="E786" s="5"/>
      <c r="F786" s="5"/>
    </row>
    <row r="787" spans="1:6" x14ac:dyDescent="0.25">
      <c r="A787" s="5">
        <v>720960</v>
      </c>
      <c r="B787" s="5" t="s">
        <v>2941</v>
      </c>
      <c r="C787" s="5" t="s">
        <v>3083</v>
      </c>
      <c r="D787" s="19">
        <v>43486</v>
      </c>
      <c r="E787" s="5"/>
      <c r="F787" s="5"/>
    </row>
    <row r="788" spans="1:6" x14ac:dyDescent="0.25">
      <c r="A788" s="5">
        <v>720960</v>
      </c>
      <c r="B788" s="5" t="s">
        <v>2941</v>
      </c>
      <c r="C788" s="5" t="s">
        <v>3084</v>
      </c>
      <c r="D788" s="19">
        <v>43486</v>
      </c>
      <c r="E788" s="5"/>
      <c r="F788" s="5"/>
    </row>
    <row r="789" spans="1:6" x14ac:dyDescent="0.25">
      <c r="A789" s="5">
        <v>720960</v>
      </c>
      <c r="B789" s="5" t="s">
        <v>2941</v>
      </c>
      <c r="C789" s="5" t="s">
        <v>3085</v>
      </c>
      <c r="D789" s="19">
        <v>43486</v>
      </c>
      <c r="E789" s="5"/>
      <c r="F789" s="5"/>
    </row>
    <row r="790" spans="1:6" x14ac:dyDescent="0.25">
      <c r="A790" s="5">
        <v>720960</v>
      </c>
      <c r="B790" s="5" t="s">
        <v>2941</v>
      </c>
      <c r="C790" s="5" t="s">
        <v>3086</v>
      </c>
      <c r="D790" s="19">
        <v>43486</v>
      </c>
      <c r="E790" s="5"/>
      <c r="F790" s="5"/>
    </row>
    <row r="791" spans="1:6" x14ac:dyDescent="0.25">
      <c r="A791" s="5">
        <v>720960</v>
      </c>
      <c r="B791" s="5" t="s">
        <v>2941</v>
      </c>
      <c r="C791" s="5" t="s">
        <v>3087</v>
      </c>
      <c r="D791" s="19">
        <v>43486</v>
      </c>
      <c r="E791" s="5"/>
      <c r="F791" s="5"/>
    </row>
    <row r="792" spans="1:6" x14ac:dyDescent="0.25">
      <c r="A792" s="5">
        <v>720960</v>
      </c>
      <c r="B792" s="5" t="s">
        <v>2941</v>
      </c>
      <c r="C792" s="5" t="s">
        <v>3088</v>
      </c>
      <c r="D792" s="19">
        <v>43486</v>
      </c>
      <c r="E792" s="5"/>
      <c r="F792" s="5"/>
    </row>
    <row r="793" spans="1:6" x14ac:dyDescent="0.25">
      <c r="A793" s="5">
        <v>720960</v>
      </c>
      <c r="B793" s="5" t="s">
        <v>2941</v>
      </c>
      <c r="C793" s="5" t="s">
        <v>3089</v>
      </c>
      <c r="D793" s="19">
        <v>43486</v>
      </c>
      <c r="E793" s="5"/>
      <c r="F793" s="5"/>
    </row>
    <row r="794" spans="1:6" x14ac:dyDescent="0.25">
      <c r="A794" s="5">
        <v>720960</v>
      </c>
      <c r="B794" s="5" t="s">
        <v>2941</v>
      </c>
      <c r="C794" s="5" t="s">
        <v>3090</v>
      </c>
      <c r="D794" s="19">
        <v>43486</v>
      </c>
      <c r="E794" s="5"/>
      <c r="F794" s="5"/>
    </row>
    <row r="795" spans="1:6" x14ac:dyDescent="0.25">
      <c r="A795" s="5">
        <v>720960</v>
      </c>
      <c r="B795" s="5" t="s">
        <v>2941</v>
      </c>
      <c r="C795" s="5" t="s">
        <v>3091</v>
      </c>
      <c r="D795" s="19">
        <v>43486</v>
      </c>
      <c r="E795" s="5"/>
      <c r="F795" s="5"/>
    </row>
    <row r="796" spans="1:6" x14ac:dyDescent="0.25">
      <c r="A796" s="5">
        <v>720960</v>
      </c>
      <c r="B796" s="5" t="s">
        <v>2941</v>
      </c>
      <c r="C796" s="5" t="s">
        <v>3092</v>
      </c>
      <c r="D796" s="19">
        <v>43486</v>
      </c>
      <c r="E796" s="5"/>
      <c r="F796" s="5"/>
    </row>
    <row r="797" spans="1:6" x14ac:dyDescent="0.25">
      <c r="A797" s="5">
        <v>720960</v>
      </c>
      <c r="B797" s="5" t="s">
        <v>2941</v>
      </c>
      <c r="C797" s="5" t="s">
        <v>3093</v>
      </c>
      <c r="D797" s="19">
        <v>43486</v>
      </c>
      <c r="E797" s="5"/>
      <c r="F797" s="5"/>
    </row>
    <row r="798" spans="1:6" x14ac:dyDescent="0.25">
      <c r="A798" s="5">
        <v>720960</v>
      </c>
      <c r="B798" s="5" t="s">
        <v>2941</v>
      </c>
      <c r="C798" s="5" t="s">
        <v>3094</v>
      </c>
      <c r="D798" s="19">
        <v>43486</v>
      </c>
      <c r="E798" s="5"/>
      <c r="F798" s="5"/>
    </row>
    <row r="799" spans="1:6" x14ac:dyDescent="0.25">
      <c r="A799" s="5">
        <v>720960</v>
      </c>
      <c r="B799" s="5" t="s">
        <v>2941</v>
      </c>
      <c r="C799" s="5" t="s">
        <v>3095</v>
      </c>
      <c r="D799" s="19">
        <v>43486</v>
      </c>
      <c r="E799" s="5"/>
      <c r="F799" s="5"/>
    </row>
    <row r="800" spans="1:6" x14ac:dyDescent="0.25">
      <c r="A800" s="5">
        <v>720960</v>
      </c>
      <c r="B800" s="5" t="s">
        <v>2941</v>
      </c>
      <c r="C800" s="5" t="s">
        <v>3096</v>
      </c>
      <c r="D800" s="19">
        <v>43486</v>
      </c>
      <c r="E800" s="5"/>
      <c r="F800" s="5"/>
    </row>
    <row r="801" spans="1:6" x14ac:dyDescent="0.25">
      <c r="A801" s="5">
        <v>720960</v>
      </c>
      <c r="B801" s="5" t="s">
        <v>2941</v>
      </c>
      <c r="C801" s="5" t="s">
        <v>3097</v>
      </c>
      <c r="D801" s="19">
        <v>43486</v>
      </c>
      <c r="E801" s="5"/>
      <c r="F801" s="5"/>
    </row>
    <row r="802" spans="1:6" x14ac:dyDescent="0.25">
      <c r="A802" s="5">
        <v>720960</v>
      </c>
      <c r="B802" s="5" t="s">
        <v>2941</v>
      </c>
      <c r="C802" s="5" t="s">
        <v>3098</v>
      </c>
      <c r="D802" s="19">
        <v>43486</v>
      </c>
      <c r="E802" s="5"/>
      <c r="F802" s="5"/>
    </row>
    <row r="803" spans="1:6" x14ac:dyDescent="0.25">
      <c r="A803" s="5">
        <v>720960</v>
      </c>
      <c r="B803" s="5" t="s">
        <v>2941</v>
      </c>
      <c r="C803" s="5" t="s">
        <v>3099</v>
      </c>
      <c r="D803" s="19">
        <v>43486</v>
      </c>
      <c r="E803" s="5"/>
      <c r="F803" s="5"/>
    </row>
    <row r="804" spans="1:6" x14ac:dyDescent="0.25">
      <c r="A804" s="5">
        <v>720960</v>
      </c>
      <c r="B804" s="5" t="s">
        <v>2941</v>
      </c>
      <c r="C804" s="5" t="s">
        <v>3100</v>
      </c>
      <c r="D804" s="19">
        <v>43486</v>
      </c>
      <c r="E804" s="5"/>
      <c r="F804" s="5"/>
    </row>
    <row r="805" spans="1:6" x14ac:dyDescent="0.25">
      <c r="A805" s="5">
        <v>720960</v>
      </c>
      <c r="B805" s="5" t="s">
        <v>2941</v>
      </c>
      <c r="C805" s="5" t="s">
        <v>3101</v>
      </c>
      <c r="D805" s="19">
        <v>43486</v>
      </c>
      <c r="E805" s="5"/>
      <c r="F805" s="5"/>
    </row>
    <row r="806" spans="1:6" x14ac:dyDescent="0.25">
      <c r="A806" s="5">
        <v>720960</v>
      </c>
      <c r="B806" s="5" t="s">
        <v>2941</v>
      </c>
      <c r="C806" s="5" t="s">
        <v>3102</v>
      </c>
      <c r="D806" s="19">
        <v>43486</v>
      </c>
      <c r="E806" s="5"/>
      <c r="F806" s="5"/>
    </row>
    <row r="807" spans="1:6" x14ac:dyDescent="0.25">
      <c r="A807" s="5">
        <v>720960</v>
      </c>
      <c r="B807" s="5" t="s">
        <v>2941</v>
      </c>
      <c r="C807" s="5" t="s">
        <v>3103</v>
      </c>
      <c r="D807" s="19">
        <v>43486</v>
      </c>
      <c r="E807" s="5"/>
      <c r="F807" s="5"/>
    </row>
    <row r="808" spans="1:6" x14ac:dyDescent="0.25">
      <c r="A808" s="5">
        <v>720960</v>
      </c>
      <c r="B808" s="5" t="s">
        <v>2941</v>
      </c>
      <c r="C808" s="5" t="s">
        <v>3104</v>
      </c>
      <c r="D808" s="19">
        <v>43486</v>
      </c>
      <c r="E808" s="5"/>
      <c r="F808" s="5"/>
    </row>
    <row r="809" spans="1:6" x14ac:dyDescent="0.25">
      <c r="A809" s="5">
        <v>720960</v>
      </c>
      <c r="B809" s="5" t="s">
        <v>2941</v>
      </c>
      <c r="C809" s="5" t="s">
        <v>3105</v>
      </c>
      <c r="D809" s="19">
        <v>43486</v>
      </c>
      <c r="E809" s="5"/>
      <c r="F809" s="5"/>
    </row>
    <row r="810" spans="1:6" x14ac:dyDescent="0.25">
      <c r="A810" s="5">
        <v>720960</v>
      </c>
      <c r="B810" s="5" t="s">
        <v>2941</v>
      </c>
      <c r="C810" s="5" t="s">
        <v>3106</v>
      </c>
      <c r="D810" s="19">
        <v>43486</v>
      </c>
      <c r="E810" s="5"/>
      <c r="F810" s="5"/>
    </row>
    <row r="811" spans="1:6" x14ac:dyDescent="0.25">
      <c r="A811" s="5">
        <v>720960</v>
      </c>
      <c r="B811" s="5" t="s">
        <v>2941</v>
      </c>
      <c r="C811" s="5" t="s">
        <v>3107</v>
      </c>
      <c r="D811" s="19">
        <v>43486</v>
      </c>
      <c r="E811" s="5"/>
      <c r="F811" s="5"/>
    </row>
    <row r="812" spans="1:6" x14ac:dyDescent="0.25">
      <c r="A812" s="5">
        <v>720960</v>
      </c>
      <c r="B812" s="5" t="s">
        <v>2941</v>
      </c>
      <c r="C812" s="5" t="s">
        <v>3108</v>
      </c>
      <c r="D812" s="19">
        <v>43486</v>
      </c>
      <c r="E812" s="5"/>
      <c r="F812" s="5"/>
    </row>
    <row r="813" spans="1:6" x14ac:dyDescent="0.25">
      <c r="A813" s="5">
        <v>720960</v>
      </c>
      <c r="B813" s="5" t="s">
        <v>2941</v>
      </c>
      <c r="C813" s="5" t="s">
        <v>3109</v>
      </c>
      <c r="D813" s="19">
        <v>43486</v>
      </c>
      <c r="E813" s="5"/>
      <c r="F813" s="5"/>
    </row>
    <row r="814" spans="1:6" x14ac:dyDescent="0.25">
      <c r="A814" s="5">
        <v>720960</v>
      </c>
      <c r="B814" s="5" t="s">
        <v>2941</v>
      </c>
      <c r="C814" s="5" t="s">
        <v>3110</v>
      </c>
      <c r="D814" s="19">
        <v>43486</v>
      </c>
      <c r="E814" s="5"/>
      <c r="F814" s="5"/>
    </row>
    <row r="815" spans="1:6" x14ac:dyDescent="0.25">
      <c r="A815" s="5">
        <v>720960</v>
      </c>
      <c r="B815" s="5" t="s">
        <v>2941</v>
      </c>
      <c r="C815" s="5" t="s">
        <v>3111</v>
      </c>
      <c r="D815" s="19">
        <v>43486</v>
      </c>
      <c r="E815" s="5"/>
      <c r="F815" s="5"/>
    </row>
    <row r="816" spans="1:6" x14ac:dyDescent="0.25">
      <c r="A816" s="5">
        <v>720960</v>
      </c>
      <c r="B816" s="5" t="s">
        <v>2941</v>
      </c>
      <c r="C816" s="5" t="s">
        <v>3112</v>
      </c>
      <c r="D816" s="19">
        <v>43486</v>
      </c>
      <c r="E816" s="5"/>
      <c r="F816" s="5"/>
    </row>
    <row r="817" spans="1:6" x14ac:dyDescent="0.25">
      <c r="A817" s="5">
        <v>720960</v>
      </c>
      <c r="B817" s="5" t="s">
        <v>2941</v>
      </c>
      <c r="C817" s="5" t="s">
        <v>3113</v>
      </c>
      <c r="D817" s="19">
        <v>43486</v>
      </c>
      <c r="E817" s="5"/>
      <c r="F817" s="5"/>
    </row>
    <row r="818" spans="1:6" x14ac:dyDescent="0.25">
      <c r="A818" s="5">
        <v>720960</v>
      </c>
      <c r="B818" s="5" t="s">
        <v>2941</v>
      </c>
      <c r="C818" s="5" t="s">
        <v>3114</v>
      </c>
      <c r="D818" s="19">
        <v>43486</v>
      </c>
      <c r="E818" s="5"/>
      <c r="F818" s="5"/>
    </row>
    <row r="819" spans="1:6" x14ac:dyDescent="0.25">
      <c r="A819" s="5">
        <v>720960</v>
      </c>
      <c r="B819" s="5" t="s">
        <v>2941</v>
      </c>
      <c r="C819" s="5" t="s">
        <v>3115</v>
      </c>
      <c r="D819" s="19">
        <v>43486</v>
      </c>
      <c r="E819" s="5"/>
      <c r="F819" s="5"/>
    </row>
    <row r="820" spans="1:6" x14ac:dyDescent="0.25">
      <c r="A820" s="5">
        <v>720960</v>
      </c>
      <c r="B820" s="5" t="s">
        <v>2941</v>
      </c>
      <c r="C820" s="5" t="s">
        <v>3116</v>
      </c>
      <c r="D820" s="19">
        <v>43486</v>
      </c>
      <c r="E820" s="5"/>
      <c r="F820" s="5"/>
    </row>
    <row r="821" spans="1:6" x14ac:dyDescent="0.25">
      <c r="A821" s="5">
        <v>720960</v>
      </c>
      <c r="B821" s="5" t="s">
        <v>2941</v>
      </c>
      <c r="C821" s="5" t="s">
        <v>3117</v>
      </c>
      <c r="D821" s="19">
        <v>43486</v>
      </c>
      <c r="E821" s="5"/>
      <c r="F821" s="5"/>
    </row>
    <row r="822" spans="1:6" x14ac:dyDescent="0.25">
      <c r="A822" s="5">
        <v>720960</v>
      </c>
      <c r="B822" s="5" t="s">
        <v>2941</v>
      </c>
      <c r="C822" s="5" t="s">
        <v>3118</v>
      </c>
      <c r="D822" s="19">
        <v>43486</v>
      </c>
      <c r="E822" s="5"/>
      <c r="F822" s="5"/>
    </row>
    <row r="823" spans="1:6" x14ac:dyDescent="0.25">
      <c r="A823" s="5">
        <v>720960</v>
      </c>
      <c r="B823" s="5" t="s">
        <v>2941</v>
      </c>
      <c r="C823" s="5" t="s">
        <v>3119</v>
      </c>
      <c r="D823" s="19">
        <v>43486</v>
      </c>
      <c r="E823" s="5"/>
      <c r="F823" s="5"/>
    </row>
    <row r="824" spans="1:6" x14ac:dyDescent="0.25">
      <c r="A824" s="5">
        <v>720960</v>
      </c>
      <c r="B824" s="5" t="s">
        <v>2941</v>
      </c>
      <c r="C824" s="5" t="s">
        <v>3120</v>
      </c>
      <c r="D824" s="19">
        <v>43486</v>
      </c>
      <c r="E824" s="5"/>
      <c r="F824" s="5"/>
    </row>
    <row r="825" spans="1:6" x14ac:dyDescent="0.25">
      <c r="A825" s="5">
        <v>720960</v>
      </c>
      <c r="B825" s="5" t="s">
        <v>2941</v>
      </c>
      <c r="C825" s="5" t="s">
        <v>3121</v>
      </c>
      <c r="D825" s="19">
        <v>43486</v>
      </c>
      <c r="E825" s="5"/>
      <c r="F825" s="5"/>
    </row>
    <row r="826" spans="1:6" x14ac:dyDescent="0.25">
      <c r="A826" s="5">
        <v>720960</v>
      </c>
      <c r="B826" s="5" t="s">
        <v>2941</v>
      </c>
      <c r="C826" s="5" t="s">
        <v>3122</v>
      </c>
      <c r="D826" s="19">
        <v>43486</v>
      </c>
      <c r="E826" s="5"/>
      <c r="F826" s="5"/>
    </row>
    <row r="827" spans="1:6" x14ac:dyDescent="0.25">
      <c r="A827" s="5">
        <v>720960</v>
      </c>
      <c r="B827" s="5" t="s">
        <v>2941</v>
      </c>
      <c r="C827" s="5" t="s">
        <v>3123</v>
      </c>
      <c r="D827" s="19">
        <v>43486</v>
      </c>
      <c r="E827" s="5"/>
      <c r="F827" s="5"/>
    </row>
    <row r="828" spans="1:6" x14ac:dyDescent="0.25">
      <c r="A828" s="5">
        <v>720960</v>
      </c>
      <c r="B828" s="5" t="s">
        <v>2941</v>
      </c>
      <c r="C828" s="5" t="s">
        <v>3124</v>
      </c>
      <c r="D828" s="19">
        <v>43486</v>
      </c>
      <c r="E828" s="5"/>
      <c r="F828" s="5"/>
    </row>
    <row r="829" spans="1:6" x14ac:dyDescent="0.25">
      <c r="A829" s="5">
        <v>720960</v>
      </c>
      <c r="B829" s="5" t="s">
        <v>2941</v>
      </c>
      <c r="C829" s="5" t="s">
        <v>3125</v>
      </c>
      <c r="D829" s="19">
        <v>43486</v>
      </c>
      <c r="E829" s="5"/>
      <c r="F829" s="5"/>
    </row>
    <row r="830" spans="1:6" x14ac:dyDescent="0.25">
      <c r="A830" s="5">
        <v>720960</v>
      </c>
      <c r="B830" s="5" t="s">
        <v>2941</v>
      </c>
      <c r="C830" s="5" t="s">
        <v>3126</v>
      </c>
      <c r="D830" s="19">
        <v>43486</v>
      </c>
      <c r="E830" s="5"/>
      <c r="F830" s="5"/>
    </row>
    <row r="831" spans="1:6" x14ac:dyDescent="0.25">
      <c r="A831" s="5">
        <v>720960</v>
      </c>
      <c r="B831" s="5" t="s">
        <v>2941</v>
      </c>
      <c r="C831" s="5" t="s">
        <v>3127</v>
      </c>
      <c r="D831" s="19">
        <v>43486</v>
      </c>
      <c r="E831" s="5"/>
      <c r="F831" s="5"/>
    </row>
    <row r="832" spans="1:6" x14ac:dyDescent="0.25">
      <c r="A832" s="5">
        <v>720960</v>
      </c>
      <c r="B832" s="5" t="s">
        <v>2941</v>
      </c>
      <c r="C832" s="5" t="s">
        <v>3128</v>
      </c>
      <c r="D832" s="19">
        <v>43486</v>
      </c>
      <c r="E832" s="5"/>
      <c r="F832" s="5"/>
    </row>
    <row r="833" spans="1:6" x14ac:dyDescent="0.25">
      <c r="A833" s="5">
        <v>720960</v>
      </c>
      <c r="B833" s="5" t="s">
        <v>2941</v>
      </c>
      <c r="C833" s="5" t="s">
        <v>3129</v>
      </c>
      <c r="D833" s="19">
        <v>43486</v>
      </c>
      <c r="E833" s="5"/>
      <c r="F833" s="5"/>
    </row>
    <row r="834" spans="1:6" x14ac:dyDescent="0.25">
      <c r="A834" s="5">
        <v>720960</v>
      </c>
      <c r="B834" s="5" t="s">
        <v>2941</v>
      </c>
      <c r="C834" s="5" t="s">
        <v>3130</v>
      </c>
      <c r="D834" s="19">
        <v>43486</v>
      </c>
      <c r="E834" s="5"/>
      <c r="F834" s="5"/>
    </row>
    <row r="835" spans="1:6" x14ac:dyDescent="0.25">
      <c r="A835" s="5">
        <v>720960</v>
      </c>
      <c r="B835" s="5" t="s">
        <v>2941</v>
      </c>
      <c r="C835" s="5" t="s">
        <v>3131</v>
      </c>
      <c r="D835" s="19">
        <v>43486</v>
      </c>
      <c r="E835" s="5"/>
      <c r="F835" s="5"/>
    </row>
    <row r="836" spans="1:6" x14ac:dyDescent="0.25">
      <c r="A836" s="5">
        <v>720960</v>
      </c>
      <c r="B836" s="5" t="s">
        <v>2941</v>
      </c>
      <c r="C836" s="5" t="s">
        <v>3132</v>
      </c>
      <c r="D836" s="19">
        <v>43486</v>
      </c>
      <c r="E836" s="5"/>
      <c r="F836" s="5"/>
    </row>
    <row r="837" spans="1:6" x14ac:dyDescent="0.25">
      <c r="A837" s="5">
        <v>720960</v>
      </c>
      <c r="B837" s="5" t="s">
        <v>2941</v>
      </c>
      <c r="C837" s="5" t="s">
        <v>3133</v>
      </c>
      <c r="D837" s="19">
        <v>43486</v>
      </c>
      <c r="E837" s="5"/>
      <c r="F837" s="5"/>
    </row>
    <row r="838" spans="1:6" x14ac:dyDescent="0.25">
      <c r="A838" s="5">
        <v>720960</v>
      </c>
      <c r="B838" s="5" t="s">
        <v>2941</v>
      </c>
      <c r="C838" s="5" t="s">
        <v>3134</v>
      </c>
      <c r="D838" s="19">
        <v>43486</v>
      </c>
      <c r="E838" s="5"/>
      <c r="F838" s="5"/>
    </row>
    <row r="839" spans="1:6" x14ac:dyDescent="0.25">
      <c r="A839" s="5">
        <v>720960</v>
      </c>
      <c r="B839" s="5" t="s">
        <v>2941</v>
      </c>
      <c r="C839" s="5" t="s">
        <v>3135</v>
      </c>
      <c r="D839" s="19">
        <v>43486</v>
      </c>
      <c r="E839" s="5"/>
      <c r="F839" s="5"/>
    </row>
    <row r="840" spans="1:6" x14ac:dyDescent="0.25">
      <c r="A840" s="5">
        <v>720960</v>
      </c>
      <c r="B840" s="5" t="s">
        <v>2941</v>
      </c>
      <c r="C840" s="5" t="s">
        <v>3136</v>
      </c>
      <c r="D840" s="19">
        <v>43486</v>
      </c>
      <c r="E840" s="5"/>
      <c r="F840" s="5"/>
    </row>
    <row r="841" spans="1:6" x14ac:dyDescent="0.25">
      <c r="A841" s="5">
        <v>720960</v>
      </c>
      <c r="B841" s="5" t="s">
        <v>2941</v>
      </c>
      <c r="C841" s="5" t="s">
        <v>3137</v>
      </c>
      <c r="D841" s="19">
        <v>43486</v>
      </c>
      <c r="E841" s="5"/>
      <c r="F841" s="5"/>
    </row>
    <row r="842" spans="1:6" x14ac:dyDescent="0.25">
      <c r="A842" s="5">
        <v>720960</v>
      </c>
      <c r="B842" s="5" t="s">
        <v>2941</v>
      </c>
      <c r="C842" s="5" t="s">
        <v>3138</v>
      </c>
      <c r="D842" s="19">
        <v>43486</v>
      </c>
      <c r="E842" s="5"/>
      <c r="F842" s="5"/>
    </row>
    <row r="843" spans="1:6" x14ac:dyDescent="0.25">
      <c r="A843" s="5">
        <v>720960</v>
      </c>
      <c r="B843" s="5" t="s">
        <v>2941</v>
      </c>
      <c r="C843" s="5" t="s">
        <v>3139</v>
      </c>
      <c r="D843" s="19">
        <v>43486</v>
      </c>
      <c r="E843" s="5"/>
      <c r="F843" s="5"/>
    </row>
    <row r="844" spans="1:6" x14ac:dyDescent="0.25">
      <c r="A844" s="5">
        <v>720960</v>
      </c>
      <c r="B844" s="5" t="s">
        <v>2941</v>
      </c>
      <c r="C844" s="5" t="s">
        <v>3140</v>
      </c>
      <c r="D844" s="19">
        <v>43486</v>
      </c>
      <c r="E844" s="5"/>
      <c r="F844" s="5"/>
    </row>
    <row r="845" spans="1:6" x14ac:dyDescent="0.25">
      <c r="A845" s="5">
        <v>720960</v>
      </c>
      <c r="B845" s="5" t="s">
        <v>2941</v>
      </c>
      <c r="C845" s="5" t="s">
        <v>3141</v>
      </c>
      <c r="D845" s="19">
        <v>43486</v>
      </c>
      <c r="E845" s="5"/>
      <c r="F845" s="5"/>
    </row>
    <row r="846" spans="1:6" x14ac:dyDescent="0.25">
      <c r="A846" s="5">
        <v>720960</v>
      </c>
      <c r="B846" s="5" t="s">
        <v>2941</v>
      </c>
      <c r="C846" s="5" t="s">
        <v>3142</v>
      </c>
      <c r="D846" s="19">
        <v>43486</v>
      </c>
      <c r="E846" s="5"/>
      <c r="F846" s="5"/>
    </row>
    <row r="847" spans="1:6" x14ac:dyDescent="0.25">
      <c r="A847" s="5">
        <v>720960</v>
      </c>
      <c r="B847" s="5" t="s">
        <v>2941</v>
      </c>
      <c r="C847" s="5" t="s">
        <v>3143</v>
      </c>
      <c r="D847" s="19">
        <v>43486</v>
      </c>
      <c r="E847" s="5"/>
      <c r="F847" s="5"/>
    </row>
    <row r="848" spans="1:6" x14ac:dyDescent="0.25">
      <c r="A848" s="5">
        <v>720960</v>
      </c>
      <c r="B848" s="5" t="s">
        <v>2941</v>
      </c>
      <c r="C848" s="5" t="s">
        <v>3144</v>
      </c>
      <c r="D848" s="19">
        <v>43486</v>
      </c>
      <c r="E848" s="5"/>
      <c r="F848" s="5"/>
    </row>
    <row r="849" spans="1:6" x14ac:dyDescent="0.25">
      <c r="A849" s="5">
        <v>720960</v>
      </c>
      <c r="B849" s="5" t="s">
        <v>2941</v>
      </c>
      <c r="C849" s="5" t="s">
        <v>3145</v>
      </c>
      <c r="D849" s="19">
        <v>43486</v>
      </c>
      <c r="E849" s="5"/>
      <c r="F849" s="5"/>
    </row>
    <row r="850" spans="1:6" x14ac:dyDescent="0.25">
      <c r="A850" s="5">
        <v>720960</v>
      </c>
      <c r="B850" s="5" t="s">
        <v>2941</v>
      </c>
      <c r="C850" s="5" t="s">
        <v>3146</v>
      </c>
      <c r="D850" s="19">
        <v>43486</v>
      </c>
      <c r="E850" s="5"/>
      <c r="F850" s="5"/>
    </row>
    <row r="851" spans="1:6" x14ac:dyDescent="0.25">
      <c r="A851" s="5">
        <v>720960</v>
      </c>
      <c r="B851" s="5" t="s">
        <v>2941</v>
      </c>
      <c r="C851" s="5" t="s">
        <v>3147</v>
      </c>
      <c r="D851" s="19">
        <v>43486</v>
      </c>
      <c r="E851" s="5"/>
      <c r="F851" s="5"/>
    </row>
    <row r="852" spans="1:6" x14ac:dyDescent="0.25">
      <c r="A852" s="5">
        <v>720960</v>
      </c>
      <c r="B852" s="5" t="s">
        <v>2941</v>
      </c>
      <c r="C852" s="5" t="s">
        <v>3148</v>
      </c>
      <c r="D852" s="19">
        <v>43486</v>
      </c>
      <c r="E852" s="5"/>
      <c r="F852" s="5"/>
    </row>
    <row r="853" spans="1:6" x14ac:dyDescent="0.25">
      <c r="A853" s="5">
        <v>720960</v>
      </c>
      <c r="B853" s="5" t="s">
        <v>2941</v>
      </c>
      <c r="C853" s="5" t="s">
        <v>3149</v>
      </c>
      <c r="D853" s="19">
        <v>43486</v>
      </c>
      <c r="E853" s="5"/>
      <c r="F853" s="5"/>
    </row>
    <row r="854" spans="1:6" x14ac:dyDescent="0.25">
      <c r="A854" s="5">
        <v>720960</v>
      </c>
      <c r="B854" s="5" t="s">
        <v>2941</v>
      </c>
      <c r="C854" s="5" t="s">
        <v>3150</v>
      </c>
      <c r="D854" s="19">
        <v>43486</v>
      </c>
      <c r="E854" s="5"/>
      <c r="F854" s="5"/>
    </row>
    <row r="855" spans="1:6" x14ac:dyDescent="0.25">
      <c r="A855" s="5">
        <v>720960</v>
      </c>
      <c r="B855" s="5" t="s">
        <v>2941</v>
      </c>
      <c r="C855" s="5" t="s">
        <v>3151</v>
      </c>
      <c r="D855" s="19">
        <v>43486</v>
      </c>
      <c r="E855" s="5"/>
      <c r="F855" s="5"/>
    </row>
    <row r="856" spans="1:6" x14ac:dyDescent="0.25">
      <c r="A856" s="216"/>
      <c r="B856" s="216"/>
      <c r="C856" s="216"/>
      <c r="D856" s="216"/>
      <c r="E856" s="216"/>
      <c r="F856" s="216"/>
    </row>
    <row r="857" spans="1:6" x14ac:dyDescent="0.25">
      <c r="A857" s="5">
        <v>852000</v>
      </c>
      <c r="B857" s="5" t="s">
        <v>3910</v>
      </c>
      <c r="C857" s="52" t="s">
        <v>3912</v>
      </c>
      <c r="D857" s="1"/>
      <c r="E857" s="1" t="s">
        <v>3911</v>
      </c>
      <c r="F857" s="1"/>
    </row>
    <row r="858" spans="1:6" x14ac:dyDescent="0.25">
      <c r="A858" s="1"/>
      <c r="B858" s="1"/>
      <c r="C858" s="1"/>
      <c r="D858" s="1"/>
      <c r="E858" s="1"/>
      <c r="F858" s="1"/>
    </row>
    <row r="859" spans="1:6" x14ac:dyDescent="0.25">
      <c r="A859" s="1"/>
      <c r="B859" s="1"/>
      <c r="C859" s="1"/>
      <c r="D859" s="1"/>
      <c r="E859" s="1"/>
      <c r="F859" s="1"/>
    </row>
  </sheetData>
  <mergeCells count="17">
    <mergeCell ref="A2:F2"/>
    <mergeCell ref="A316:F316"/>
    <mergeCell ref="A61:F61"/>
    <mergeCell ref="A153:F153"/>
    <mergeCell ref="A205:F205"/>
    <mergeCell ref="A209:F209"/>
    <mergeCell ref="A284:F284"/>
    <mergeCell ref="A131:F131"/>
    <mergeCell ref="A142:F142"/>
    <mergeCell ref="A645:F645"/>
    <mergeCell ref="A856:F856"/>
    <mergeCell ref="A326:F326"/>
    <mergeCell ref="A382:F382"/>
    <mergeCell ref="A464:F464"/>
    <mergeCell ref="A489:F489"/>
    <mergeCell ref="A514:F514"/>
    <mergeCell ref="A595:F59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4D7D-76C0-4400-A62F-22E11CE3447A}">
  <sheetPr>
    <tabColor rgb="FFFFFF00"/>
  </sheetPr>
  <dimension ref="A1:F149"/>
  <sheetViews>
    <sheetView topLeftCell="A132" workbookViewId="0">
      <selection activeCell="C145" sqref="C145"/>
    </sheetView>
  </sheetViews>
  <sheetFormatPr defaultRowHeight="15" x14ac:dyDescent="0.25"/>
  <cols>
    <col min="1" max="1" width="22.7109375" bestFit="1" customWidth="1"/>
    <col min="2" max="2" width="39.42578125" bestFit="1" customWidth="1"/>
    <col min="3" max="3" width="26.140625" bestFit="1" customWidth="1"/>
    <col min="4" max="4" width="15.5703125" bestFit="1" customWidth="1"/>
    <col min="5" max="5" width="32.42578125" bestFit="1" customWidth="1"/>
    <col min="6" max="6" width="11.28515625" bestFit="1" customWidth="1"/>
  </cols>
  <sheetData>
    <row r="1" spans="1:6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34" t="s">
        <v>2257</v>
      </c>
      <c r="B2" s="34" t="s">
        <v>2258</v>
      </c>
      <c r="C2" s="34" t="s">
        <v>2259</v>
      </c>
      <c r="D2" s="35">
        <v>45518</v>
      </c>
      <c r="E2" s="34" t="s">
        <v>4218</v>
      </c>
      <c r="F2" s="34"/>
    </row>
    <row r="3" spans="1:6" x14ac:dyDescent="0.25">
      <c r="A3" s="34" t="s">
        <v>2257</v>
      </c>
      <c r="B3" s="34" t="s">
        <v>2258</v>
      </c>
      <c r="C3" s="34" t="s">
        <v>2260</v>
      </c>
      <c r="D3" s="35">
        <v>45518</v>
      </c>
      <c r="E3" s="34" t="s">
        <v>4221</v>
      </c>
      <c r="F3" s="34"/>
    </row>
    <row r="4" spans="1:6" x14ac:dyDescent="0.25">
      <c r="A4" s="34" t="s">
        <v>2257</v>
      </c>
      <c r="B4" s="34" t="s">
        <v>2258</v>
      </c>
      <c r="C4" s="34" t="s">
        <v>2261</v>
      </c>
      <c r="D4" s="35">
        <v>45453</v>
      </c>
      <c r="E4" s="34" t="s">
        <v>4243</v>
      </c>
      <c r="F4" s="34"/>
    </row>
    <row r="5" spans="1:6" x14ac:dyDescent="0.25">
      <c r="A5" s="77" t="s">
        <v>2257</v>
      </c>
      <c r="B5" s="1" t="s">
        <v>2258</v>
      </c>
      <c r="C5" s="1" t="s">
        <v>2262</v>
      </c>
      <c r="D5" s="2">
        <v>45133</v>
      </c>
      <c r="E5" s="1"/>
      <c r="F5" s="1"/>
    </row>
    <row r="6" spans="1:6" x14ac:dyDescent="0.25">
      <c r="A6" s="213"/>
      <c r="B6" s="213"/>
      <c r="C6" s="213"/>
      <c r="D6" s="213"/>
      <c r="E6" s="213"/>
      <c r="F6" s="213"/>
    </row>
    <row r="7" spans="1:6" x14ac:dyDescent="0.25">
      <c r="A7" s="77" t="s">
        <v>2263</v>
      </c>
      <c r="B7" s="1" t="s">
        <v>2264</v>
      </c>
      <c r="C7" s="1" t="s">
        <v>2265</v>
      </c>
      <c r="D7" s="2">
        <v>43636</v>
      </c>
      <c r="E7" s="1"/>
      <c r="F7" s="1"/>
    </row>
    <row r="8" spans="1:6" x14ac:dyDescent="0.25">
      <c r="A8" s="213"/>
      <c r="B8" s="213"/>
      <c r="C8" s="213"/>
      <c r="D8" s="213"/>
      <c r="E8" s="213"/>
      <c r="F8" s="213"/>
    </row>
    <row r="9" spans="1:6" x14ac:dyDescent="0.25">
      <c r="A9" s="77" t="s">
        <v>2266</v>
      </c>
      <c r="B9" s="1" t="s">
        <v>2267</v>
      </c>
      <c r="C9" s="1" t="s">
        <v>2268</v>
      </c>
      <c r="D9" s="2">
        <v>43812</v>
      </c>
      <c r="E9" s="1" t="s">
        <v>194</v>
      </c>
      <c r="F9" s="1"/>
    </row>
    <row r="10" spans="1:6" x14ac:dyDescent="0.25">
      <c r="A10" s="34" t="s">
        <v>2266</v>
      </c>
      <c r="B10" s="34" t="s">
        <v>2267</v>
      </c>
      <c r="C10" s="34" t="s">
        <v>2269</v>
      </c>
      <c r="D10" s="35">
        <v>45518</v>
      </c>
      <c r="E10" s="34" t="s">
        <v>4218</v>
      </c>
      <c r="F10" s="34"/>
    </row>
    <row r="11" spans="1:6" x14ac:dyDescent="0.25">
      <c r="A11" s="34" t="s">
        <v>2266</v>
      </c>
      <c r="B11" s="34" t="s">
        <v>2267</v>
      </c>
      <c r="C11" s="34" t="s">
        <v>2270</v>
      </c>
      <c r="D11" s="35">
        <v>45518</v>
      </c>
      <c r="E11" s="34" t="s">
        <v>4221</v>
      </c>
      <c r="F11" s="34"/>
    </row>
    <row r="12" spans="1:6" x14ac:dyDescent="0.25">
      <c r="A12" s="34" t="s">
        <v>2266</v>
      </c>
      <c r="B12" s="34" t="s">
        <v>2267</v>
      </c>
      <c r="C12" s="34" t="s">
        <v>2271</v>
      </c>
      <c r="D12" s="35">
        <v>45453</v>
      </c>
      <c r="E12" s="34" t="s">
        <v>4243</v>
      </c>
      <c r="F12" s="34"/>
    </row>
    <row r="13" spans="1:6" x14ac:dyDescent="0.25">
      <c r="A13" s="77" t="s">
        <v>2266</v>
      </c>
      <c r="B13" s="1" t="s">
        <v>2267</v>
      </c>
      <c r="C13" s="1" t="s">
        <v>2272</v>
      </c>
      <c r="D13" s="2">
        <v>45133</v>
      </c>
      <c r="E13" s="1"/>
      <c r="F13" s="1"/>
    </row>
    <row r="14" spans="1:6" x14ac:dyDescent="0.25">
      <c r="A14" s="216"/>
      <c r="B14" s="216"/>
      <c r="C14" s="216"/>
      <c r="D14" s="216"/>
      <c r="E14" s="216"/>
      <c r="F14" s="216"/>
    </row>
    <row r="15" spans="1:6" x14ac:dyDescent="0.25">
      <c r="A15" s="77" t="s">
        <v>2273</v>
      </c>
      <c r="B15" s="1" t="s">
        <v>2274</v>
      </c>
      <c r="C15" s="1" t="s">
        <v>2275</v>
      </c>
      <c r="D15" s="2">
        <v>44006</v>
      </c>
      <c r="E15" s="1"/>
      <c r="F15" s="1"/>
    </row>
    <row r="16" spans="1:6" x14ac:dyDescent="0.25">
      <c r="A16" s="34" t="s">
        <v>2273</v>
      </c>
      <c r="B16" s="34" t="s">
        <v>2274</v>
      </c>
      <c r="C16" s="34" t="s">
        <v>2276</v>
      </c>
      <c r="D16" s="35">
        <v>44006</v>
      </c>
      <c r="E16" s="34" t="s">
        <v>4218</v>
      </c>
      <c r="F16" s="34"/>
    </row>
    <row r="17" spans="1:6" x14ac:dyDescent="0.25">
      <c r="A17" s="34" t="s">
        <v>2273</v>
      </c>
      <c r="B17" s="34" t="s">
        <v>2274</v>
      </c>
      <c r="C17" s="34" t="s">
        <v>2277</v>
      </c>
      <c r="D17" s="35">
        <v>44006</v>
      </c>
      <c r="E17" s="34" t="s">
        <v>4221</v>
      </c>
      <c r="F17" s="34"/>
    </row>
    <row r="18" spans="1:6" x14ac:dyDescent="0.25">
      <c r="A18" s="34" t="s">
        <v>2273</v>
      </c>
      <c r="B18" s="34" t="s">
        <v>2274</v>
      </c>
      <c r="C18" s="34" t="s">
        <v>2278</v>
      </c>
      <c r="D18" s="35">
        <v>44006</v>
      </c>
      <c r="E18" s="34" t="s">
        <v>4243</v>
      </c>
      <c r="F18" s="34"/>
    </row>
    <row r="19" spans="1:6" x14ac:dyDescent="0.25">
      <c r="A19" s="77" t="s">
        <v>2273</v>
      </c>
      <c r="B19" s="1" t="s">
        <v>2274</v>
      </c>
      <c r="C19" s="1" t="s">
        <v>2279</v>
      </c>
      <c r="D19" s="2">
        <v>43780</v>
      </c>
      <c r="E19" s="1"/>
      <c r="F19" s="1"/>
    </row>
    <row r="20" spans="1:6" x14ac:dyDescent="0.25">
      <c r="A20" s="77" t="s">
        <v>2273</v>
      </c>
      <c r="B20" s="1" t="s">
        <v>2274</v>
      </c>
      <c r="C20" s="1" t="s">
        <v>2280</v>
      </c>
      <c r="D20" s="2">
        <v>43137</v>
      </c>
      <c r="E20" s="1" t="s">
        <v>194</v>
      </c>
      <c r="F20" s="1"/>
    </row>
    <row r="21" spans="1:6" x14ac:dyDescent="0.25">
      <c r="A21" s="216"/>
      <c r="B21" s="216"/>
      <c r="C21" s="216"/>
      <c r="D21" s="216"/>
      <c r="E21" s="216"/>
      <c r="F21" s="216"/>
    </row>
    <row r="22" spans="1:6" x14ac:dyDescent="0.25">
      <c r="A22" s="34" t="s">
        <v>2281</v>
      </c>
      <c r="B22" s="34" t="s">
        <v>2282</v>
      </c>
      <c r="C22" s="34" t="s">
        <v>2283</v>
      </c>
      <c r="D22" s="35">
        <v>45518</v>
      </c>
      <c r="E22" s="34" t="s">
        <v>4252</v>
      </c>
      <c r="F22" s="34"/>
    </row>
    <row r="23" spans="1:6" x14ac:dyDescent="0.25">
      <c r="A23" s="34" t="s">
        <v>2281</v>
      </c>
      <c r="B23" s="34" t="s">
        <v>2282</v>
      </c>
      <c r="C23" s="34" t="s">
        <v>2284</v>
      </c>
      <c r="D23" s="35">
        <v>45518</v>
      </c>
      <c r="E23" s="34" t="s">
        <v>4253</v>
      </c>
      <c r="F23" s="34"/>
    </row>
    <row r="24" spans="1:6" x14ac:dyDescent="0.25">
      <c r="A24" s="34" t="s">
        <v>2281</v>
      </c>
      <c r="B24" s="34" t="s">
        <v>2282</v>
      </c>
      <c r="C24" s="34" t="s">
        <v>2285</v>
      </c>
      <c r="D24" s="35">
        <v>45518</v>
      </c>
      <c r="E24" s="34" t="s">
        <v>4243</v>
      </c>
      <c r="F24" s="34"/>
    </row>
    <row r="25" spans="1:6" x14ac:dyDescent="0.25">
      <c r="A25" s="34" t="s">
        <v>2281</v>
      </c>
      <c r="B25" s="34" t="s">
        <v>2282</v>
      </c>
      <c r="C25" s="34" t="s">
        <v>2286</v>
      </c>
      <c r="D25" s="35">
        <v>45518</v>
      </c>
      <c r="E25" s="34" t="s">
        <v>4218</v>
      </c>
      <c r="F25" s="34"/>
    </row>
    <row r="26" spans="1:6" x14ac:dyDescent="0.25">
      <c r="A26" s="34" t="s">
        <v>2281</v>
      </c>
      <c r="B26" s="34" t="s">
        <v>2282</v>
      </c>
      <c r="C26" s="34" t="s">
        <v>2287</v>
      </c>
      <c r="D26" s="35">
        <v>45518</v>
      </c>
      <c r="E26" s="34" t="s">
        <v>4221</v>
      </c>
      <c r="F26" s="34"/>
    </row>
    <row r="27" spans="1:6" x14ac:dyDescent="0.25">
      <c r="A27" s="34" t="s">
        <v>2281</v>
      </c>
      <c r="B27" s="34" t="s">
        <v>2282</v>
      </c>
      <c r="C27" s="34" t="s">
        <v>2288</v>
      </c>
      <c r="D27" s="35">
        <v>45453</v>
      </c>
      <c r="E27" s="34" t="s">
        <v>4254</v>
      </c>
      <c r="F27" s="34"/>
    </row>
    <row r="28" spans="1:6" x14ac:dyDescent="0.25">
      <c r="A28" s="77" t="s">
        <v>2281</v>
      </c>
      <c r="B28" s="1" t="s">
        <v>2282</v>
      </c>
      <c r="C28" s="1" t="s">
        <v>2289</v>
      </c>
      <c r="D28" s="2">
        <v>45453</v>
      </c>
      <c r="E28" s="1"/>
      <c r="F28" s="1"/>
    </row>
    <row r="29" spans="1:6" x14ac:dyDescent="0.25">
      <c r="A29" s="34" t="s">
        <v>2281</v>
      </c>
      <c r="B29" s="34" t="s">
        <v>2282</v>
      </c>
      <c r="C29" s="34" t="s">
        <v>2290</v>
      </c>
      <c r="D29" s="35">
        <v>45049</v>
      </c>
      <c r="E29" s="34" t="s">
        <v>5391</v>
      </c>
      <c r="F29" s="34"/>
    </row>
    <row r="30" spans="1:6" x14ac:dyDescent="0.25">
      <c r="A30" s="34" t="s">
        <v>2281</v>
      </c>
      <c r="B30" s="34" t="s">
        <v>2282</v>
      </c>
      <c r="C30" s="34" t="s">
        <v>2291</v>
      </c>
      <c r="D30" s="35">
        <v>45133</v>
      </c>
      <c r="E30" s="34" t="s">
        <v>5392</v>
      </c>
      <c r="F30" s="34"/>
    </row>
    <row r="31" spans="1:6" x14ac:dyDescent="0.25">
      <c r="A31" s="77" t="s">
        <v>2281</v>
      </c>
      <c r="B31" s="1" t="s">
        <v>2282</v>
      </c>
      <c r="C31" s="1" t="s">
        <v>2292</v>
      </c>
      <c r="D31" s="2">
        <v>45219</v>
      </c>
      <c r="E31" s="1"/>
      <c r="F31" s="1"/>
    </row>
    <row r="32" spans="1:6" x14ac:dyDescent="0.25">
      <c r="A32" s="77" t="s">
        <v>2281</v>
      </c>
      <c r="B32" s="1" t="s">
        <v>2282</v>
      </c>
      <c r="C32" s="1" t="s">
        <v>2293</v>
      </c>
      <c r="D32" s="2">
        <v>45219</v>
      </c>
      <c r="E32" s="1"/>
      <c r="F32" s="1"/>
    </row>
    <row r="33" spans="1:6" x14ac:dyDescent="0.25">
      <c r="A33" s="77" t="s">
        <v>2281</v>
      </c>
      <c r="B33" s="1" t="s">
        <v>2282</v>
      </c>
      <c r="C33" s="1" t="s">
        <v>2294</v>
      </c>
      <c r="D33" s="2">
        <v>45219</v>
      </c>
      <c r="E33" s="1"/>
      <c r="F33" s="1"/>
    </row>
    <row r="34" spans="1:6" x14ac:dyDescent="0.25">
      <c r="A34" s="216"/>
      <c r="B34" s="216"/>
      <c r="C34" s="216"/>
      <c r="D34" s="216"/>
      <c r="E34" s="216"/>
      <c r="F34" s="216"/>
    </row>
    <row r="35" spans="1:6" x14ac:dyDescent="0.25">
      <c r="A35" s="77" t="s">
        <v>2295</v>
      </c>
      <c r="B35" s="1" t="s">
        <v>2296</v>
      </c>
      <c r="C35" s="1" t="s">
        <v>2297</v>
      </c>
      <c r="D35" s="2">
        <v>45427</v>
      </c>
      <c r="E35" s="1"/>
      <c r="F35" s="1"/>
    </row>
    <row r="36" spans="1:6" x14ac:dyDescent="0.25">
      <c r="A36" s="77" t="s">
        <v>2295</v>
      </c>
      <c r="B36" s="1" t="s">
        <v>2296</v>
      </c>
      <c r="C36" s="1" t="s">
        <v>2298</v>
      </c>
      <c r="D36" s="2">
        <v>45427</v>
      </c>
      <c r="E36" s="1"/>
      <c r="F36" s="1"/>
    </row>
    <row r="37" spans="1:6" x14ac:dyDescent="0.25">
      <c r="A37" s="77" t="s">
        <v>2295</v>
      </c>
      <c r="B37" s="1" t="s">
        <v>2296</v>
      </c>
      <c r="C37" s="1" t="s">
        <v>2299</v>
      </c>
      <c r="D37" s="2">
        <v>45427</v>
      </c>
      <c r="E37" s="1"/>
      <c r="F37" s="1"/>
    </row>
    <row r="38" spans="1:6" x14ac:dyDescent="0.25">
      <c r="A38" s="77" t="s">
        <v>2295</v>
      </c>
      <c r="B38" s="1" t="s">
        <v>2296</v>
      </c>
      <c r="C38" s="1" t="s">
        <v>2300</v>
      </c>
      <c r="D38" s="2">
        <v>44973</v>
      </c>
      <c r="E38" s="1"/>
      <c r="F38" s="1"/>
    </row>
    <row r="39" spans="1:6" x14ac:dyDescent="0.25">
      <c r="A39" s="77" t="s">
        <v>2295</v>
      </c>
      <c r="B39" s="1" t="s">
        <v>2296</v>
      </c>
      <c r="C39" s="18" t="s">
        <v>2301</v>
      </c>
      <c r="D39" s="2">
        <v>45427</v>
      </c>
      <c r="E39" s="1"/>
      <c r="F39" s="1"/>
    </row>
    <row r="40" spans="1:6" x14ac:dyDescent="0.25">
      <c r="A40" s="77" t="s">
        <v>2295</v>
      </c>
      <c r="B40" s="1" t="s">
        <v>2296</v>
      </c>
      <c r="C40" s="18" t="s">
        <v>2302</v>
      </c>
      <c r="D40" s="2">
        <v>44043</v>
      </c>
      <c r="E40" s="1"/>
      <c r="F40" s="1"/>
    </row>
    <row r="41" spans="1:6" x14ac:dyDescent="0.25">
      <c r="A41" s="77" t="s">
        <v>2295</v>
      </c>
      <c r="B41" s="1" t="s">
        <v>2296</v>
      </c>
      <c r="C41" s="18" t="s">
        <v>2303</v>
      </c>
      <c r="D41" s="2">
        <v>45427</v>
      </c>
      <c r="E41" s="1"/>
      <c r="F41" s="1"/>
    </row>
    <row r="42" spans="1:6" x14ac:dyDescent="0.25">
      <c r="A42" s="34" t="s">
        <v>2295</v>
      </c>
      <c r="B42" s="34" t="s">
        <v>2296</v>
      </c>
      <c r="C42" s="149" t="s">
        <v>2304</v>
      </c>
      <c r="D42" s="35">
        <v>44284</v>
      </c>
      <c r="E42" s="34" t="s">
        <v>4221</v>
      </c>
      <c r="F42" s="34"/>
    </row>
    <row r="43" spans="1:6" x14ac:dyDescent="0.25">
      <c r="A43" s="34" t="s">
        <v>2295</v>
      </c>
      <c r="B43" s="34" t="s">
        <v>2296</v>
      </c>
      <c r="C43" s="149" t="s">
        <v>2305</v>
      </c>
      <c r="D43" s="35">
        <v>44147</v>
      </c>
      <c r="E43" s="34" t="s">
        <v>4218</v>
      </c>
      <c r="F43" s="34"/>
    </row>
    <row r="44" spans="1:6" x14ac:dyDescent="0.25">
      <c r="A44" s="77" t="s">
        <v>2295</v>
      </c>
      <c r="B44" s="1" t="s">
        <v>2296</v>
      </c>
      <c r="C44" s="1" t="s">
        <v>2306</v>
      </c>
      <c r="D44" s="2">
        <v>45427</v>
      </c>
      <c r="E44" s="1"/>
      <c r="F44" s="1"/>
    </row>
    <row r="45" spans="1:6" x14ac:dyDescent="0.25">
      <c r="A45" s="77" t="s">
        <v>2295</v>
      </c>
      <c r="B45" s="1" t="s">
        <v>2296</v>
      </c>
      <c r="C45" s="1" t="s">
        <v>2307</v>
      </c>
      <c r="D45" s="2">
        <v>44320</v>
      </c>
      <c r="E45" s="1"/>
      <c r="F45" s="1"/>
    </row>
    <row r="46" spans="1:6" x14ac:dyDescent="0.25">
      <c r="A46" s="77" t="s">
        <v>2295</v>
      </c>
      <c r="B46" s="1" t="s">
        <v>2296</v>
      </c>
      <c r="C46" s="1" t="s">
        <v>2308</v>
      </c>
      <c r="D46" s="2">
        <v>44846</v>
      </c>
      <c r="E46" s="1"/>
      <c r="F46" s="1"/>
    </row>
    <row r="47" spans="1:6" x14ac:dyDescent="0.25">
      <c r="A47" s="77" t="s">
        <v>2295</v>
      </c>
      <c r="B47" s="1" t="s">
        <v>2296</v>
      </c>
      <c r="C47" s="18" t="s">
        <v>2309</v>
      </c>
      <c r="D47" s="2">
        <v>44147</v>
      </c>
      <c r="E47" s="1"/>
      <c r="F47" s="1"/>
    </row>
    <row r="48" spans="1:6" x14ac:dyDescent="0.25">
      <c r="A48" s="77" t="s">
        <v>2295</v>
      </c>
      <c r="B48" s="1" t="s">
        <v>2296</v>
      </c>
      <c r="C48" s="1" t="s">
        <v>2310</v>
      </c>
      <c r="D48" s="2">
        <v>45427</v>
      </c>
      <c r="E48" s="1"/>
      <c r="F48" s="1"/>
    </row>
    <row r="49" spans="1:6" x14ac:dyDescent="0.25">
      <c r="A49" s="216"/>
      <c r="B49" s="216"/>
      <c r="C49" s="216"/>
      <c r="D49" s="216"/>
      <c r="E49" s="216"/>
      <c r="F49" s="216"/>
    </row>
    <row r="50" spans="1:6" x14ac:dyDescent="0.25">
      <c r="A50" s="77" t="s">
        <v>2311</v>
      </c>
      <c r="B50" s="1" t="s">
        <v>2312</v>
      </c>
      <c r="C50" s="1" t="s">
        <v>2313</v>
      </c>
      <c r="D50" s="2">
        <v>44328</v>
      </c>
      <c r="E50" s="1"/>
      <c r="F50" s="1"/>
    </row>
    <row r="51" spans="1:6" x14ac:dyDescent="0.25">
      <c r="A51" s="77" t="s">
        <v>2311</v>
      </c>
      <c r="B51" s="1" t="s">
        <v>2312</v>
      </c>
      <c r="C51" s="1" t="s">
        <v>2314</v>
      </c>
      <c r="D51" s="2">
        <v>44328</v>
      </c>
      <c r="E51" s="1"/>
      <c r="F51" s="1"/>
    </row>
    <row r="52" spans="1:6" x14ac:dyDescent="0.25">
      <c r="A52" s="77" t="s">
        <v>2311</v>
      </c>
      <c r="B52" s="1" t="s">
        <v>2312</v>
      </c>
      <c r="C52" s="1" t="s">
        <v>2315</v>
      </c>
      <c r="D52" s="2">
        <v>44328</v>
      </c>
      <c r="E52" s="1"/>
      <c r="F52" s="1"/>
    </row>
    <row r="53" spans="1:6" x14ac:dyDescent="0.25">
      <c r="A53" s="77" t="s">
        <v>2311</v>
      </c>
      <c r="B53" s="1" t="s">
        <v>2312</v>
      </c>
      <c r="C53" s="1" t="s">
        <v>2316</v>
      </c>
      <c r="D53" s="2">
        <v>44601</v>
      </c>
      <c r="E53" s="1"/>
      <c r="F53" s="1"/>
    </row>
    <row r="54" spans="1:6" x14ac:dyDescent="0.25">
      <c r="A54" s="77" t="s">
        <v>2311</v>
      </c>
      <c r="B54" s="1" t="s">
        <v>2312</v>
      </c>
      <c r="C54" s="1" t="s">
        <v>2317</v>
      </c>
      <c r="D54" s="2">
        <v>44601</v>
      </c>
      <c r="E54" s="1"/>
      <c r="F54" s="1"/>
    </row>
    <row r="55" spans="1:6" x14ac:dyDescent="0.25">
      <c r="A55" s="77" t="s">
        <v>2311</v>
      </c>
      <c r="B55" s="1" t="s">
        <v>2312</v>
      </c>
      <c r="C55" s="1" t="s">
        <v>2318</v>
      </c>
      <c r="D55" s="2">
        <v>44601</v>
      </c>
      <c r="E55" s="1"/>
      <c r="F55" s="1"/>
    </row>
    <row r="56" spans="1:6" x14ac:dyDescent="0.25">
      <c r="A56" s="77" t="s">
        <v>2311</v>
      </c>
      <c r="B56" s="1" t="s">
        <v>2312</v>
      </c>
      <c r="C56" s="1" t="s">
        <v>2319</v>
      </c>
      <c r="D56" s="2">
        <v>44601</v>
      </c>
      <c r="E56" s="1"/>
      <c r="F56" s="1"/>
    </row>
    <row r="57" spans="1:6" x14ac:dyDescent="0.25">
      <c r="A57" s="216"/>
      <c r="B57" s="216"/>
      <c r="C57" s="216"/>
      <c r="D57" s="216"/>
      <c r="E57" s="216"/>
      <c r="F57" s="216"/>
    </row>
    <row r="58" spans="1:6" x14ac:dyDescent="0.25">
      <c r="A58" s="241" t="s">
        <v>4217</v>
      </c>
      <c r="B58" s="241"/>
      <c r="C58" s="241"/>
      <c r="D58" s="241"/>
      <c r="E58" s="241"/>
      <c r="F58" s="241"/>
    </row>
    <row r="59" spans="1:6" x14ac:dyDescent="0.25">
      <c r="A59" s="34" t="s">
        <v>2257</v>
      </c>
      <c r="B59" s="34" t="s">
        <v>2258</v>
      </c>
      <c r="C59" s="34" t="s">
        <v>4159</v>
      </c>
      <c r="D59" s="35">
        <v>45715</v>
      </c>
      <c r="E59" s="34" t="s">
        <v>4380</v>
      </c>
      <c r="F59" s="34"/>
    </row>
    <row r="60" spans="1:6" x14ac:dyDescent="0.25">
      <c r="A60" s="34" t="s">
        <v>2257</v>
      </c>
      <c r="B60" s="34" t="s">
        <v>2258</v>
      </c>
      <c r="C60" s="34" t="s">
        <v>4163</v>
      </c>
      <c r="D60" s="35">
        <v>45715</v>
      </c>
      <c r="E60" s="34" t="s">
        <v>4381</v>
      </c>
      <c r="F60" s="34"/>
    </row>
    <row r="61" spans="1:6" x14ac:dyDescent="0.25">
      <c r="A61" s="34" t="s">
        <v>2257</v>
      </c>
      <c r="B61" s="34" t="s">
        <v>2258</v>
      </c>
      <c r="C61" s="34" t="s">
        <v>4164</v>
      </c>
      <c r="D61" s="35">
        <v>45715</v>
      </c>
      <c r="E61" s="34" t="s">
        <v>4522</v>
      </c>
      <c r="F61" s="34"/>
    </row>
    <row r="62" spans="1:6" x14ac:dyDescent="0.25">
      <c r="A62" s="77" t="s">
        <v>2257</v>
      </c>
      <c r="B62" s="1" t="s">
        <v>2258</v>
      </c>
      <c r="C62" s="1" t="s">
        <v>4165</v>
      </c>
      <c r="D62" s="2">
        <v>45715</v>
      </c>
      <c r="E62" s="1" t="s">
        <v>4565</v>
      </c>
      <c r="F62" s="1"/>
    </row>
    <row r="63" spans="1:6" x14ac:dyDescent="0.25">
      <c r="A63" s="34" t="s">
        <v>2257</v>
      </c>
      <c r="B63" s="34" t="s">
        <v>2258</v>
      </c>
      <c r="C63" s="34" t="s">
        <v>4166</v>
      </c>
      <c r="D63" s="35">
        <v>45715</v>
      </c>
      <c r="E63" s="34" t="s">
        <v>4713</v>
      </c>
      <c r="F63" s="34"/>
    </row>
    <row r="64" spans="1:6" x14ac:dyDescent="0.25">
      <c r="A64" s="77" t="s">
        <v>2257</v>
      </c>
      <c r="B64" s="1" t="s">
        <v>2258</v>
      </c>
      <c r="C64" s="1" t="s">
        <v>4167</v>
      </c>
      <c r="D64" s="2">
        <v>45715</v>
      </c>
      <c r="E64" s="1" t="s">
        <v>4892</v>
      </c>
      <c r="F64" s="1"/>
    </row>
    <row r="65" spans="1:6" x14ac:dyDescent="0.25">
      <c r="A65" s="77" t="s">
        <v>2257</v>
      </c>
      <c r="B65" s="1" t="s">
        <v>2258</v>
      </c>
      <c r="C65" s="1" t="s">
        <v>4168</v>
      </c>
      <c r="D65" s="2">
        <v>45715</v>
      </c>
      <c r="E65" s="1"/>
      <c r="F65" s="1"/>
    </row>
    <row r="66" spans="1:6" x14ac:dyDescent="0.25">
      <c r="A66" s="77" t="s">
        <v>2257</v>
      </c>
      <c r="B66" s="1" t="s">
        <v>2258</v>
      </c>
      <c r="C66" s="1" t="s">
        <v>4169</v>
      </c>
      <c r="D66" s="2">
        <v>45715</v>
      </c>
      <c r="E66" s="1"/>
      <c r="F66" s="1"/>
    </row>
    <row r="67" spans="1:6" x14ac:dyDescent="0.25">
      <c r="A67" s="77" t="s">
        <v>2257</v>
      </c>
      <c r="B67" s="1" t="s">
        <v>2258</v>
      </c>
      <c r="C67" s="1" t="s">
        <v>4170</v>
      </c>
      <c r="D67" s="2">
        <v>45715</v>
      </c>
      <c r="E67" s="1"/>
      <c r="F67" s="1"/>
    </row>
    <row r="68" spans="1:6" x14ac:dyDescent="0.25">
      <c r="A68" s="77" t="s">
        <v>2257</v>
      </c>
      <c r="B68" s="1" t="s">
        <v>2258</v>
      </c>
      <c r="C68" s="1" t="s">
        <v>4171</v>
      </c>
      <c r="D68" s="2">
        <v>45715</v>
      </c>
      <c r="E68" s="1"/>
      <c r="F68" s="1"/>
    </row>
    <row r="69" spans="1:6" x14ac:dyDescent="0.25">
      <c r="A69" s="34" t="s">
        <v>2266</v>
      </c>
      <c r="B69" s="34" t="s">
        <v>2267</v>
      </c>
      <c r="C69" s="34" t="s">
        <v>4158</v>
      </c>
      <c r="D69" s="35">
        <v>45715</v>
      </c>
      <c r="E69" s="34" t="s">
        <v>4380</v>
      </c>
      <c r="F69" s="34"/>
    </row>
    <row r="70" spans="1:6" x14ac:dyDescent="0.25">
      <c r="A70" s="34" t="s">
        <v>2266</v>
      </c>
      <c r="B70" s="34" t="s">
        <v>2267</v>
      </c>
      <c r="C70" s="34" t="s">
        <v>4172</v>
      </c>
      <c r="D70" s="35">
        <v>45715</v>
      </c>
      <c r="E70" s="34" t="s">
        <v>4381</v>
      </c>
      <c r="F70" s="34"/>
    </row>
    <row r="71" spans="1:6" x14ac:dyDescent="0.25">
      <c r="A71" s="34" t="s">
        <v>2266</v>
      </c>
      <c r="B71" s="34" t="s">
        <v>2267</v>
      </c>
      <c r="C71" s="34" t="s">
        <v>4173</v>
      </c>
      <c r="D71" s="35">
        <v>45715</v>
      </c>
      <c r="E71" s="34" t="s">
        <v>4522</v>
      </c>
      <c r="F71" s="34"/>
    </row>
    <row r="72" spans="1:6" x14ac:dyDescent="0.25">
      <c r="A72" s="77" t="s">
        <v>2266</v>
      </c>
      <c r="B72" s="1" t="s">
        <v>2267</v>
      </c>
      <c r="C72" s="1" t="s">
        <v>4174</v>
      </c>
      <c r="D72" s="2">
        <v>45715</v>
      </c>
      <c r="E72" s="1" t="s">
        <v>4565</v>
      </c>
      <c r="F72" s="1"/>
    </row>
    <row r="73" spans="1:6" x14ac:dyDescent="0.25">
      <c r="A73" s="34" t="s">
        <v>2266</v>
      </c>
      <c r="B73" s="34" t="s">
        <v>2267</v>
      </c>
      <c r="C73" s="34" t="s">
        <v>4175</v>
      </c>
      <c r="D73" s="35">
        <v>45715</v>
      </c>
      <c r="E73" s="34" t="s">
        <v>4713</v>
      </c>
      <c r="F73" s="34"/>
    </row>
    <row r="74" spans="1:6" x14ac:dyDescent="0.25">
      <c r="A74" s="77" t="s">
        <v>2266</v>
      </c>
      <c r="B74" s="1" t="s">
        <v>2267</v>
      </c>
      <c r="C74" s="1" t="s">
        <v>4176</v>
      </c>
      <c r="D74" s="2">
        <v>45715</v>
      </c>
      <c r="E74" s="1" t="s">
        <v>4892</v>
      </c>
      <c r="F74" s="1"/>
    </row>
    <row r="75" spans="1:6" x14ac:dyDescent="0.25">
      <c r="A75" s="77" t="s">
        <v>2266</v>
      </c>
      <c r="B75" s="1" t="s">
        <v>2267</v>
      </c>
      <c r="C75" s="1" t="s">
        <v>4177</v>
      </c>
      <c r="D75" s="2">
        <v>45715</v>
      </c>
      <c r="E75" s="1"/>
      <c r="F75" s="1"/>
    </row>
    <row r="76" spans="1:6" x14ac:dyDescent="0.25">
      <c r="A76" s="77" t="s">
        <v>2266</v>
      </c>
      <c r="B76" s="1" t="s">
        <v>2267</v>
      </c>
      <c r="C76" s="1" t="s">
        <v>4178</v>
      </c>
      <c r="D76" s="2">
        <v>45715</v>
      </c>
      <c r="E76" s="1"/>
      <c r="F76" s="1"/>
    </row>
    <row r="77" spans="1:6" x14ac:dyDescent="0.25">
      <c r="A77" s="77" t="s">
        <v>2266</v>
      </c>
      <c r="B77" s="1" t="s">
        <v>2267</v>
      </c>
      <c r="C77" s="1" t="s">
        <v>4179</v>
      </c>
      <c r="D77" s="2">
        <v>45715</v>
      </c>
      <c r="E77" s="1"/>
      <c r="F77" s="1"/>
    </row>
    <row r="78" spans="1:6" x14ac:dyDescent="0.25">
      <c r="A78" s="77" t="s">
        <v>2266</v>
      </c>
      <c r="B78" s="1" t="s">
        <v>2267</v>
      </c>
      <c r="C78" s="1" t="s">
        <v>4180</v>
      </c>
      <c r="D78" s="2">
        <v>45715</v>
      </c>
      <c r="E78" s="1"/>
      <c r="F78" s="1"/>
    </row>
    <row r="79" spans="1:6" x14ac:dyDescent="0.25">
      <c r="A79" s="34" t="s">
        <v>2273</v>
      </c>
      <c r="B79" s="34" t="s">
        <v>2274</v>
      </c>
      <c r="C79" s="34" t="s">
        <v>4157</v>
      </c>
      <c r="D79" s="35">
        <v>45715</v>
      </c>
      <c r="E79" s="34" t="s">
        <v>4380</v>
      </c>
      <c r="F79" s="34"/>
    </row>
    <row r="80" spans="1:6" x14ac:dyDescent="0.25">
      <c r="A80" s="34" t="s">
        <v>2273</v>
      </c>
      <c r="B80" s="34" t="s">
        <v>2274</v>
      </c>
      <c r="C80" s="34" t="s">
        <v>4181</v>
      </c>
      <c r="D80" s="35">
        <v>45715</v>
      </c>
      <c r="E80" s="34" t="s">
        <v>4381</v>
      </c>
      <c r="F80" s="34"/>
    </row>
    <row r="81" spans="1:6" x14ac:dyDescent="0.25">
      <c r="A81" s="34" t="s">
        <v>2273</v>
      </c>
      <c r="B81" s="34" t="s">
        <v>2274</v>
      </c>
      <c r="C81" s="34" t="s">
        <v>4182</v>
      </c>
      <c r="D81" s="35">
        <v>45715</v>
      </c>
      <c r="E81" s="34" t="s">
        <v>4522</v>
      </c>
      <c r="F81" s="34"/>
    </row>
    <row r="82" spans="1:6" x14ac:dyDescent="0.25">
      <c r="A82" s="77" t="s">
        <v>2273</v>
      </c>
      <c r="B82" s="1" t="s">
        <v>2274</v>
      </c>
      <c r="C82" s="1" t="s">
        <v>4183</v>
      </c>
      <c r="D82" s="2">
        <v>45715</v>
      </c>
      <c r="E82" s="1" t="s">
        <v>4565</v>
      </c>
      <c r="F82" s="1"/>
    </row>
    <row r="83" spans="1:6" x14ac:dyDescent="0.25">
      <c r="A83" s="34" t="s">
        <v>2273</v>
      </c>
      <c r="B83" s="34" t="s">
        <v>2274</v>
      </c>
      <c r="C83" s="34" t="s">
        <v>4184</v>
      </c>
      <c r="D83" s="35">
        <v>45715</v>
      </c>
      <c r="E83" s="34" t="s">
        <v>4713</v>
      </c>
      <c r="F83" s="34"/>
    </row>
    <row r="84" spans="1:6" x14ac:dyDescent="0.25">
      <c r="A84" s="77" t="s">
        <v>2273</v>
      </c>
      <c r="B84" s="1" t="s">
        <v>2274</v>
      </c>
      <c r="C84" s="1" t="s">
        <v>4185</v>
      </c>
      <c r="D84" s="2">
        <v>45715</v>
      </c>
      <c r="E84" s="1" t="s">
        <v>4892</v>
      </c>
      <c r="F84" s="1"/>
    </row>
    <row r="85" spans="1:6" x14ac:dyDescent="0.25">
      <c r="A85" s="77" t="s">
        <v>2273</v>
      </c>
      <c r="B85" s="1" t="s">
        <v>2274</v>
      </c>
      <c r="C85" s="1" t="s">
        <v>4186</v>
      </c>
      <c r="D85" s="2">
        <v>45715</v>
      </c>
      <c r="E85" s="1"/>
      <c r="F85" s="1"/>
    </row>
    <row r="86" spans="1:6" x14ac:dyDescent="0.25">
      <c r="A86" s="77" t="s">
        <v>2273</v>
      </c>
      <c r="B86" s="1" t="s">
        <v>2274</v>
      </c>
      <c r="C86" s="1" t="s">
        <v>4187</v>
      </c>
      <c r="D86" s="2">
        <v>45715</v>
      </c>
      <c r="E86" s="1"/>
      <c r="F86" s="1"/>
    </row>
    <row r="87" spans="1:6" x14ac:dyDescent="0.25">
      <c r="A87" s="77" t="s">
        <v>2273</v>
      </c>
      <c r="B87" s="1" t="s">
        <v>2274</v>
      </c>
      <c r="C87" s="1" t="s">
        <v>4188</v>
      </c>
      <c r="D87" s="2">
        <v>45715</v>
      </c>
      <c r="E87" s="1"/>
      <c r="F87" s="1"/>
    </row>
    <row r="88" spans="1:6" x14ac:dyDescent="0.25">
      <c r="A88" s="77" t="s">
        <v>2273</v>
      </c>
      <c r="B88" s="1" t="s">
        <v>2274</v>
      </c>
      <c r="C88" s="1" t="s">
        <v>4189</v>
      </c>
      <c r="D88" s="2">
        <v>45715</v>
      </c>
      <c r="E88" s="1"/>
      <c r="F88" s="1"/>
    </row>
    <row r="89" spans="1:6" x14ac:dyDescent="0.25">
      <c r="A89" s="34" t="s">
        <v>2281</v>
      </c>
      <c r="B89" s="34" t="s">
        <v>2282</v>
      </c>
      <c r="C89" s="34" t="s">
        <v>4156</v>
      </c>
      <c r="D89" s="35">
        <v>45715</v>
      </c>
      <c r="E89" s="34" t="s">
        <v>4380</v>
      </c>
      <c r="F89" s="34"/>
    </row>
    <row r="90" spans="1:6" x14ac:dyDescent="0.25">
      <c r="A90" s="34" t="s">
        <v>2281</v>
      </c>
      <c r="B90" s="34" t="s">
        <v>2282</v>
      </c>
      <c r="C90" s="34" t="s">
        <v>4190</v>
      </c>
      <c r="D90" s="35">
        <v>45715</v>
      </c>
      <c r="E90" s="34" t="s">
        <v>4381</v>
      </c>
      <c r="F90" s="34"/>
    </row>
    <row r="91" spans="1:6" x14ac:dyDescent="0.25">
      <c r="A91" s="34" t="s">
        <v>2281</v>
      </c>
      <c r="B91" s="34" t="s">
        <v>2282</v>
      </c>
      <c r="C91" s="34" t="s">
        <v>4191</v>
      </c>
      <c r="D91" s="35">
        <v>45715</v>
      </c>
      <c r="E91" s="34" t="s">
        <v>4522</v>
      </c>
      <c r="F91" s="34"/>
    </row>
    <row r="92" spans="1:6" x14ac:dyDescent="0.25">
      <c r="A92" s="77" t="s">
        <v>2281</v>
      </c>
      <c r="B92" s="1" t="s">
        <v>2282</v>
      </c>
      <c r="C92" s="1" t="s">
        <v>4192</v>
      </c>
      <c r="D92" s="2">
        <v>45715</v>
      </c>
      <c r="E92" s="1" t="s">
        <v>4565</v>
      </c>
      <c r="F92" s="1"/>
    </row>
    <row r="93" spans="1:6" x14ac:dyDescent="0.25">
      <c r="A93" s="34" t="s">
        <v>2281</v>
      </c>
      <c r="B93" s="34" t="s">
        <v>2282</v>
      </c>
      <c r="C93" s="34" t="s">
        <v>4193</v>
      </c>
      <c r="D93" s="35">
        <v>45715</v>
      </c>
      <c r="E93" s="34" t="s">
        <v>4713</v>
      </c>
      <c r="F93" s="34"/>
    </row>
    <row r="94" spans="1:6" x14ac:dyDescent="0.25">
      <c r="A94" s="77" t="s">
        <v>2281</v>
      </c>
      <c r="B94" s="1" t="s">
        <v>2282</v>
      </c>
      <c r="C94" s="1" t="s">
        <v>4194</v>
      </c>
      <c r="D94" s="2">
        <v>45715</v>
      </c>
      <c r="E94" s="1" t="s">
        <v>4892</v>
      </c>
      <c r="F94" s="1"/>
    </row>
    <row r="95" spans="1:6" x14ac:dyDescent="0.25">
      <c r="A95" s="77" t="s">
        <v>2281</v>
      </c>
      <c r="B95" s="1" t="s">
        <v>2282</v>
      </c>
      <c r="C95" s="1" t="s">
        <v>4195</v>
      </c>
      <c r="D95" s="2">
        <v>45715</v>
      </c>
      <c r="E95" s="1"/>
      <c r="F95" s="1"/>
    </row>
    <row r="96" spans="1:6" x14ac:dyDescent="0.25">
      <c r="A96" s="77" t="s">
        <v>2281</v>
      </c>
      <c r="B96" s="1" t="s">
        <v>2282</v>
      </c>
      <c r="C96" s="1" t="s">
        <v>4196</v>
      </c>
      <c r="D96" s="2">
        <v>45715</v>
      </c>
      <c r="E96" s="1"/>
      <c r="F96" s="1"/>
    </row>
    <row r="97" spans="1:6" x14ac:dyDescent="0.25">
      <c r="A97" s="77" t="s">
        <v>2281</v>
      </c>
      <c r="B97" s="1" t="s">
        <v>2282</v>
      </c>
      <c r="C97" s="1" t="s">
        <v>4197</v>
      </c>
      <c r="D97" s="2">
        <v>45715</v>
      </c>
      <c r="E97" s="1"/>
      <c r="F97" s="1"/>
    </row>
    <row r="98" spans="1:6" x14ac:dyDescent="0.25">
      <c r="A98" s="77" t="s">
        <v>2281</v>
      </c>
      <c r="B98" s="1" t="s">
        <v>2282</v>
      </c>
      <c r="C98" s="1" t="s">
        <v>4198</v>
      </c>
      <c r="D98" s="2">
        <v>45715</v>
      </c>
      <c r="E98" s="1"/>
      <c r="F98" s="1"/>
    </row>
    <row r="99" spans="1:6" x14ac:dyDescent="0.25">
      <c r="A99" s="34" t="s">
        <v>4153</v>
      </c>
      <c r="B99" s="34" t="s">
        <v>4154</v>
      </c>
      <c r="C99" s="34" t="s">
        <v>4155</v>
      </c>
      <c r="D99" s="35">
        <v>45715</v>
      </c>
      <c r="E99" s="34" t="s">
        <v>4380</v>
      </c>
      <c r="F99" s="34"/>
    </row>
    <row r="100" spans="1:6" x14ac:dyDescent="0.25">
      <c r="A100" s="34" t="s">
        <v>4153</v>
      </c>
      <c r="B100" s="34" t="s">
        <v>4154</v>
      </c>
      <c r="C100" s="34" t="s">
        <v>4199</v>
      </c>
      <c r="D100" s="35">
        <v>45715</v>
      </c>
      <c r="E100" s="34" t="s">
        <v>4381</v>
      </c>
      <c r="F100" s="34"/>
    </row>
    <row r="101" spans="1:6" x14ac:dyDescent="0.25">
      <c r="A101" s="34" t="s">
        <v>4153</v>
      </c>
      <c r="B101" s="34" t="s">
        <v>4154</v>
      </c>
      <c r="C101" s="34" t="s">
        <v>4200</v>
      </c>
      <c r="D101" s="35">
        <v>45715</v>
      </c>
      <c r="E101" s="34" t="s">
        <v>4522</v>
      </c>
      <c r="F101" s="34"/>
    </row>
    <row r="102" spans="1:6" x14ac:dyDescent="0.25">
      <c r="A102" s="1" t="s">
        <v>4153</v>
      </c>
      <c r="B102" s="1" t="s">
        <v>4154</v>
      </c>
      <c r="C102" s="1" t="s">
        <v>4201</v>
      </c>
      <c r="D102" s="2">
        <v>45715</v>
      </c>
      <c r="E102" s="1" t="s">
        <v>4565</v>
      </c>
      <c r="F102" s="1"/>
    </row>
    <row r="103" spans="1:6" x14ac:dyDescent="0.25">
      <c r="A103" s="34" t="s">
        <v>4153</v>
      </c>
      <c r="B103" s="34" t="s">
        <v>4154</v>
      </c>
      <c r="C103" s="34" t="s">
        <v>4202</v>
      </c>
      <c r="D103" s="35">
        <v>45715</v>
      </c>
      <c r="E103" s="34" t="s">
        <v>4713</v>
      </c>
      <c r="F103" s="34"/>
    </row>
    <row r="104" spans="1:6" x14ac:dyDescent="0.25">
      <c r="A104" s="1" t="s">
        <v>4153</v>
      </c>
      <c r="B104" s="1" t="s">
        <v>4154</v>
      </c>
      <c r="C104" s="1" t="s">
        <v>4203</v>
      </c>
      <c r="D104" s="2">
        <v>45715</v>
      </c>
      <c r="E104" s="1" t="s">
        <v>4892</v>
      </c>
      <c r="F104" s="1"/>
    </row>
    <row r="105" spans="1:6" x14ac:dyDescent="0.25">
      <c r="A105" s="1" t="s">
        <v>4153</v>
      </c>
      <c r="B105" s="1" t="s">
        <v>4154</v>
      </c>
      <c r="C105" s="1" t="s">
        <v>4204</v>
      </c>
      <c r="D105" s="2">
        <v>45715</v>
      </c>
      <c r="E105" s="1"/>
      <c r="F105" s="1"/>
    </row>
    <row r="106" spans="1:6" x14ac:dyDescent="0.25">
      <c r="A106" s="1" t="s">
        <v>4153</v>
      </c>
      <c r="B106" s="1" t="s">
        <v>4154</v>
      </c>
      <c r="C106" s="1" t="s">
        <v>4205</v>
      </c>
      <c r="D106" s="2">
        <v>45715</v>
      </c>
      <c r="E106" s="1"/>
      <c r="F106" s="1"/>
    </row>
    <row r="107" spans="1:6" x14ac:dyDescent="0.25">
      <c r="A107" s="1" t="s">
        <v>4153</v>
      </c>
      <c r="B107" s="1" t="s">
        <v>4154</v>
      </c>
      <c r="C107" s="1" t="s">
        <v>4206</v>
      </c>
      <c r="D107" s="2">
        <v>45715</v>
      </c>
      <c r="E107" s="1"/>
      <c r="F107" s="1"/>
    </row>
    <row r="108" spans="1:6" x14ac:dyDescent="0.25">
      <c r="A108" s="1" t="s">
        <v>4153</v>
      </c>
      <c r="B108" s="1" t="s">
        <v>4154</v>
      </c>
      <c r="C108" s="1" t="s">
        <v>4207</v>
      </c>
      <c r="D108" s="2">
        <v>45715</v>
      </c>
      <c r="E108" s="1"/>
      <c r="F108" s="1"/>
    </row>
    <row r="109" spans="1:6" x14ac:dyDescent="0.25">
      <c r="A109" s="34" t="s">
        <v>4160</v>
      </c>
      <c r="B109" s="34" t="s">
        <v>4161</v>
      </c>
      <c r="C109" s="34" t="s">
        <v>4162</v>
      </c>
      <c r="D109" s="35">
        <v>45715</v>
      </c>
      <c r="E109" s="34" t="s">
        <v>4380</v>
      </c>
      <c r="F109" s="34"/>
    </row>
    <row r="110" spans="1:6" x14ac:dyDescent="0.25">
      <c r="A110" s="34" t="s">
        <v>4160</v>
      </c>
      <c r="B110" s="34" t="s">
        <v>4161</v>
      </c>
      <c r="C110" s="34" t="s">
        <v>4208</v>
      </c>
      <c r="D110" s="35">
        <v>45715</v>
      </c>
      <c r="E110" s="34" t="s">
        <v>4381</v>
      </c>
      <c r="F110" s="34"/>
    </row>
    <row r="111" spans="1:6" x14ac:dyDescent="0.25">
      <c r="A111" s="34" t="s">
        <v>4160</v>
      </c>
      <c r="B111" s="34" t="s">
        <v>4161</v>
      </c>
      <c r="C111" s="34" t="s">
        <v>4209</v>
      </c>
      <c r="D111" s="35">
        <v>45715</v>
      </c>
      <c r="E111" s="34" t="s">
        <v>4522</v>
      </c>
      <c r="F111" s="34"/>
    </row>
    <row r="112" spans="1:6" x14ac:dyDescent="0.25">
      <c r="A112" s="1" t="s">
        <v>4160</v>
      </c>
      <c r="B112" s="1" t="s">
        <v>4161</v>
      </c>
      <c r="C112" s="1" t="s">
        <v>4210</v>
      </c>
      <c r="D112" s="2">
        <v>45715</v>
      </c>
      <c r="E112" s="1" t="s">
        <v>4565</v>
      </c>
      <c r="F112" s="1"/>
    </row>
    <row r="113" spans="1:6" x14ac:dyDescent="0.25">
      <c r="A113" s="34" t="s">
        <v>4160</v>
      </c>
      <c r="B113" s="34" t="s">
        <v>4161</v>
      </c>
      <c r="C113" s="34" t="s">
        <v>4211</v>
      </c>
      <c r="D113" s="35">
        <v>45715</v>
      </c>
      <c r="E113" s="34" t="s">
        <v>4714</v>
      </c>
      <c r="F113" s="34"/>
    </row>
    <row r="114" spans="1:6" x14ac:dyDescent="0.25">
      <c r="A114" s="34" t="s">
        <v>4160</v>
      </c>
      <c r="B114" s="34" t="s">
        <v>4161</v>
      </c>
      <c r="C114" s="34" t="s">
        <v>4212</v>
      </c>
      <c r="D114" s="35">
        <v>45715</v>
      </c>
      <c r="E114" s="34" t="s">
        <v>4715</v>
      </c>
      <c r="F114" s="34"/>
    </row>
    <row r="115" spans="1:6" x14ac:dyDescent="0.25">
      <c r="A115" s="1" t="s">
        <v>4160</v>
      </c>
      <c r="B115" s="1" t="s">
        <v>4161</v>
      </c>
      <c r="C115" s="1" t="s">
        <v>4213</v>
      </c>
      <c r="D115" s="2">
        <v>45715</v>
      </c>
      <c r="E115" s="1" t="s">
        <v>4892</v>
      </c>
      <c r="F115" s="1"/>
    </row>
    <row r="116" spans="1:6" x14ac:dyDescent="0.25">
      <c r="A116" s="1" t="s">
        <v>4160</v>
      </c>
      <c r="B116" s="1" t="s">
        <v>4161</v>
      </c>
      <c r="C116" s="1" t="s">
        <v>4214</v>
      </c>
      <c r="D116" s="2">
        <v>45715</v>
      </c>
      <c r="E116" s="1"/>
      <c r="F116" s="1"/>
    </row>
    <row r="117" spans="1:6" x14ac:dyDescent="0.25">
      <c r="A117" s="1" t="s">
        <v>4160</v>
      </c>
      <c r="B117" s="1" t="s">
        <v>4161</v>
      </c>
      <c r="C117" s="1" t="s">
        <v>4215</v>
      </c>
      <c r="D117" s="2">
        <v>45715</v>
      </c>
      <c r="E117" s="1"/>
      <c r="F117" s="1"/>
    </row>
    <row r="118" spans="1:6" x14ac:dyDescent="0.25">
      <c r="A118" s="1" t="s">
        <v>4160</v>
      </c>
      <c r="B118" s="1" t="s">
        <v>4161</v>
      </c>
      <c r="C118" s="1" t="s">
        <v>4216</v>
      </c>
      <c r="D118" s="2">
        <v>45715</v>
      </c>
      <c r="E118" s="1"/>
      <c r="F118" s="1"/>
    </row>
    <row r="119" spans="1:6" x14ac:dyDescent="0.25">
      <c r="A119" s="240" t="s">
        <v>4255</v>
      </c>
      <c r="B119" s="240"/>
      <c r="C119" s="240"/>
      <c r="D119" s="240"/>
      <c r="E119" s="240"/>
      <c r="F119" s="240"/>
    </row>
    <row r="120" spans="1:6" x14ac:dyDescent="0.25">
      <c r="A120" s="34" t="s">
        <v>4223</v>
      </c>
      <c r="B120" s="34" t="s">
        <v>4222</v>
      </c>
      <c r="C120" s="63" t="s">
        <v>4226</v>
      </c>
      <c r="D120" s="35">
        <v>45720</v>
      </c>
      <c r="E120" s="63" t="s">
        <v>4254</v>
      </c>
      <c r="F120" s="34"/>
    </row>
    <row r="121" spans="1:6" x14ac:dyDescent="0.25">
      <c r="A121" s="34" t="s">
        <v>4223</v>
      </c>
      <c r="B121" s="34" t="s">
        <v>4222</v>
      </c>
      <c r="C121" s="63" t="s">
        <v>4225</v>
      </c>
      <c r="D121" s="35">
        <v>45720</v>
      </c>
      <c r="E121" s="63" t="s">
        <v>4253</v>
      </c>
      <c r="F121" s="34"/>
    </row>
    <row r="122" spans="1:6" x14ac:dyDescent="0.25">
      <c r="A122" s="34" t="s">
        <v>4223</v>
      </c>
      <c r="B122" s="34" t="s">
        <v>4222</v>
      </c>
      <c r="C122" s="63" t="s">
        <v>4224</v>
      </c>
      <c r="D122" s="35">
        <v>45720</v>
      </c>
      <c r="E122" s="63" t="s">
        <v>4252</v>
      </c>
      <c r="F122" s="34"/>
    </row>
    <row r="123" spans="1:6" x14ac:dyDescent="0.25">
      <c r="A123" s="1" t="s">
        <v>4228</v>
      </c>
      <c r="B123" s="1" t="s">
        <v>4227</v>
      </c>
      <c r="C123" s="1" t="s">
        <v>4229</v>
      </c>
      <c r="D123" s="2">
        <v>45720</v>
      </c>
      <c r="E123" s="1"/>
      <c r="F123" s="1"/>
    </row>
    <row r="124" spans="1:6" x14ac:dyDescent="0.25">
      <c r="A124" s="1" t="s">
        <v>4228</v>
      </c>
      <c r="B124" s="1" t="s">
        <v>4227</v>
      </c>
      <c r="C124" s="1" t="s">
        <v>4230</v>
      </c>
      <c r="D124" s="2">
        <v>45720</v>
      </c>
      <c r="E124" s="1"/>
      <c r="F124" s="1"/>
    </row>
    <row r="125" spans="1:6" x14ac:dyDescent="0.25">
      <c r="A125" s="1" t="s">
        <v>4228</v>
      </c>
      <c r="B125" s="1" t="s">
        <v>4227</v>
      </c>
      <c r="C125" s="1" t="s">
        <v>4231</v>
      </c>
      <c r="D125" s="2">
        <v>45720</v>
      </c>
      <c r="E125" s="1"/>
      <c r="F125" s="1"/>
    </row>
    <row r="126" spans="1:6" x14ac:dyDescent="0.25">
      <c r="A126" s="1" t="s">
        <v>4232</v>
      </c>
      <c r="B126" s="1" t="s">
        <v>4233</v>
      </c>
      <c r="C126" s="1" t="s">
        <v>4234</v>
      </c>
      <c r="D126" s="2">
        <v>45720</v>
      </c>
      <c r="E126" s="1"/>
      <c r="F126" s="1"/>
    </row>
    <row r="127" spans="1:6" x14ac:dyDescent="0.25">
      <c r="A127" s="1" t="s">
        <v>4232</v>
      </c>
      <c r="B127" s="1" t="s">
        <v>4233</v>
      </c>
      <c r="C127" s="1" t="s">
        <v>4235</v>
      </c>
      <c r="D127" s="2">
        <v>45720</v>
      </c>
      <c r="E127" s="1"/>
      <c r="F127" s="1"/>
    </row>
    <row r="128" spans="1:6" x14ac:dyDescent="0.25">
      <c r="A128" s="1" t="s">
        <v>4232</v>
      </c>
      <c r="B128" s="1" t="s">
        <v>4233</v>
      </c>
      <c r="C128" s="1" t="s">
        <v>4236</v>
      </c>
      <c r="D128" s="2">
        <v>45720</v>
      </c>
      <c r="E128" s="1"/>
      <c r="F128" s="1"/>
    </row>
    <row r="129" spans="1:6" x14ac:dyDescent="0.25">
      <c r="A129" s="1" t="s">
        <v>4237</v>
      </c>
      <c r="B129" s="1" t="s">
        <v>4238</v>
      </c>
      <c r="C129" s="1" t="s">
        <v>4239</v>
      </c>
      <c r="D129" s="2">
        <v>45720</v>
      </c>
      <c r="E129" s="1"/>
      <c r="F129" s="1"/>
    </row>
    <row r="130" spans="1:6" x14ac:dyDescent="0.25">
      <c r="A130" s="1" t="s">
        <v>4237</v>
      </c>
      <c r="B130" s="1" t="s">
        <v>4238</v>
      </c>
      <c r="C130" s="1" t="s">
        <v>4240</v>
      </c>
      <c r="D130" s="2">
        <v>45720</v>
      </c>
      <c r="E130" s="1"/>
      <c r="F130" s="1"/>
    </row>
    <row r="131" spans="1:6" x14ac:dyDescent="0.25">
      <c r="A131" s="1" t="s">
        <v>4237</v>
      </c>
      <c r="B131" s="1" t="s">
        <v>4238</v>
      </c>
      <c r="C131" s="1" t="s">
        <v>4241</v>
      </c>
      <c r="D131" s="2">
        <v>45720</v>
      </c>
      <c r="E131" s="1"/>
      <c r="F131" s="1"/>
    </row>
    <row r="132" spans="1:6" x14ac:dyDescent="0.25">
      <c r="A132" s="240"/>
      <c r="B132" s="240"/>
      <c r="C132" s="240"/>
      <c r="D132" s="240"/>
      <c r="E132" s="240"/>
      <c r="F132" s="240"/>
    </row>
    <row r="133" spans="1:6" x14ac:dyDescent="0.25">
      <c r="A133" s="34" t="s">
        <v>4223</v>
      </c>
      <c r="B133" s="34" t="s">
        <v>4222</v>
      </c>
      <c r="C133" s="63" t="s">
        <v>5285</v>
      </c>
      <c r="D133" s="34" t="s">
        <v>5291</v>
      </c>
      <c r="E133" s="34" t="s">
        <v>5390</v>
      </c>
      <c r="F133" s="34"/>
    </row>
    <row r="134" spans="1:6" x14ac:dyDescent="0.25">
      <c r="A134" s="34" t="s">
        <v>4223</v>
      </c>
      <c r="B134" s="34" t="s">
        <v>4222</v>
      </c>
      <c r="C134" s="63" t="s">
        <v>5286</v>
      </c>
      <c r="D134" s="34" t="s">
        <v>5291</v>
      </c>
      <c r="E134" s="34" t="s">
        <v>5392</v>
      </c>
      <c r="F134" s="34"/>
    </row>
    <row r="135" spans="1:6" x14ac:dyDescent="0.25">
      <c r="A135" s="34" t="s">
        <v>4223</v>
      </c>
      <c r="B135" s="34" t="s">
        <v>4222</v>
      </c>
      <c r="C135" s="63" t="s">
        <v>5287</v>
      </c>
      <c r="D135" s="34" t="s">
        <v>5291</v>
      </c>
      <c r="E135" s="34" t="s">
        <v>5784</v>
      </c>
      <c r="F135" s="34"/>
    </row>
    <row r="136" spans="1:6" x14ac:dyDescent="0.25">
      <c r="A136" s="34" t="s">
        <v>4223</v>
      </c>
      <c r="B136" s="34" t="s">
        <v>4222</v>
      </c>
      <c r="C136" s="63" t="s">
        <v>5288</v>
      </c>
      <c r="D136" s="34" t="s">
        <v>5291</v>
      </c>
      <c r="E136" s="34" t="s">
        <v>5785</v>
      </c>
      <c r="F136" s="34"/>
    </row>
    <row r="137" spans="1:6" x14ac:dyDescent="0.25">
      <c r="A137" s="34" t="s">
        <v>4223</v>
      </c>
      <c r="B137" s="34" t="s">
        <v>4222</v>
      </c>
      <c r="C137" s="63" t="s">
        <v>5289</v>
      </c>
      <c r="D137" s="34" t="s">
        <v>5291</v>
      </c>
      <c r="E137" s="34" t="s">
        <v>5787</v>
      </c>
      <c r="F137" s="34"/>
    </row>
    <row r="138" spans="1:6" x14ac:dyDescent="0.25">
      <c r="A138" s="34" t="s">
        <v>4223</v>
      </c>
      <c r="B138" s="34" t="s">
        <v>4222</v>
      </c>
      <c r="C138" s="63" t="s">
        <v>5290</v>
      </c>
      <c r="D138" s="34" t="s">
        <v>5291</v>
      </c>
      <c r="E138" s="34" t="s">
        <v>5786</v>
      </c>
      <c r="F138" s="34"/>
    </row>
    <row r="139" spans="1:6" x14ac:dyDescent="0.25">
      <c r="A139" s="240"/>
      <c r="B139" s="240"/>
      <c r="C139" s="240"/>
      <c r="D139" s="240"/>
      <c r="E139" s="240"/>
      <c r="F139" s="240"/>
    </row>
    <row r="140" spans="1:6" x14ac:dyDescent="0.25">
      <c r="A140" s="139" t="s">
        <v>2281</v>
      </c>
      <c r="B140" s="164" t="s">
        <v>2282</v>
      </c>
      <c r="C140" s="34" t="s">
        <v>5789</v>
      </c>
      <c r="D140" s="34" t="s">
        <v>5799</v>
      </c>
      <c r="E140" s="34" t="s">
        <v>5885</v>
      </c>
      <c r="F140" s="34"/>
    </row>
    <row r="141" spans="1:6" x14ac:dyDescent="0.25">
      <c r="A141" s="34" t="s">
        <v>2281</v>
      </c>
      <c r="B141" s="34" t="s">
        <v>2282</v>
      </c>
      <c r="C141" s="34" t="s">
        <v>5790</v>
      </c>
      <c r="D141" s="34" t="s">
        <v>5799</v>
      </c>
      <c r="E141" s="34" t="s">
        <v>5885</v>
      </c>
      <c r="F141" s="34"/>
    </row>
    <row r="142" spans="1:6" x14ac:dyDescent="0.25">
      <c r="A142" s="34" t="s">
        <v>2281</v>
      </c>
      <c r="B142" s="34" t="s">
        <v>2282</v>
      </c>
      <c r="C142" s="34" t="s">
        <v>5791</v>
      </c>
      <c r="D142" s="34" t="s">
        <v>5799</v>
      </c>
      <c r="E142" s="34" t="s">
        <v>5885</v>
      </c>
      <c r="F142" s="34"/>
    </row>
    <row r="143" spans="1:6" x14ac:dyDescent="0.25">
      <c r="A143" s="34" t="s">
        <v>2281</v>
      </c>
      <c r="B143" s="34" t="s">
        <v>2282</v>
      </c>
      <c r="C143" s="34" t="s">
        <v>5792</v>
      </c>
      <c r="D143" s="34" t="s">
        <v>5799</v>
      </c>
      <c r="E143" s="34" t="s">
        <v>5885</v>
      </c>
      <c r="F143" s="34"/>
    </row>
    <row r="144" spans="1:6" x14ac:dyDescent="0.25">
      <c r="A144" s="34" t="s">
        <v>2281</v>
      </c>
      <c r="B144" s="34" t="s">
        <v>2282</v>
      </c>
      <c r="C144" s="34" t="s">
        <v>5793</v>
      </c>
      <c r="D144" s="34" t="s">
        <v>5799</v>
      </c>
      <c r="E144" s="34" t="s">
        <v>5885</v>
      </c>
      <c r="F144" s="34"/>
    </row>
    <row r="145" spans="1:6" x14ac:dyDescent="0.25">
      <c r="A145" s="34" t="s">
        <v>2281</v>
      </c>
      <c r="B145" s="34" t="s">
        <v>2282</v>
      </c>
      <c r="C145" s="34" t="s">
        <v>5794</v>
      </c>
      <c r="D145" s="34" t="s">
        <v>5799</v>
      </c>
      <c r="E145" s="34" t="s">
        <v>5885</v>
      </c>
      <c r="F145" s="34"/>
    </row>
    <row r="146" spans="1:6" x14ac:dyDescent="0.25">
      <c r="A146" s="34" t="s">
        <v>2281</v>
      </c>
      <c r="B146" s="34" t="s">
        <v>2282</v>
      </c>
      <c r="C146" s="34" t="s">
        <v>5795</v>
      </c>
      <c r="D146" s="34" t="s">
        <v>5799</v>
      </c>
      <c r="E146" s="34" t="s">
        <v>5885</v>
      </c>
      <c r="F146" s="34"/>
    </row>
    <row r="147" spans="1:6" x14ac:dyDescent="0.25">
      <c r="A147" s="34" t="s">
        <v>2281</v>
      </c>
      <c r="B147" s="34" t="s">
        <v>2282</v>
      </c>
      <c r="C147" s="34" t="s">
        <v>5796</v>
      </c>
      <c r="D147" s="34" t="s">
        <v>5799</v>
      </c>
      <c r="E147" s="34" t="s">
        <v>5885</v>
      </c>
      <c r="F147" s="34"/>
    </row>
    <row r="148" spans="1:6" x14ac:dyDescent="0.25">
      <c r="A148" s="34" t="s">
        <v>2281</v>
      </c>
      <c r="B148" s="34" t="s">
        <v>2282</v>
      </c>
      <c r="C148" s="34" t="s">
        <v>5797</v>
      </c>
      <c r="D148" s="34" t="s">
        <v>5799</v>
      </c>
      <c r="E148" s="34" t="s">
        <v>5885</v>
      </c>
      <c r="F148" s="34"/>
    </row>
    <row r="149" spans="1:6" x14ac:dyDescent="0.25">
      <c r="A149" s="34" t="s">
        <v>2281</v>
      </c>
      <c r="B149" s="34" t="s">
        <v>2282</v>
      </c>
      <c r="C149" s="34" t="s">
        <v>5798</v>
      </c>
      <c r="D149" s="34" t="s">
        <v>5799</v>
      </c>
      <c r="E149" s="34" t="s">
        <v>5885</v>
      </c>
      <c r="F149" s="34"/>
    </row>
  </sheetData>
  <mergeCells count="11">
    <mergeCell ref="A139:F139"/>
    <mergeCell ref="A132:F132"/>
    <mergeCell ref="A58:F58"/>
    <mergeCell ref="A119:F119"/>
    <mergeCell ref="A57:F57"/>
    <mergeCell ref="A49:F49"/>
    <mergeCell ref="A6:F6"/>
    <mergeCell ref="A8:F8"/>
    <mergeCell ref="A14:F14"/>
    <mergeCell ref="A21:F21"/>
    <mergeCell ref="A34:F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38E7-6B16-4BA2-A6FB-0772D3D8FE4B}">
  <dimension ref="A1:F2"/>
  <sheetViews>
    <sheetView workbookViewId="0">
      <selection activeCell="A3" sqref="A3"/>
    </sheetView>
  </sheetViews>
  <sheetFormatPr defaultRowHeight="15" x14ac:dyDescent="0.25"/>
  <cols>
    <col min="1" max="1" width="18.42578125" customWidth="1"/>
    <col min="2" max="2" width="31.140625" customWidth="1"/>
    <col min="3" max="3" width="22.42578125" customWidth="1"/>
    <col min="4" max="4" width="24.85546875" customWidth="1"/>
    <col min="5" max="5" width="22.28515625" customWidth="1"/>
    <col min="6" max="6" width="31" customWidth="1"/>
  </cols>
  <sheetData>
    <row r="1" spans="1:6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42"/>
      <c r="B2" s="242"/>
      <c r="C2" s="242"/>
      <c r="D2" s="242"/>
      <c r="E2" s="242"/>
      <c r="F2" s="242"/>
    </row>
  </sheetData>
  <mergeCells count="1"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3203E-1459-4DF5-804E-A7CAB3D4C04A}">
  <sheetPr>
    <tabColor theme="4" tint="0.39997558519241921"/>
  </sheetPr>
  <dimension ref="A1:F350"/>
  <sheetViews>
    <sheetView workbookViewId="0">
      <pane ySplit="1" topLeftCell="A338" activePane="bottomLeft" state="frozen"/>
      <selection pane="bottomLeft" sqref="A1:F1"/>
    </sheetView>
  </sheetViews>
  <sheetFormatPr defaultRowHeight="15" x14ac:dyDescent="0.25"/>
  <cols>
    <col min="1" max="1" width="20.7109375" bestFit="1" customWidth="1"/>
    <col min="2" max="2" width="32.42578125" bestFit="1" customWidth="1"/>
    <col min="3" max="3" width="17" bestFit="1" customWidth="1"/>
    <col min="4" max="4" width="15.5703125" bestFit="1" customWidth="1"/>
    <col min="5" max="5" width="14.7109375" bestFit="1" customWidth="1"/>
    <col min="6" max="6" width="29.7109375" customWidth="1"/>
  </cols>
  <sheetData>
    <row r="1" spans="1:6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1741</v>
      </c>
      <c r="B2" s="1" t="s">
        <v>1742</v>
      </c>
      <c r="C2" s="1" t="s">
        <v>1743</v>
      </c>
      <c r="D2" s="2">
        <v>43133</v>
      </c>
      <c r="E2" s="1"/>
      <c r="F2" s="1"/>
    </row>
    <row r="3" spans="1:6" x14ac:dyDescent="0.25">
      <c r="A3" s="1" t="s">
        <v>1741</v>
      </c>
      <c r="B3" s="1" t="s">
        <v>1742</v>
      </c>
      <c r="C3" s="1" t="s">
        <v>1744</v>
      </c>
      <c r="D3" s="2">
        <v>43133</v>
      </c>
      <c r="E3" s="1"/>
      <c r="F3" s="1"/>
    </row>
    <row r="4" spans="1:6" x14ac:dyDescent="0.25">
      <c r="A4" s="1" t="s">
        <v>1741</v>
      </c>
      <c r="B4" s="1" t="s">
        <v>1742</v>
      </c>
      <c r="C4" s="1" t="s">
        <v>1745</v>
      </c>
      <c r="D4" s="2">
        <v>43133</v>
      </c>
      <c r="E4" s="1"/>
      <c r="F4" s="1"/>
    </row>
    <row r="5" spans="1:6" x14ac:dyDescent="0.25">
      <c r="A5" s="1" t="s">
        <v>1741</v>
      </c>
      <c r="B5" s="1" t="s">
        <v>1742</v>
      </c>
      <c r="C5" s="1" t="s">
        <v>1746</v>
      </c>
      <c r="D5" s="2">
        <v>45425</v>
      </c>
      <c r="E5" s="1"/>
      <c r="F5" s="1"/>
    </row>
    <row r="6" spans="1:6" x14ac:dyDescent="0.25">
      <c r="A6" s="1" t="s">
        <v>1741</v>
      </c>
      <c r="B6" s="1" t="s">
        <v>1742</v>
      </c>
      <c r="C6" s="1" t="s">
        <v>1747</v>
      </c>
      <c r="D6" s="2">
        <v>45425</v>
      </c>
      <c r="E6" s="1"/>
      <c r="F6" s="1"/>
    </row>
    <row r="7" spans="1:6" x14ac:dyDescent="0.25">
      <c r="A7" s="1" t="s">
        <v>1741</v>
      </c>
      <c r="B7" s="1" t="s">
        <v>1742</v>
      </c>
      <c r="C7" s="1" t="s">
        <v>1748</v>
      </c>
      <c r="D7" s="2">
        <v>45425</v>
      </c>
      <c r="E7" s="1"/>
      <c r="F7" s="1"/>
    </row>
    <row r="8" spans="1:6" x14ac:dyDescent="0.25">
      <c r="A8" s="1" t="s">
        <v>1741</v>
      </c>
      <c r="B8" s="1" t="s">
        <v>1742</v>
      </c>
      <c r="C8" s="1" t="s">
        <v>1749</v>
      </c>
      <c r="D8" s="2">
        <v>45425</v>
      </c>
      <c r="E8" s="1"/>
      <c r="F8" s="1"/>
    </row>
    <row r="9" spans="1:6" x14ac:dyDescent="0.25">
      <c r="A9" s="1" t="s">
        <v>1741</v>
      </c>
      <c r="B9" s="1" t="s">
        <v>1742</v>
      </c>
      <c r="C9" s="1" t="s">
        <v>1750</v>
      </c>
      <c r="D9" s="2">
        <v>45425</v>
      </c>
      <c r="E9" s="1"/>
      <c r="F9" s="1"/>
    </row>
    <row r="10" spans="1:6" x14ac:dyDescent="0.25">
      <c r="A10" s="1" t="s">
        <v>1741</v>
      </c>
      <c r="B10" s="1" t="s">
        <v>1742</v>
      </c>
      <c r="C10" s="1" t="s">
        <v>1751</v>
      </c>
      <c r="D10" s="2">
        <v>45425</v>
      </c>
      <c r="E10" s="1"/>
      <c r="F10" s="1"/>
    </row>
    <row r="11" spans="1:6" x14ac:dyDescent="0.25">
      <c r="A11" s="1" t="s">
        <v>1741</v>
      </c>
      <c r="B11" s="1" t="s">
        <v>1742</v>
      </c>
      <c r="C11" s="1" t="s">
        <v>1752</v>
      </c>
      <c r="D11" s="2">
        <v>45425</v>
      </c>
      <c r="E11" s="1"/>
      <c r="F11" s="1"/>
    </row>
    <row r="12" spans="1:6" x14ac:dyDescent="0.25">
      <c r="A12" s="1" t="s">
        <v>1741</v>
      </c>
      <c r="B12" s="1" t="s">
        <v>1742</v>
      </c>
      <c r="C12" s="1" t="s">
        <v>1753</v>
      </c>
      <c r="D12" s="2">
        <v>45425</v>
      </c>
      <c r="E12" s="1"/>
      <c r="F12" s="1"/>
    </row>
    <row r="13" spans="1:6" x14ac:dyDescent="0.25">
      <c r="A13" s="1" t="s">
        <v>1741</v>
      </c>
      <c r="B13" s="1" t="s">
        <v>1742</v>
      </c>
      <c r="C13" s="1" t="s">
        <v>1754</v>
      </c>
      <c r="D13" s="2">
        <v>45425</v>
      </c>
      <c r="E13" s="1"/>
      <c r="F13" s="1"/>
    </row>
    <row r="14" spans="1:6" x14ac:dyDescent="0.25">
      <c r="A14" s="1" t="s">
        <v>1741</v>
      </c>
      <c r="B14" s="1" t="s">
        <v>1742</v>
      </c>
      <c r="C14" s="1" t="s">
        <v>1755</v>
      </c>
      <c r="D14" s="2">
        <v>45425</v>
      </c>
      <c r="E14" s="1"/>
      <c r="F14" s="1"/>
    </row>
    <row r="15" spans="1:6" x14ac:dyDescent="0.25">
      <c r="A15" s="1" t="s">
        <v>1741</v>
      </c>
      <c r="B15" s="1" t="s">
        <v>1742</v>
      </c>
      <c r="C15" s="1" t="s">
        <v>1756</v>
      </c>
      <c r="D15" s="2">
        <v>45425</v>
      </c>
      <c r="E15" s="1"/>
      <c r="F15" s="1"/>
    </row>
    <row r="16" spans="1:6" x14ac:dyDescent="0.25">
      <c r="A16" s="1" t="s">
        <v>1741</v>
      </c>
      <c r="B16" s="1" t="s">
        <v>1742</v>
      </c>
      <c r="C16" s="1" t="s">
        <v>1757</v>
      </c>
      <c r="D16" s="2">
        <v>45425</v>
      </c>
      <c r="E16" s="1"/>
      <c r="F16" s="1"/>
    </row>
    <row r="17" spans="1:6" x14ac:dyDescent="0.25">
      <c r="A17" s="1" t="s">
        <v>1741</v>
      </c>
      <c r="B17" s="1" t="s">
        <v>1742</v>
      </c>
      <c r="C17" s="1" t="s">
        <v>1758</v>
      </c>
      <c r="D17" s="2">
        <v>45425</v>
      </c>
      <c r="E17" s="1"/>
      <c r="F17" s="1"/>
    </row>
    <row r="18" spans="1:6" x14ac:dyDescent="0.25">
      <c r="A18" s="1" t="s">
        <v>1741</v>
      </c>
      <c r="B18" s="1" t="s">
        <v>1742</v>
      </c>
      <c r="C18" s="1" t="s">
        <v>1759</v>
      </c>
      <c r="D18" s="2">
        <v>45425</v>
      </c>
      <c r="E18" s="1"/>
      <c r="F18" s="1"/>
    </row>
    <row r="19" spans="1:6" x14ac:dyDescent="0.25">
      <c r="A19" s="1" t="s">
        <v>1741</v>
      </c>
      <c r="B19" s="1" t="s">
        <v>1742</v>
      </c>
      <c r="C19" s="1" t="s">
        <v>1760</v>
      </c>
      <c r="D19" s="2">
        <v>45425</v>
      </c>
      <c r="E19" s="1"/>
      <c r="F19" s="1"/>
    </row>
    <row r="20" spans="1:6" x14ac:dyDescent="0.25">
      <c r="A20" s="1" t="s">
        <v>1741</v>
      </c>
      <c r="B20" s="1" t="s">
        <v>1742</v>
      </c>
      <c r="C20" s="1" t="s">
        <v>1761</v>
      </c>
      <c r="D20" s="2">
        <v>45425</v>
      </c>
      <c r="E20" s="1"/>
      <c r="F20" s="1"/>
    </row>
    <row r="21" spans="1:6" x14ac:dyDescent="0.25">
      <c r="A21" s="1" t="s">
        <v>1741</v>
      </c>
      <c r="B21" s="1" t="s">
        <v>1742</v>
      </c>
      <c r="C21" s="1" t="s">
        <v>1762</v>
      </c>
      <c r="D21" s="2">
        <v>45425</v>
      </c>
      <c r="E21" s="1"/>
      <c r="F21" s="1"/>
    </row>
    <row r="22" spans="1:6" x14ac:dyDescent="0.25">
      <c r="A22" s="1" t="s">
        <v>1741</v>
      </c>
      <c r="B22" s="1" t="s">
        <v>1742</v>
      </c>
      <c r="C22" s="1" t="s">
        <v>1763</v>
      </c>
      <c r="D22" s="2">
        <v>45425</v>
      </c>
      <c r="E22" s="1"/>
      <c r="F22" s="1"/>
    </row>
    <row r="23" spans="1:6" x14ac:dyDescent="0.25">
      <c r="A23" s="1" t="s">
        <v>1741</v>
      </c>
      <c r="B23" s="1" t="s">
        <v>1742</v>
      </c>
      <c r="C23" s="1" t="s">
        <v>1764</v>
      </c>
      <c r="D23" s="2">
        <v>45425</v>
      </c>
      <c r="E23" s="1"/>
      <c r="F23" s="1"/>
    </row>
    <row r="24" spans="1:6" x14ac:dyDescent="0.25">
      <c r="A24" s="1" t="s">
        <v>1741</v>
      </c>
      <c r="B24" s="1" t="s">
        <v>1742</v>
      </c>
      <c r="C24" s="1" t="s">
        <v>1765</v>
      </c>
      <c r="D24" s="2">
        <v>45425</v>
      </c>
      <c r="E24" s="1"/>
      <c r="F24" s="1"/>
    </row>
    <row r="25" spans="1:6" x14ac:dyDescent="0.25">
      <c r="A25" s="1" t="s">
        <v>1741</v>
      </c>
      <c r="B25" s="1" t="s">
        <v>1742</v>
      </c>
      <c r="C25" s="1" t="s">
        <v>1766</v>
      </c>
      <c r="D25" s="2">
        <v>45425</v>
      </c>
      <c r="E25" s="1"/>
      <c r="F25" s="1"/>
    </row>
    <row r="26" spans="1:6" x14ac:dyDescent="0.25">
      <c r="A26" s="1" t="s">
        <v>1741</v>
      </c>
      <c r="B26" s="1" t="s">
        <v>1742</v>
      </c>
      <c r="C26" s="1" t="s">
        <v>1767</v>
      </c>
      <c r="D26" s="2">
        <v>45425</v>
      </c>
      <c r="E26" s="1"/>
      <c r="F26" s="1"/>
    </row>
    <row r="27" spans="1:6" x14ac:dyDescent="0.25">
      <c r="A27" s="1" t="s">
        <v>1741</v>
      </c>
      <c r="B27" s="1" t="s">
        <v>1742</v>
      </c>
      <c r="C27" s="1" t="s">
        <v>1768</v>
      </c>
      <c r="D27" s="2">
        <v>45425</v>
      </c>
      <c r="E27" s="1"/>
      <c r="F27" s="1"/>
    </row>
    <row r="28" spans="1:6" x14ac:dyDescent="0.25">
      <c r="A28" s="1" t="s">
        <v>1741</v>
      </c>
      <c r="B28" s="1" t="s">
        <v>1742</v>
      </c>
      <c r="C28" s="1" t="s">
        <v>1769</v>
      </c>
      <c r="D28" s="2">
        <v>45425</v>
      </c>
      <c r="E28" s="1"/>
      <c r="F28" s="1"/>
    </row>
    <row r="29" spans="1:6" x14ac:dyDescent="0.25">
      <c r="A29" s="1" t="s">
        <v>1741</v>
      </c>
      <c r="B29" s="1" t="s">
        <v>1742</v>
      </c>
      <c r="C29" s="1" t="s">
        <v>1770</v>
      </c>
      <c r="D29" s="2">
        <v>45425</v>
      </c>
      <c r="E29" s="1"/>
      <c r="F29" s="1"/>
    </row>
    <row r="30" spans="1:6" x14ac:dyDescent="0.25">
      <c r="A30" s="1" t="s">
        <v>1741</v>
      </c>
      <c r="B30" s="1" t="s">
        <v>1742</v>
      </c>
      <c r="C30" s="1" t="s">
        <v>1771</v>
      </c>
      <c r="D30" s="2">
        <v>45425</v>
      </c>
      <c r="E30" s="1"/>
      <c r="F30" s="1"/>
    </row>
    <row r="31" spans="1:6" x14ac:dyDescent="0.25">
      <c r="A31" s="1" t="s">
        <v>1741</v>
      </c>
      <c r="B31" s="1" t="s">
        <v>1742</v>
      </c>
      <c r="C31" s="1" t="s">
        <v>1772</v>
      </c>
      <c r="D31" s="2">
        <v>45425</v>
      </c>
      <c r="E31" s="1"/>
      <c r="F31" s="1"/>
    </row>
    <row r="32" spans="1:6" x14ac:dyDescent="0.25">
      <c r="A32" s="1" t="s">
        <v>1741</v>
      </c>
      <c r="B32" s="1" t="s">
        <v>1742</v>
      </c>
      <c r="C32" s="1" t="s">
        <v>1773</v>
      </c>
      <c r="D32" s="2">
        <v>45425</v>
      </c>
      <c r="E32" s="1"/>
      <c r="F32" s="1"/>
    </row>
    <row r="33" spans="1:6" x14ac:dyDescent="0.25">
      <c r="A33" s="1" t="s">
        <v>1741</v>
      </c>
      <c r="B33" s="1" t="s">
        <v>1742</v>
      </c>
      <c r="C33" s="1" t="s">
        <v>1774</v>
      </c>
      <c r="D33" s="2">
        <v>45425</v>
      </c>
      <c r="E33" s="1"/>
      <c r="F33" s="1"/>
    </row>
    <row r="34" spans="1:6" x14ac:dyDescent="0.25">
      <c r="A34" s="1" t="s">
        <v>1741</v>
      </c>
      <c r="B34" s="1" t="s">
        <v>1742</v>
      </c>
      <c r="C34" s="1" t="s">
        <v>1775</v>
      </c>
      <c r="D34" s="2">
        <v>45425</v>
      </c>
      <c r="E34" s="1"/>
      <c r="F34" s="1"/>
    </row>
    <row r="35" spans="1:6" x14ac:dyDescent="0.25">
      <c r="A35" s="1" t="s">
        <v>1741</v>
      </c>
      <c r="B35" s="1" t="s">
        <v>1742</v>
      </c>
      <c r="C35" s="1" t="s">
        <v>1776</v>
      </c>
      <c r="D35" s="2">
        <v>45425</v>
      </c>
      <c r="E35" s="1"/>
      <c r="F35" s="1"/>
    </row>
    <row r="36" spans="1:6" x14ac:dyDescent="0.25">
      <c r="A36" s="1" t="s">
        <v>1741</v>
      </c>
      <c r="B36" s="1" t="s">
        <v>1742</v>
      </c>
      <c r="C36" s="1" t="s">
        <v>1777</v>
      </c>
      <c r="D36" s="2">
        <v>45425</v>
      </c>
      <c r="E36" s="1"/>
      <c r="F36" s="1"/>
    </row>
    <row r="37" spans="1:6" x14ac:dyDescent="0.25">
      <c r="A37" s="1" t="s">
        <v>1741</v>
      </c>
      <c r="B37" s="1" t="s">
        <v>1742</v>
      </c>
      <c r="C37" s="1" t="s">
        <v>1778</v>
      </c>
      <c r="D37" s="2">
        <v>45425</v>
      </c>
      <c r="E37" s="1"/>
      <c r="F37" s="1"/>
    </row>
    <row r="38" spans="1:6" x14ac:dyDescent="0.25">
      <c r="A38" s="1" t="s">
        <v>1741</v>
      </c>
      <c r="B38" s="1" t="s">
        <v>1742</v>
      </c>
      <c r="C38" s="1" t="s">
        <v>1779</v>
      </c>
      <c r="D38" s="2">
        <v>45425</v>
      </c>
      <c r="E38" s="1"/>
      <c r="F38" s="1"/>
    </row>
    <row r="39" spans="1:6" x14ac:dyDescent="0.25">
      <c r="A39" s="1" t="s">
        <v>1741</v>
      </c>
      <c r="B39" s="1" t="s">
        <v>1742</v>
      </c>
      <c r="C39" s="1" t="s">
        <v>1780</v>
      </c>
      <c r="D39" s="2">
        <v>45425</v>
      </c>
      <c r="E39" s="1"/>
      <c r="F39" s="1"/>
    </row>
    <row r="40" spans="1:6" x14ac:dyDescent="0.25">
      <c r="A40" s="1" t="s">
        <v>1741</v>
      </c>
      <c r="B40" s="1" t="s">
        <v>1742</v>
      </c>
      <c r="C40" s="1" t="s">
        <v>1781</v>
      </c>
      <c r="D40" s="2">
        <v>45425</v>
      </c>
      <c r="E40" s="1"/>
      <c r="F40" s="1"/>
    </row>
    <row r="41" spans="1:6" x14ac:dyDescent="0.25">
      <c r="A41" s="1" t="s">
        <v>1741</v>
      </c>
      <c r="B41" s="1" t="s">
        <v>1742</v>
      </c>
      <c r="C41" s="1" t="s">
        <v>1782</v>
      </c>
      <c r="D41" s="2">
        <v>45425</v>
      </c>
      <c r="E41" s="1"/>
      <c r="F41" s="1"/>
    </row>
    <row r="42" spans="1:6" x14ac:dyDescent="0.25">
      <c r="A42" s="1" t="s">
        <v>1741</v>
      </c>
      <c r="B42" s="1" t="s">
        <v>1742</v>
      </c>
      <c r="C42" s="1" t="s">
        <v>1783</v>
      </c>
      <c r="D42" s="2">
        <v>45425</v>
      </c>
      <c r="E42" s="1"/>
      <c r="F42" s="1"/>
    </row>
    <row r="43" spans="1:6" x14ac:dyDescent="0.25">
      <c r="A43" s="1" t="s">
        <v>1741</v>
      </c>
      <c r="B43" s="1" t="s">
        <v>1742</v>
      </c>
      <c r="C43" s="1" t="s">
        <v>1784</v>
      </c>
      <c r="D43" s="2">
        <v>45425</v>
      </c>
      <c r="E43" s="1"/>
      <c r="F43" s="1"/>
    </row>
    <row r="44" spans="1:6" x14ac:dyDescent="0.25">
      <c r="A44" s="1" t="s">
        <v>1741</v>
      </c>
      <c r="B44" s="1" t="s">
        <v>1742</v>
      </c>
      <c r="C44" s="1" t="s">
        <v>1785</v>
      </c>
      <c r="D44" s="2">
        <v>45425</v>
      </c>
      <c r="E44" s="1"/>
      <c r="F44" s="1"/>
    </row>
    <row r="45" spans="1:6" x14ac:dyDescent="0.25">
      <c r="A45" s="1" t="s">
        <v>1741</v>
      </c>
      <c r="B45" s="1" t="s">
        <v>1742</v>
      </c>
      <c r="C45" s="1" t="s">
        <v>1786</v>
      </c>
      <c r="D45" s="2">
        <v>45425</v>
      </c>
      <c r="E45" s="1"/>
      <c r="F45" s="1"/>
    </row>
    <row r="46" spans="1:6" x14ac:dyDescent="0.25">
      <c r="A46" s="1" t="s">
        <v>1741</v>
      </c>
      <c r="B46" s="1" t="s">
        <v>1742</v>
      </c>
      <c r="C46" s="1" t="s">
        <v>1787</v>
      </c>
      <c r="D46" s="2">
        <v>43796</v>
      </c>
      <c r="E46" s="1"/>
      <c r="F46" s="1"/>
    </row>
    <row r="47" spans="1:6" x14ac:dyDescent="0.25">
      <c r="A47" s="1" t="s">
        <v>1741</v>
      </c>
      <c r="B47" s="1" t="s">
        <v>1742</v>
      </c>
      <c r="C47" s="1" t="s">
        <v>1788</v>
      </c>
      <c r="D47" s="2">
        <v>43796</v>
      </c>
      <c r="E47" s="1"/>
      <c r="F47" s="1"/>
    </row>
    <row r="48" spans="1:6" x14ac:dyDescent="0.25">
      <c r="A48" s="213"/>
      <c r="B48" s="213"/>
      <c r="C48" s="213"/>
      <c r="D48" s="213"/>
      <c r="E48" s="213"/>
      <c r="F48" s="213"/>
    </row>
    <row r="49" spans="1:6" x14ac:dyDescent="0.25">
      <c r="A49" s="1" t="s">
        <v>1789</v>
      </c>
      <c r="B49" s="1" t="s">
        <v>1790</v>
      </c>
      <c r="C49" s="1" t="s">
        <v>1791</v>
      </c>
      <c r="D49" s="2">
        <v>43133</v>
      </c>
      <c r="E49" s="1"/>
      <c r="F49" s="1"/>
    </row>
    <row r="50" spans="1:6" x14ac:dyDescent="0.25">
      <c r="A50" s="1" t="s">
        <v>1789</v>
      </c>
      <c r="B50" s="1" t="s">
        <v>1790</v>
      </c>
      <c r="C50" s="1" t="s">
        <v>1792</v>
      </c>
      <c r="D50" s="2">
        <v>43133</v>
      </c>
      <c r="E50" s="1"/>
      <c r="F50" s="1"/>
    </row>
    <row r="51" spans="1:6" x14ac:dyDescent="0.25">
      <c r="A51" s="1" t="s">
        <v>1789</v>
      </c>
      <c r="B51" s="1" t="s">
        <v>1790</v>
      </c>
      <c r="C51" s="1" t="s">
        <v>1793</v>
      </c>
      <c r="D51" s="2">
        <v>43804</v>
      </c>
      <c r="E51" s="1"/>
      <c r="F51" s="1"/>
    </row>
    <row r="52" spans="1:6" x14ac:dyDescent="0.25">
      <c r="A52" s="1" t="s">
        <v>1789</v>
      </c>
      <c r="B52" s="1" t="s">
        <v>1790</v>
      </c>
      <c r="C52" s="1" t="s">
        <v>1794</v>
      </c>
      <c r="D52" s="2">
        <v>43133</v>
      </c>
      <c r="E52" s="1"/>
      <c r="F52" s="1"/>
    </row>
    <row r="53" spans="1:6" x14ac:dyDescent="0.25">
      <c r="A53" s="1" t="s">
        <v>1789</v>
      </c>
      <c r="B53" s="1" t="s">
        <v>1790</v>
      </c>
      <c r="C53" s="1" t="s">
        <v>1795</v>
      </c>
      <c r="D53" s="2">
        <v>43133</v>
      </c>
      <c r="E53" s="1"/>
      <c r="F53" s="1"/>
    </row>
    <row r="54" spans="1:6" x14ac:dyDescent="0.25">
      <c r="A54" s="1" t="s">
        <v>1789</v>
      </c>
      <c r="B54" s="1" t="s">
        <v>1790</v>
      </c>
      <c r="C54" s="1" t="s">
        <v>1796</v>
      </c>
      <c r="D54" s="2">
        <v>43133</v>
      </c>
      <c r="E54" s="1"/>
      <c r="F54" s="1"/>
    </row>
    <row r="55" spans="1:6" x14ac:dyDescent="0.25">
      <c r="A55" s="1" t="s">
        <v>1789</v>
      </c>
      <c r="B55" s="1" t="s">
        <v>1790</v>
      </c>
      <c r="C55" s="1" t="s">
        <v>1797</v>
      </c>
      <c r="D55" s="2">
        <v>43133</v>
      </c>
      <c r="E55" s="1"/>
      <c r="F55" s="1"/>
    </row>
    <row r="56" spans="1:6" x14ac:dyDescent="0.25">
      <c r="A56" s="1" t="s">
        <v>1789</v>
      </c>
      <c r="B56" s="1" t="s">
        <v>1790</v>
      </c>
      <c r="C56" s="1" t="s">
        <v>1798</v>
      </c>
      <c r="D56" s="2">
        <v>43133</v>
      </c>
      <c r="E56" s="1"/>
      <c r="F56" s="1"/>
    </row>
    <row r="57" spans="1:6" x14ac:dyDescent="0.25">
      <c r="A57" s="213"/>
      <c r="B57" s="213"/>
      <c r="C57" s="213"/>
      <c r="D57" s="213"/>
      <c r="E57" s="213"/>
      <c r="F57" s="213"/>
    </row>
    <row r="58" spans="1:6" x14ac:dyDescent="0.25">
      <c r="A58" s="1" t="s">
        <v>1799</v>
      </c>
      <c r="B58" s="1" t="s">
        <v>1800</v>
      </c>
      <c r="C58" s="1" t="s">
        <v>1801</v>
      </c>
      <c r="D58" s="2">
        <v>44502</v>
      </c>
      <c r="E58" s="1"/>
      <c r="F58" s="1"/>
    </row>
    <row r="59" spans="1:6" x14ac:dyDescent="0.25">
      <c r="A59" s="1" t="s">
        <v>1799</v>
      </c>
      <c r="B59" s="1" t="s">
        <v>1800</v>
      </c>
      <c r="C59" s="1" t="s">
        <v>1802</v>
      </c>
      <c r="D59" s="2">
        <v>43132</v>
      </c>
      <c r="E59" s="1"/>
      <c r="F59" s="1"/>
    </row>
    <row r="60" spans="1:6" x14ac:dyDescent="0.25">
      <c r="A60" s="1" t="s">
        <v>1799</v>
      </c>
      <c r="B60" s="1" t="s">
        <v>1800</v>
      </c>
      <c r="C60" s="1" t="s">
        <v>1803</v>
      </c>
      <c r="D60" s="2">
        <v>43132</v>
      </c>
      <c r="E60" s="1"/>
      <c r="F60" s="1"/>
    </row>
    <row r="61" spans="1:6" x14ac:dyDescent="0.25">
      <c r="A61" s="1" t="s">
        <v>1799</v>
      </c>
      <c r="B61" s="1" t="s">
        <v>1800</v>
      </c>
      <c r="C61" s="1" t="s">
        <v>1804</v>
      </c>
      <c r="D61" s="2">
        <v>43132</v>
      </c>
      <c r="E61" s="1"/>
      <c r="F61" s="1"/>
    </row>
    <row r="62" spans="1:6" x14ac:dyDescent="0.25">
      <c r="A62" s="1" t="s">
        <v>1799</v>
      </c>
      <c r="B62" s="1" t="s">
        <v>1800</v>
      </c>
      <c r="C62" s="1" t="s">
        <v>1805</v>
      </c>
      <c r="D62" s="2">
        <v>43132</v>
      </c>
      <c r="E62" s="1"/>
      <c r="F62" s="1"/>
    </row>
    <row r="63" spans="1:6" x14ac:dyDescent="0.25">
      <c r="A63" s="1" t="s">
        <v>1799</v>
      </c>
      <c r="B63" s="1" t="s">
        <v>1800</v>
      </c>
      <c r="C63" s="1" t="s">
        <v>1806</v>
      </c>
      <c r="D63" s="2">
        <v>43132</v>
      </c>
      <c r="E63" s="1"/>
      <c r="F63" s="1"/>
    </row>
    <row r="64" spans="1:6" x14ac:dyDescent="0.25">
      <c r="A64" s="1" t="s">
        <v>1799</v>
      </c>
      <c r="B64" s="1" t="s">
        <v>1800</v>
      </c>
      <c r="C64" s="1" t="s">
        <v>1807</v>
      </c>
      <c r="D64" s="2">
        <v>43132</v>
      </c>
      <c r="E64" s="1"/>
      <c r="F64" s="1"/>
    </row>
    <row r="65" spans="1:6" x14ac:dyDescent="0.25">
      <c r="A65" s="1" t="s">
        <v>1799</v>
      </c>
      <c r="B65" s="1" t="s">
        <v>1800</v>
      </c>
      <c r="C65" s="1" t="s">
        <v>1807</v>
      </c>
      <c r="D65" s="2">
        <v>43353</v>
      </c>
      <c r="E65" s="1"/>
      <c r="F65" s="1"/>
    </row>
    <row r="66" spans="1:6" x14ac:dyDescent="0.25">
      <c r="A66" s="1" t="s">
        <v>1799</v>
      </c>
      <c r="B66" s="1" t="s">
        <v>1800</v>
      </c>
      <c r="C66" s="1" t="s">
        <v>1807</v>
      </c>
      <c r="D66" s="2">
        <v>43430</v>
      </c>
      <c r="E66" s="1"/>
      <c r="F66" s="1"/>
    </row>
    <row r="67" spans="1:6" x14ac:dyDescent="0.25">
      <c r="A67" s="1" t="s">
        <v>1799</v>
      </c>
      <c r="B67" s="1" t="s">
        <v>1800</v>
      </c>
      <c r="C67" s="1" t="s">
        <v>1808</v>
      </c>
      <c r="D67" s="2">
        <v>43132</v>
      </c>
      <c r="E67" s="1"/>
      <c r="F67" s="1"/>
    </row>
    <row r="68" spans="1:6" x14ac:dyDescent="0.25">
      <c r="A68" s="1" t="s">
        <v>1799</v>
      </c>
      <c r="B68" s="1" t="s">
        <v>1800</v>
      </c>
      <c r="C68" s="1" t="s">
        <v>1809</v>
      </c>
      <c r="D68" s="2">
        <v>43132</v>
      </c>
      <c r="E68" s="1"/>
      <c r="F68" s="1"/>
    </row>
    <row r="69" spans="1:6" x14ac:dyDescent="0.25">
      <c r="A69" s="1" t="s">
        <v>1799</v>
      </c>
      <c r="B69" s="1" t="s">
        <v>1800</v>
      </c>
      <c r="C69" s="1" t="s">
        <v>1810</v>
      </c>
      <c r="D69" s="2">
        <v>43132</v>
      </c>
      <c r="E69" s="1"/>
      <c r="F69" s="1"/>
    </row>
    <row r="70" spans="1:6" x14ac:dyDescent="0.25">
      <c r="A70" s="1" t="s">
        <v>1799</v>
      </c>
      <c r="B70" s="1" t="s">
        <v>1800</v>
      </c>
      <c r="C70" s="1" t="s">
        <v>1811</v>
      </c>
      <c r="D70" s="2">
        <v>43132</v>
      </c>
      <c r="E70" s="1"/>
      <c r="F70" s="1"/>
    </row>
    <row r="71" spans="1:6" x14ac:dyDescent="0.25">
      <c r="A71" s="1" t="s">
        <v>1799</v>
      </c>
      <c r="B71" s="1" t="s">
        <v>1800</v>
      </c>
      <c r="C71" s="1" t="s">
        <v>1812</v>
      </c>
      <c r="D71" s="2">
        <v>43132</v>
      </c>
      <c r="E71" s="1"/>
      <c r="F71" s="1"/>
    </row>
    <row r="72" spans="1:6" x14ac:dyDescent="0.25">
      <c r="A72" s="1" t="s">
        <v>1799</v>
      </c>
      <c r="B72" s="1" t="s">
        <v>1800</v>
      </c>
      <c r="C72" s="1" t="s">
        <v>1813</v>
      </c>
      <c r="D72" s="2">
        <v>43132</v>
      </c>
      <c r="E72" s="1"/>
      <c r="F72" s="1"/>
    </row>
    <row r="73" spans="1:6" x14ac:dyDescent="0.25">
      <c r="A73" s="1" t="s">
        <v>1799</v>
      </c>
      <c r="B73" s="1" t="s">
        <v>1800</v>
      </c>
      <c r="C73" s="1" t="s">
        <v>1814</v>
      </c>
      <c r="D73" s="2">
        <v>43132</v>
      </c>
      <c r="E73" s="1"/>
      <c r="F73" s="1"/>
    </row>
    <row r="74" spans="1:6" x14ac:dyDescent="0.25">
      <c r="A74" s="1" t="s">
        <v>1799</v>
      </c>
      <c r="B74" s="1" t="s">
        <v>1800</v>
      </c>
      <c r="C74" s="1" t="s">
        <v>1815</v>
      </c>
      <c r="D74" s="2">
        <v>43132</v>
      </c>
      <c r="E74" s="1"/>
      <c r="F74" s="1"/>
    </row>
    <row r="75" spans="1:6" x14ac:dyDescent="0.25">
      <c r="A75" s="1" t="s">
        <v>1799</v>
      </c>
      <c r="B75" s="1" t="s">
        <v>1800</v>
      </c>
      <c r="C75" s="1" t="s">
        <v>1816</v>
      </c>
      <c r="D75" s="2">
        <v>43132</v>
      </c>
      <c r="E75" s="1"/>
      <c r="F75" s="1"/>
    </row>
    <row r="76" spans="1:6" x14ac:dyDescent="0.25">
      <c r="A76" s="1" t="s">
        <v>1799</v>
      </c>
      <c r="B76" s="1" t="s">
        <v>1800</v>
      </c>
      <c r="C76" s="1" t="s">
        <v>1817</v>
      </c>
      <c r="D76" s="2">
        <v>43132</v>
      </c>
      <c r="E76" s="1"/>
      <c r="F76" s="1"/>
    </row>
    <row r="77" spans="1:6" x14ac:dyDescent="0.25">
      <c r="A77" s="1" t="s">
        <v>1799</v>
      </c>
      <c r="B77" s="1" t="s">
        <v>1800</v>
      </c>
      <c r="C77" s="1" t="s">
        <v>1818</v>
      </c>
      <c r="D77" s="2">
        <v>43132</v>
      </c>
      <c r="E77" s="1"/>
      <c r="F77" s="1"/>
    </row>
    <row r="78" spans="1:6" x14ac:dyDescent="0.25">
      <c r="A78" s="1" t="s">
        <v>1799</v>
      </c>
      <c r="B78" s="1" t="s">
        <v>1800</v>
      </c>
      <c r="C78" s="1" t="s">
        <v>1819</v>
      </c>
      <c r="D78" s="2">
        <v>43132</v>
      </c>
      <c r="E78" s="1"/>
      <c r="F78" s="1"/>
    </row>
    <row r="79" spans="1:6" x14ac:dyDescent="0.25">
      <c r="A79" s="1" t="s">
        <v>1799</v>
      </c>
      <c r="B79" s="1" t="s">
        <v>1800</v>
      </c>
      <c r="C79" s="1" t="s">
        <v>1820</v>
      </c>
      <c r="D79" s="2">
        <v>43132</v>
      </c>
      <c r="E79" s="1"/>
      <c r="F79" s="1"/>
    </row>
    <row r="80" spans="1:6" x14ac:dyDescent="0.25">
      <c r="A80" s="1" t="s">
        <v>1799</v>
      </c>
      <c r="B80" s="1" t="s">
        <v>1800</v>
      </c>
      <c r="C80" s="1" t="s">
        <v>1821</v>
      </c>
      <c r="D80" s="2">
        <v>43133</v>
      </c>
      <c r="E80" s="1"/>
      <c r="F80" s="1"/>
    </row>
    <row r="81" spans="1:6" x14ac:dyDescent="0.25">
      <c r="A81" s="1" t="s">
        <v>1799</v>
      </c>
      <c r="B81" s="1" t="s">
        <v>1800</v>
      </c>
      <c r="C81" s="1" t="s">
        <v>1822</v>
      </c>
      <c r="D81" s="2">
        <v>43133</v>
      </c>
      <c r="E81" s="1"/>
      <c r="F81" s="1"/>
    </row>
    <row r="82" spans="1:6" x14ac:dyDescent="0.25">
      <c r="A82" s="1" t="s">
        <v>1799</v>
      </c>
      <c r="B82" s="1" t="s">
        <v>1800</v>
      </c>
      <c r="C82" s="1" t="s">
        <v>1823</v>
      </c>
      <c r="D82" s="2">
        <v>43133</v>
      </c>
      <c r="E82" s="1"/>
      <c r="F82" s="1"/>
    </row>
    <row r="83" spans="1:6" x14ac:dyDescent="0.25">
      <c r="A83" s="1" t="s">
        <v>1799</v>
      </c>
      <c r="B83" s="1" t="s">
        <v>1800</v>
      </c>
      <c r="C83" s="1" t="s">
        <v>1824</v>
      </c>
      <c r="D83" s="2">
        <v>43133</v>
      </c>
      <c r="E83" s="1"/>
      <c r="F83" s="1"/>
    </row>
    <row r="84" spans="1:6" x14ac:dyDescent="0.25">
      <c r="A84" s="1" t="s">
        <v>1799</v>
      </c>
      <c r="B84" s="1" t="s">
        <v>1800</v>
      </c>
      <c r="C84" s="1" t="s">
        <v>1825</v>
      </c>
      <c r="D84" s="2">
        <v>43133</v>
      </c>
      <c r="E84" s="1"/>
      <c r="F84" s="1"/>
    </row>
    <row r="85" spans="1:6" x14ac:dyDescent="0.25">
      <c r="A85" s="1" t="s">
        <v>1799</v>
      </c>
      <c r="B85" s="1" t="s">
        <v>1800</v>
      </c>
      <c r="C85" s="1" t="s">
        <v>1826</v>
      </c>
      <c r="D85" s="2">
        <v>43133</v>
      </c>
      <c r="E85" s="1"/>
      <c r="F85" s="1"/>
    </row>
    <row r="86" spans="1:6" x14ac:dyDescent="0.25">
      <c r="A86" s="1" t="s">
        <v>1799</v>
      </c>
      <c r="B86" s="1" t="s">
        <v>1800</v>
      </c>
      <c r="C86" s="1" t="s">
        <v>1827</v>
      </c>
      <c r="D86" s="2">
        <v>43133</v>
      </c>
      <c r="E86" s="1"/>
      <c r="F86" s="1"/>
    </row>
    <row r="87" spans="1:6" x14ac:dyDescent="0.25">
      <c r="A87" s="1" t="s">
        <v>1799</v>
      </c>
      <c r="B87" s="1" t="s">
        <v>1800</v>
      </c>
      <c r="C87" s="1" t="s">
        <v>1828</v>
      </c>
      <c r="D87" s="2">
        <v>43132</v>
      </c>
      <c r="E87" s="1"/>
      <c r="F87" s="1"/>
    </row>
    <row r="88" spans="1:6" x14ac:dyDescent="0.25">
      <c r="A88" s="1" t="s">
        <v>1799</v>
      </c>
      <c r="B88" s="1" t="s">
        <v>1800</v>
      </c>
      <c r="C88" s="1" t="s">
        <v>1829</v>
      </c>
      <c r="D88" s="2">
        <v>43132</v>
      </c>
      <c r="E88" s="1"/>
      <c r="F88" s="1"/>
    </row>
    <row r="89" spans="1:6" x14ac:dyDescent="0.25">
      <c r="A89" s="1" t="s">
        <v>1799</v>
      </c>
      <c r="B89" s="1" t="s">
        <v>1800</v>
      </c>
      <c r="C89" s="1" t="s">
        <v>1830</v>
      </c>
      <c r="D89" s="2">
        <v>43132</v>
      </c>
      <c r="E89" s="1"/>
      <c r="F89" s="1"/>
    </row>
    <row r="90" spans="1:6" x14ac:dyDescent="0.25">
      <c r="A90" s="1" t="s">
        <v>1799</v>
      </c>
      <c r="B90" s="1" t="s">
        <v>1800</v>
      </c>
      <c r="C90" s="1" t="s">
        <v>1831</v>
      </c>
      <c r="D90" s="2">
        <v>43132</v>
      </c>
      <c r="E90" s="1"/>
      <c r="F90" s="1"/>
    </row>
    <row r="91" spans="1:6" x14ac:dyDescent="0.25">
      <c r="A91" s="1" t="s">
        <v>1799</v>
      </c>
      <c r="B91" s="1" t="s">
        <v>1800</v>
      </c>
      <c r="C91" s="1" t="s">
        <v>1832</v>
      </c>
      <c r="D91" s="2">
        <v>43132</v>
      </c>
      <c r="E91" s="1"/>
      <c r="F91" s="1"/>
    </row>
    <row r="92" spans="1:6" x14ac:dyDescent="0.25">
      <c r="A92" s="1" t="s">
        <v>1799</v>
      </c>
      <c r="B92" s="1" t="s">
        <v>1800</v>
      </c>
      <c r="C92" s="1" t="s">
        <v>1833</v>
      </c>
      <c r="D92" s="2">
        <v>43133</v>
      </c>
      <c r="E92" s="1"/>
      <c r="F92" s="1"/>
    </row>
    <row r="93" spans="1:6" x14ac:dyDescent="0.25">
      <c r="A93" s="1" t="s">
        <v>1799</v>
      </c>
      <c r="B93" s="1" t="s">
        <v>1800</v>
      </c>
      <c r="C93" s="1" t="s">
        <v>1833</v>
      </c>
      <c r="D93" s="2">
        <v>43237</v>
      </c>
      <c r="E93" s="1"/>
      <c r="F93" s="1"/>
    </row>
    <row r="94" spans="1:6" x14ac:dyDescent="0.25">
      <c r="A94" s="1" t="s">
        <v>1799</v>
      </c>
      <c r="B94" s="1" t="s">
        <v>1800</v>
      </c>
      <c r="C94" s="1" t="s">
        <v>1833</v>
      </c>
      <c r="D94" s="2">
        <v>44235</v>
      </c>
      <c r="E94" s="1"/>
      <c r="F94" s="1"/>
    </row>
    <row r="95" spans="1:6" x14ac:dyDescent="0.25">
      <c r="A95" s="1" t="s">
        <v>1799</v>
      </c>
      <c r="B95" s="1" t="s">
        <v>1800</v>
      </c>
      <c r="C95" s="1" t="s">
        <v>1834</v>
      </c>
      <c r="D95" s="2">
        <v>43132</v>
      </c>
      <c r="E95" s="1"/>
      <c r="F95" s="1"/>
    </row>
    <row r="96" spans="1:6" x14ac:dyDescent="0.25">
      <c r="A96" s="1" t="s">
        <v>1799</v>
      </c>
      <c r="B96" s="1" t="s">
        <v>1800</v>
      </c>
      <c r="C96" s="1" t="s">
        <v>1835</v>
      </c>
      <c r="D96" s="2">
        <v>43132</v>
      </c>
      <c r="E96" s="1"/>
      <c r="F96" s="1"/>
    </row>
    <row r="97" spans="1:6" x14ac:dyDescent="0.25">
      <c r="A97" s="1" t="s">
        <v>1799</v>
      </c>
      <c r="B97" s="1" t="s">
        <v>1800</v>
      </c>
      <c r="C97" s="1" t="s">
        <v>1836</v>
      </c>
      <c r="D97" s="2">
        <v>43132</v>
      </c>
      <c r="E97" s="1"/>
      <c r="F97" s="1"/>
    </row>
    <row r="98" spans="1:6" x14ac:dyDescent="0.25">
      <c r="A98" s="1" t="s">
        <v>1799</v>
      </c>
      <c r="B98" s="1" t="s">
        <v>1800</v>
      </c>
      <c r="C98" s="1" t="s">
        <v>1837</v>
      </c>
      <c r="D98" s="2">
        <v>43132</v>
      </c>
      <c r="E98" s="1"/>
      <c r="F98" s="1"/>
    </row>
    <row r="99" spans="1:6" x14ac:dyDescent="0.25">
      <c r="A99" s="1" t="s">
        <v>1799</v>
      </c>
      <c r="B99" s="1" t="s">
        <v>1800</v>
      </c>
      <c r="C99" s="1" t="s">
        <v>1838</v>
      </c>
      <c r="D99" s="2">
        <v>43132</v>
      </c>
      <c r="E99" s="1"/>
      <c r="F99" s="1"/>
    </row>
    <row r="100" spans="1:6" x14ac:dyDescent="0.25">
      <c r="A100" s="1" t="s">
        <v>1799</v>
      </c>
      <c r="B100" s="1" t="s">
        <v>1800</v>
      </c>
      <c r="C100" s="1" t="s">
        <v>1839</v>
      </c>
      <c r="D100" s="2">
        <v>43132</v>
      </c>
      <c r="E100" s="1"/>
      <c r="F100" s="1"/>
    </row>
    <row r="101" spans="1:6" x14ac:dyDescent="0.25">
      <c r="A101" s="1" t="s">
        <v>1799</v>
      </c>
      <c r="B101" s="1" t="s">
        <v>1800</v>
      </c>
      <c r="C101" s="1" t="s">
        <v>1840</v>
      </c>
      <c r="D101" s="2">
        <v>43132</v>
      </c>
      <c r="E101" s="1"/>
      <c r="F101" s="1"/>
    </row>
    <row r="102" spans="1:6" x14ac:dyDescent="0.25">
      <c r="A102" s="1" t="s">
        <v>1799</v>
      </c>
      <c r="B102" s="1" t="s">
        <v>1800</v>
      </c>
      <c r="C102" s="1" t="s">
        <v>1841</v>
      </c>
      <c r="D102" s="2">
        <v>43132</v>
      </c>
      <c r="E102" s="1"/>
      <c r="F102" s="1"/>
    </row>
    <row r="103" spans="1:6" x14ac:dyDescent="0.25">
      <c r="A103" s="1" t="s">
        <v>1799</v>
      </c>
      <c r="B103" s="1" t="s">
        <v>1800</v>
      </c>
      <c r="C103" s="1" t="s">
        <v>1842</v>
      </c>
      <c r="D103" s="2">
        <v>43132</v>
      </c>
      <c r="E103" s="1"/>
      <c r="F103" s="1"/>
    </row>
    <row r="104" spans="1:6" x14ac:dyDescent="0.25">
      <c r="A104" s="1" t="s">
        <v>1799</v>
      </c>
      <c r="B104" s="1" t="s">
        <v>1800</v>
      </c>
      <c r="C104" s="1" t="s">
        <v>1843</v>
      </c>
      <c r="D104" s="2">
        <v>43132</v>
      </c>
      <c r="E104" s="1"/>
      <c r="F104" s="1"/>
    </row>
    <row r="105" spans="1:6" x14ac:dyDescent="0.25">
      <c r="A105" s="1" t="s">
        <v>1799</v>
      </c>
      <c r="B105" s="1" t="s">
        <v>1800</v>
      </c>
      <c r="C105" s="1" t="s">
        <v>1844</v>
      </c>
      <c r="D105" s="2">
        <v>43132</v>
      </c>
      <c r="E105" s="1"/>
      <c r="F105" s="1"/>
    </row>
    <row r="106" spans="1:6" x14ac:dyDescent="0.25">
      <c r="A106" s="1" t="s">
        <v>1799</v>
      </c>
      <c r="B106" s="1" t="s">
        <v>1800</v>
      </c>
      <c r="C106" s="1" t="s">
        <v>1845</v>
      </c>
      <c r="D106" s="2">
        <v>43132</v>
      </c>
      <c r="E106" s="1"/>
      <c r="F106" s="1"/>
    </row>
    <row r="107" spans="1:6" x14ac:dyDescent="0.25">
      <c r="A107" s="1" t="s">
        <v>1799</v>
      </c>
      <c r="B107" s="1" t="s">
        <v>1800</v>
      </c>
      <c r="C107" s="1" t="s">
        <v>1846</v>
      </c>
      <c r="D107" s="2">
        <v>43132</v>
      </c>
      <c r="E107" s="1"/>
      <c r="F107" s="1"/>
    </row>
    <row r="108" spans="1:6" x14ac:dyDescent="0.25">
      <c r="A108" s="1" t="s">
        <v>1799</v>
      </c>
      <c r="B108" s="1" t="s">
        <v>1800</v>
      </c>
      <c r="C108" s="1" t="s">
        <v>1847</v>
      </c>
      <c r="D108" s="2">
        <v>43132</v>
      </c>
      <c r="E108" s="1"/>
      <c r="F108" s="1"/>
    </row>
    <row r="109" spans="1:6" x14ac:dyDescent="0.25">
      <c r="A109" s="1" t="s">
        <v>1799</v>
      </c>
      <c r="B109" s="1" t="s">
        <v>1800</v>
      </c>
      <c r="C109" s="1" t="s">
        <v>1848</v>
      </c>
      <c r="D109" s="2">
        <v>43132</v>
      </c>
      <c r="E109" s="1"/>
      <c r="F109" s="1"/>
    </row>
    <row r="110" spans="1:6" x14ac:dyDescent="0.25">
      <c r="A110" s="1" t="s">
        <v>1799</v>
      </c>
      <c r="B110" s="1" t="s">
        <v>1800</v>
      </c>
      <c r="C110" s="1" t="s">
        <v>1849</v>
      </c>
      <c r="D110" s="2">
        <v>43132</v>
      </c>
      <c r="E110" s="1"/>
      <c r="F110" s="1"/>
    </row>
    <row r="111" spans="1:6" x14ac:dyDescent="0.25">
      <c r="A111" s="1" t="s">
        <v>1799</v>
      </c>
      <c r="B111" s="1" t="s">
        <v>1800</v>
      </c>
      <c r="C111" s="1" t="s">
        <v>1850</v>
      </c>
      <c r="D111" s="2">
        <v>43132</v>
      </c>
      <c r="E111" s="1"/>
      <c r="F111" s="1"/>
    </row>
    <row r="112" spans="1:6" x14ac:dyDescent="0.25">
      <c r="A112" s="1" t="s">
        <v>1799</v>
      </c>
      <c r="B112" s="1" t="s">
        <v>1800</v>
      </c>
      <c r="C112" s="1" t="s">
        <v>1851</v>
      </c>
      <c r="D112" s="2">
        <v>43132</v>
      </c>
      <c r="E112" s="1"/>
      <c r="F112" s="1"/>
    </row>
    <row r="113" spans="1:6" x14ac:dyDescent="0.25">
      <c r="A113" s="1" t="s">
        <v>1799</v>
      </c>
      <c r="B113" s="1" t="s">
        <v>1800</v>
      </c>
      <c r="C113" s="1" t="s">
        <v>1852</v>
      </c>
      <c r="D113" s="2">
        <v>43132</v>
      </c>
      <c r="E113" s="1"/>
      <c r="F113" s="1"/>
    </row>
    <row r="114" spans="1:6" x14ac:dyDescent="0.25">
      <c r="A114" s="1" t="s">
        <v>1799</v>
      </c>
      <c r="B114" s="1" t="s">
        <v>1800</v>
      </c>
      <c r="C114" s="1" t="s">
        <v>1853</v>
      </c>
      <c r="D114" s="2">
        <v>43132</v>
      </c>
      <c r="E114" s="1"/>
      <c r="F114" s="1"/>
    </row>
    <row r="115" spans="1:6" x14ac:dyDescent="0.25">
      <c r="A115" s="1" t="s">
        <v>1799</v>
      </c>
      <c r="B115" s="1" t="s">
        <v>1800</v>
      </c>
      <c r="C115" s="1" t="s">
        <v>1854</v>
      </c>
      <c r="D115" s="2">
        <v>43132</v>
      </c>
      <c r="E115" s="1"/>
      <c r="F115" s="1"/>
    </row>
    <row r="116" spans="1:6" x14ac:dyDescent="0.25">
      <c r="A116" s="1" t="s">
        <v>1799</v>
      </c>
      <c r="B116" s="1" t="s">
        <v>1800</v>
      </c>
      <c r="C116" s="1" t="s">
        <v>1855</v>
      </c>
      <c r="D116" s="2">
        <v>43132</v>
      </c>
      <c r="E116" s="1"/>
      <c r="F116" s="1"/>
    </row>
    <row r="117" spans="1:6" x14ac:dyDescent="0.25">
      <c r="A117" s="1" t="s">
        <v>1799</v>
      </c>
      <c r="B117" s="1" t="s">
        <v>1800</v>
      </c>
      <c r="C117" s="1" t="s">
        <v>1856</v>
      </c>
      <c r="D117" s="2">
        <v>43132</v>
      </c>
      <c r="E117" s="1"/>
      <c r="F117" s="1"/>
    </row>
    <row r="118" spans="1:6" x14ac:dyDescent="0.25">
      <c r="A118" s="1" t="s">
        <v>1799</v>
      </c>
      <c r="B118" s="1" t="s">
        <v>1800</v>
      </c>
      <c r="C118" s="1" t="s">
        <v>1857</v>
      </c>
      <c r="D118" s="2">
        <v>43132</v>
      </c>
      <c r="E118" s="1"/>
      <c r="F118" s="1"/>
    </row>
    <row r="119" spans="1:6" x14ac:dyDescent="0.25">
      <c r="A119" s="1" t="s">
        <v>1799</v>
      </c>
      <c r="B119" s="1" t="s">
        <v>1800</v>
      </c>
      <c r="C119" s="1" t="s">
        <v>1858</v>
      </c>
      <c r="D119" s="2">
        <v>43132</v>
      </c>
      <c r="E119" s="1"/>
      <c r="F119" s="1"/>
    </row>
    <row r="120" spans="1:6" x14ac:dyDescent="0.25">
      <c r="A120" s="1" t="s">
        <v>1799</v>
      </c>
      <c r="B120" s="1" t="s">
        <v>1800</v>
      </c>
      <c r="C120" s="1" t="s">
        <v>1859</v>
      </c>
      <c r="D120" s="2">
        <v>43132</v>
      </c>
      <c r="E120" s="1"/>
      <c r="F120" s="1"/>
    </row>
    <row r="121" spans="1:6" x14ac:dyDescent="0.25">
      <c r="A121" s="1" t="s">
        <v>1799</v>
      </c>
      <c r="B121" s="1" t="s">
        <v>1800</v>
      </c>
      <c r="C121" s="1" t="s">
        <v>1860</v>
      </c>
      <c r="D121" s="2">
        <v>43132</v>
      </c>
      <c r="E121" s="1"/>
      <c r="F121" s="1"/>
    </row>
    <row r="122" spans="1:6" x14ac:dyDescent="0.25">
      <c r="A122" s="1" t="s">
        <v>1799</v>
      </c>
      <c r="B122" s="1" t="s">
        <v>1800</v>
      </c>
      <c r="C122" s="1" t="s">
        <v>1861</v>
      </c>
      <c r="D122" s="2">
        <v>43132</v>
      </c>
      <c r="E122" s="1"/>
      <c r="F122" s="1"/>
    </row>
    <row r="123" spans="1:6" x14ac:dyDescent="0.25">
      <c r="A123" s="1" t="s">
        <v>1799</v>
      </c>
      <c r="B123" s="1" t="s">
        <v>1800</v>
      </c>
      <c r="C123" s="1" t="s">
        <v>1862</v>
      </c>
      <c r="D123" s="2">
        <v>43132</v>
      </c>
      <c r="E123" s="1"/>
      <c r="F123" s="1"/>
    </row>
    <row r="124" spans="1:6" x14ac:dyDescent="0.25">
      <c r="A124" s="1" t="s">
        <v>1799</v>
      </c>
      <c r="B124" s="1" t="s">
        <v>1800</v>
      </c>
      <c r="C124" s="1" t="s">
        <v>1863</v>
      </c>
      <c r="D124" s="2">
        <v>43132</v>
      </c>
      <c r="E124" s="1"/>
      <c r="F124" s="1"/>
    </row>
    <row r="125" spans="1:6" x14ac:dyDescent="0.25">
      <c r="A125" s="1" t="s">
        <v>1799</v>
      </c>
      <c r="B125" s="1" t="s">
        <v>1800</v>
      </c>
      <c r="C125" s="1" t="s">
        <v>1864</v>
      </c>
      <c r="D125" s="2">
        <v>43132</v>
      </c>
      <c r="E125" s="1"/>
      <c r="F125" s="1"/>
    </row>
    <row r="126" spans="1:6" x14ac:dyDescent="0.25">
      <c r="A126" s="1" t="s">
        <v>1799</v>
      </c>
      <c r="B126" s="1" t="s">
        <v>1800</v>
      </c>
      <c r="C126" s="1" t="s">
        <v>1865</v>
      </c>
      <c r="D126" s="2">
        <v>43133</v>
      </c>
      <c r="E126" s="1"/>
      <c r="F126" s="1"/>
    </row>
    <row r="127" spans="1:6" x14ac:dyDescent="0.25">
      <c r="A127" s="1" t="s">
        <v>1799</v>
      </c>
      <c r="B127" s="1" t="s">
        <v>1800</v>
      </c>
      <c r="C127" s="1" t="s">
        <v>1866</v>
      </c>
      <c r="D127" s="2">
        <v>43132</v>
      </c>
      <c r="E127" s="1"/>
      <c r="F127" s="1"/>
    </row>
    <row r="128" spans="1:6" x14ac:dyDescent="0.25">
      <c r="A128" s="1" t="s">
        <v>1799</v>
      </c>
      <c r="B128" s="1" t="s">
        <v>1800</v>
      </c>
      <c r="C128" s="1" t="s">
        <v>1867</v>
      </c>
      <c r="D128" s="2">
        <v>43132</v>
      </c>
      <c r="E128" s="1"/>
      <c r="F128" s="1"/>
    </row>
    <row r="129" spans="1:6" x14ac:dyDescent="0.25">
      <c r="A129" s="1" t="s">
        <v>1799</v>
      </c>
      <c r="B129" s="1" t="s">
        <v>1800</v>
      </c>
      <c r="C129" s="1" t="s">
        <v>1868</v>
      </c>
      <c r="D129" s="2">
        <v>43132</v>
      </c>
      <c r="E129" s="1"/>
      <c r="F129" s="1"/>
    </row>
    <row r="130" spans="1:6" x14ac:dyDescent="0.25">
      <c r="A130" s="1" t="s">
        <v>1799</v>
      </c>
      <c r="B130" s="1" t="s">
        <v>1800</v>
      </c>
      <c r="C130" s="1" t="s">
        <v>1869</v>
      </c>
      <c r="D130" s="2">
        <v>43132</v>
      </c>
      <c r="E130" s="1"/>
      <c r="F130" s="1"/>
    </row>
    <row r="131" spans="1:6" x14ac:dyDescent="0.25">
      <c r="A131" s="1" t="s">
        <v>1799</v>
      </c>
      <c r="B131" s="1" t="s">
        <v>1800</v>
      </c>
      <c r="C131" s="1" t="s">
        <v>1870</v>
      </c>
      <c r="D131" s="2">
        <v>43132</v>
      </c>
      <c r="E131" s="1"/>
      <c r="F131" s="1"/>
    </row>
    <row r="132" spans="1:6" x14ac:dyDescent="0.25">
      <c r="A132" s="1" t="s">
        <v>1799</v>
      </c>
      <c r="B132" s="1" t="s">
        <v>1800</v>
      </c>
      <c r="C132" s="1" t="s">
        <v>1871</v>
      </c>
      <c r="D132" s="2">
        <v>43132</v>
      </c>
      <c r="E132" s="1"/>
      <c r="F132" s="1"/>
    </row>
    <row r="133" spans="1:6" x14ac:dyDescent="0.25">
      <c r="A133" s="1" t="s">
        <v>1799</v>
      </c>
      <c r="B133" s="1" t="s">
        <v>1800</v>
      </c>
      <c r="C133" s="1" t="s">
        <v>1872</v>
      </c>
      <c r="D133" s="2">
        <v>43132</v>
      </c>
      <c r="E133" s="1"/>
      <c r="F133" s="1"/>
    </row>
    <row r="134" spans="1:6" x14ac:dyDescent="0.25">
      <c r="A134" s="1" t="s">
        <v>1799</v>
      </c>
      <c r="B134" s="1" t="s">
        <v>1800</v>
      </c>
      <c r="C134" s="1" t="s">
        <v>1873</v>
      </c>
      <c r="D134" s="2">
        <v>43132</v>
      </c>
      <c r="E134" s="1"/>
      <c r="F134" s="1"/>
    </row>
    <row r="135" spans="1:6" x14ac:dyDescent="0.25">
      <c r="A135" s="1" t="s">
        <v>1799</v>
      </c>
      <c r="B135" s="1" t="s">
        <v>1800</v>
      </c>
      <c r="C135" s="1" t="s">
        <v>1874</v>
      </c>
      <c r="D135" s="2">
        <v>43132</v>
      </c>
      <c r="E135" s="1"/>
      <c r="F135" s="1"/>
    </row>
    <row r="136" spans="1:6" x14ac:dyDescent="0.25">
      <c r="A136" s="1" t="s">
        <v>1799</v>
      </c>
      <c r="B136" s="1" t="s">
        <v>1800</v>
      </c>
      <c r="C136" s="1" t="s">
        <v>1875</v>
      </c>
      <c r="D136" s="2">
        <v>43132</v>
      </c>
      <c r="E136" s="1"/>
      <c r="F136" s="1"/>
    </row>
    <row r="137" spans="1:6" x14ac:dyDescent="0.25">
      <c r="A137" s="1" t="s">
        <v>1799</v>
      </c>
      <c r="B137" s="1" t="s">
        <v>1800</v>
      </c>
      <c r="C137" s="1" t="s">
        <v>1876</v>
      </c>
      <c r="D137" s="2">
        <v>43132</v>
      </c>
      <c r="E137" s="1"/>
      <c r="F137" s="1"/>
    </row>
    <row r="138" spans="1:6" x14ac:dyDescent="0.25">
      <c r="A138" s="1" t="s">
        <v>1799</v>
      </c>
      <c r="B138" s="1" t="s">
        <v>1800</v>
      </c>
      <c r="C138" s="1" t="s">
        <v>1877</v>
      </c>
      <c r="D138" s="2">
        <v>43132</v>
      </c>
      <c r="E138" s="1"/>
      <c r="F138" s="1"/>
    </row>
    <row r="139" spans="1:6" x14ac:dyDescent="0.25">
      <c r="A139" s="1" t="s">
        <v>1799</v>
      </c>
      <c r="B139" s="1" t="s">
        <v>1800</v>
      </c>
      <c r="C139" s="1" t="s">
        <v>1878</v>
      </c>
      <c r="D139" s="2">
        <v>43133</v>
      </c>
      <c r="E139" s="1"/>
      <c r="F139" s="1"/>
    </row>
    <row r="140" spans="1:6" x14ac:dyDescent="0.25">
      <c r="A140" s="1" t="s">
        <v>1799</v>
      </c>
      <c r="B140" s="1" t="s">
        <v>1800</v>
      </c>
      <c r="C140" s="1" t="s">
        <v>1879</v>
      </c>
      <c r="D140" s="2">
        <v>43133</v>
      </c>
      <c r="E140" s="1"/>
      <c r="F140" s="1"/>
    </row>
    <row r="141" spans="1:6" x14ac:dyDescent="0.25">
      <c r="A141" s="1" t="s">
        <v>1799</v>
      </c>
      <c r="B141" s="1" t="s">
        <v>1800</v>
      </c>
      <c r="C141" s="1" t="s">
        <v>1880</v>
      </c>
      <c r="D141" s="2">
        <v>43133</v>
      </c>
      <c r="E141" s="1"/>
      <c r="F141" s="1"/>
    </row>
    <row r="142" spans="1:6" x14ac:dyDescent="0.25">
      <c r="A142" s="1" t="s">
        <v>1799</v>
      </c>
      <c r="B142" s="1" t="s">
        <v>1800</v>
      </c>
      <c r="C142" s="1" t="s">
        <v>1881</v>
      </c>
      <c r="D142" s="2">
        <v>43133</v>
      </c>
      <c r="E142" s="1"/>
      <c r="F142" s="1"/>
    </row>
    <row r="143" spans="1:6" x14ac:dyDescent="0.25">
      <c r="A143" s="1" t="s">
        <v>1799</v>
      </c>
      <c r="B143" s="1" t="s">
        <v>1800</v>
      </c>
      <c r="C143" s="1" t="s">
        <v>1882</v>
      </c>
      <c r="D143" s="2">
        <v>43133</v>
      </c>
      <c r="E143" s="1"/>
      <c r="F143" s="1"/>
    </row>
    <row r="144" spans="1:6" x14ac:dyDescent="0.25">
      <c r="A144" s="1" t="s">
        <v>1799</v>
      </c>
      <c r="B144" s="1" t="s">
        <v>1800</v>
      </c>
      <c r="C144" s="1" t="s">
        <v>1883</v>
      </c>
      <c r="D144" s="2">
        <v>43132</v>
      </c>
      <c r="E144" s="1"/>
      <c r="F144" s="1"/>
    </row>
    <row r="145" spans="1:6" x14ac:dyDescent="0.25">
      <c r="A145" s="1" t="s">
        <v>1799</v>
      </c>
      <c r="B145" s="1" t="s">
        <v>1800</v>
      </c>
      <c r="C145" s="1" t="s">
        <v>1884</v>
      </c>
      <c r="D145" s="2">
        <v>43132</v>
      </c>
      <c r="E145" s="1"/>
      <c r="F145" s="1"/>
    </row>
    <row r="146" spans="1:6" x14ac:dyDescent="0.25">
      <c r="A146" s="1" t="s">
        <v>1799</v>
      </c>
      <c r="B146" s="1" t="s">
        <v>1800</v>
      </c>
      <c r="C146" s="1" t="s">
        <v>1885</v>
      </c>
      <c r="D146" s="2">
        <v>43132</v>
      </c>
      <c r="E146" s="1"/>
      <c r="F146" s="1"/>
    </row>
    <row r="147" spans="1:6" x14ac:dyDescent="0.25">
      <c r="A147" s="1" t="s">
        <v>1799</v>
      </c>
      <c r="B147" s="1" t="s">
        <v>1800</v>
      </c>
      <c r="C147" s="1" t="s">
        <v>1886</v>
      </c>
      <c r="D147" s="2">
        <v>43132</v>
      </c>
      <c r="E147" s="1"/>
      <c r="F147" s="1"/>
    </row>
    <row r="148" spans="1:6" x14ac:dyDescent="0.25">
      <c r="A148" s="1" t="s">
        <v>1799</v>
      </c>
      <c r="B148" s="1" t="s">
        <v>1800</v>
      </c>
      <c r="C148" s="1" t="s">
        <v>1886</v>
      </c>
      <c r="D148" s="2">
        <v>43804</v>
      </c>
      <c r="E148" s="1"/>
      <c r="F148" s="1"/>
    </row>
    <row r="149" spans="1:6" x14ac:dyDescent="0.25">
      <c r="A149" s="1" t="s">
        <v>1799</v>
      </c>
      <c r="B149" s="1" t="s">
        <v>1800</v>
      </c>
      <c r="C149" s="1" t="s">
        <v>1886</v>
      </c>
      <c r="D149" s="2">
        <v>43804</v>
      </c>
      <c r="E149" s="1"/>
      <c r="F149" s="1"/>
    </row>
    <row r="150" spans="1:6" x14ac:dyDescent="0.25">
      <c r="A150" s="1" t="s">
        <v>1799</v>
      </c>
      <c r="B150" s="1" t="s">
        <v>1800</v>
      </c>
      <c r="C150" s="1" t="s">
        <v>1887</v>
      </c>
      <c r="D150" s="2">
        <v>43132</v>
      </c>
      <c r="E150" s="1"/>
      <c r="F150" s="1"/>
    </row>
    <row r="151" spans="1:6" x14ac:dyDescent="0.25">
      <c r="A151" s="1" t="s">
        <v>1799</v>
      </c>
      <c r="B151" s="1" t="s">
        <v>1800</v>
      </c>
      <c r="C151" s="1" t="s">
        <v>1888</v>
      </c>
      <c r="D151" s="2">
        <v>43132</v>
      </c>
      <c r="E151" s="1"/>
      <c r="F151" s="1"/>
    </row>
    <row r="152" spans="1:6" x14ac:dyDescent="0.25">
      <c r="A152" s="1" t="s">
        <v>1799</v>
      </c>
      <c r="B152" s="1" t="s">
        <v>1800</v>
      </c>
      <c r="C152" s="1" t="s">
        <v>1889</v>
      </c>
      <c r="D152" s="2">
        <v>43132</v>
      </c>
      <c r="E152" s="1"/>
      <c r="F152" s="1"/>
    </row>
    <row r="153" spans="1:6" x14ac:dyDescent="0.25">
      <c r="A153" s="213"/>
      <c r="B153" s="213"/>
      <c r="C153" s="213"/>
      <c r="D153" s="213"/>
      <c r="E153" s="213"/>
      <c r="F153" s="213"/>
    </row>
    <row r="154" spans="1:6" x14ac:dyDescent="0.25">
      <c r="A154" s="1" t="s">
        <v>1890</v>
      </c>
      <c r="B154" s="1" t="s">
        <v>1891</v>
      </c>
      <c r="C154" s="1" t="s">
        <v>1892</v>
      </c>
      <c r="D154" s="2">
        <v>43133</v>
      </c>
      <c r="E154" s="1"/>
      <c r="F154" s="1"/>
    </row>
    <row r="155" spans="1:6" x14ac:dyDescent="0.25">
      <c r="A155" s="1" t="s">
        <v>1890</v>
      </c>
      <c r="B155" s="1" t="s">
        <v>1891</v>
      </c>
      <c r="C155" s="1" t="s">
        <v>1893</v>
      </c>
      <c r="D155" s="2">
        <v>43133</v>
      </c>
      <c r="E155" s="1"/>
      <c r="F155" s="1"/>
    </row>
    <row r="156" spans="1:6" x14ac:dyDescent="0.25">
      <c r="A156" s="1" t="s">
        <v>1890</v>
      </c>
      <c r="B156" s="1" t="s">
        <v>1891</v>
      </c>
      <c r="C156" s="1" t="s">
        <v>1894</v>
      </c>
      <c r="D156" s="2">
        <v>43133</v>
      </c>
      <c r="E156" s="1"/>
      <c r="F156" s="1"/>
    </row>
    <row r="157" spans="1:6" x14ac:dyDescent="0.25">
      <c r="A157" s="1" t="s">
        <v>1890</v>
      </c>
      <c r="B157" s="1" t="s">
        <v>1891</v>
      </c>
      <c r="C157" s="1" t="s">
        <v>1895</v>
      </c>
      <c r="D157" s="2">
        <v>43133</v>
      </c>
      <c r="E157" s="1"/>
      <c r="F157" s="1"/>
    </row>
    <row r="158" spans="1:6" x14ac:dyDescent="0.25">
      <c r="A158" s="1" t="s">
        <v>1890</v>
      </c>
      <c r="B158" s="1" t="s">
        <v>1891</v>
      </c>
      <c r="C158" s="1" t="s">
        <v>1896</v>
      </c>
      <c r="D158" s="2">
        <v>43133</v>
      </c>
      <c r="E158" s="1"/>
      <c r="F158" s="1"/>
    </row>
    <row r="159" spans="1:6" x14ac:dyDescent="0.25">
      <c r="A159" s="1" t="s">
        <v>1890</v>
      </c>
      <c r="B159" s="1" t="s">
        <v>1891</v>
      </c>
      <c r="C159" s="1" t="s">
        <v>1897</v>
      </c>
      <c r="D159" s="2">
        <v>43133</v>
      </c>
      <c r="E159" s="1"/>
      <c r="F159" s="1"/>
    </row>
    <row r="160" spans="1:6" x14ac:dyDescent="0.25">
      <c r="A160" s="1" t="s">
        <v>1890</v>
      </c>
      <c r="B160" s="1" t="s">
        <v>1891</v>
      </c>
      <c r="C160" s="1" t="s">
        <v>1898</v>
      </c>
      <c r="D160" s="2">
        <v>43133</v>
      </c>
      <c r="E160" s="1"/>
      <c r="F160" s="1"/>
    </row>
    <row r="161" spans="1:6" x14ac:dyDescent="0.25">
      <c r="A161" s="1" t="s">
        <v>1890</v>
      </c>
      <c r="B161" s="1" t="s">
        <v>1891</v>
      </c>
      <c r="C161" s="1" t="s">
        <v>1899</v>
      </c>
      <c r="D161" s="2">
        <v>43133</v>
      </c>
      <c r="E161" s="1"/>
      <c r="F161" s="1"/>
    </row>
    <row r="162" spans="1:6" x14ac:dyDescent="0.25">
      <c r="A162" s="1" t="s">
        <v>1890</v>
      </c>
      <c r="B162" s="1" t="s">
        <v>1891</v>
      </c>
      <c r="C162" s="1" t="s">
        <v>1900</v>
      </c>
      <c r="D162" s="2">
        <v>43133</v>
      </c>
      <c r="E162" s="1"/>
      <c r="F162" s="1"/>
    </row>
    <row r="163" spans="1:6" x14ac:dyDescent="0.25">
      <c r="A163" s="1" t="s">
        <v>1890</v>
      </c>
      <c r="B163" s="1" t="s">
        <v>1891</v>
      </c>
      <c r="C163" s="1" t="s">
        <v>1901</v>
      </c>
      <c r="D163" s="2">
        <v>43133</v>
      </c>
      <c r="E163" s="1"/>
      <c r="F163" s="1"/>
    </row>
    <row r="164" spans="1:6" x14ac:dyDescent="0.25">
      <c r="A164" s="1" t="s">
        <v>1890</v>
      </c>
      <c r="B164" s="1" t="s">
        <v>1891</v>
      </c>
      <c r="C164" s="1" t="s">
        <v>1902</v>
      </c>
      <c r="D164" s="2">
        <v>43133</v>
      </c>
      <c r="E164" s="1"/>
      <c r="F164" s="1"/>
    </row>
    <row r="165" spans="1:6" x14ac:dyDescent="0.25">
      <c r="A165" s="1" t="s">
        <v>1890</v>
      </c>
      <c r="B165" s="1" t="s">
        <v>1891</v>
      </c>
      <c r="C165" s="1" t="s">
        <v>1903</v>
      </c>
      <c r="D165" s="2">
        <v>43133</v>
      </c>
      <c r="E165" s="1"/>
      <c r="F165" s="1"/>
    </row>
    <row r="166" spans="1:6" x14ac:dyDescent="0.25">
      <c r="A166" s="1" t="s">
        <v>1890</v>
      </c>
      <c r="B166" s="1" t="s">
        <v>1891</v>
      </c>
      <c r="C166" s="1" t="s">
        <v>1904</v>
      </c>
      <c r="D166" s="2">
        <v>43133</v>
      </c>
      <c r="E166" s="1"/>
      <c r="F166" s="1"/>
    </row>
    <row r="167" spans="1:6" x14ac:dyDescent="0.25">
      <c r="A167" s="1" t="s">
        <v>1890</v>
      </c>
      <c r="B167" s="1" t="s">
        <v>1891</v>
      </c>
      <c r="C167" s="1" t="s">
        <v>1905</v>
      </c>
      <c r="D167" s="2">
        <v>43133</v>
      </c>
      <c r="E167" s="1"/>
      <c r="F167" s="1"/>
    </row>
    <row r="168" spans="1:6" x14ac:dyDescent="0.25">
      <c r="A168" s="1" t="s">
        <v>1890</v>
      </c>
      <c r="B168" s="1" t="s">
        <v>1891</v>
      </c>
      <c r="C168" s="1" t="s">
        <v>1906</v>
      </c>
      <c r="D168" s="2">
        <v>43133</v>
      </c>
      <c r="E168" s="1"/>
      <c r="F168" s="1"/>
    </row>
    <row r="169" spans="1:6" x14ac:dyDescent="0.25">
      <c r="A169" s="1" t="s">
        <v>1890</v>
      </c>
      <c r="B169" s="1" t="s">
        <v>1891</v>
      </c>
      <c r="C169" s="1" t="s">
        <v>1907</v>
      </c>
      <c r="D169" s="2">
        <v>43133</v>
      </c>
      <c r="E169" s="1"/>
      <c r="F169" s="1"/>
    </row>
    <row r="170" spans="1:6" x14ac:dyDescent="0.25">
      <c r="A170" s="1" t="s">
        <v>1890</v>
      </c>
      <c r="B170" s="1" t="s">
        <v>1891</v>
      </c>
      <c r="C170" s="1" t="s">
        <v>1908</v>
      </c>
      <c r="D170" s="2">
        <v>43133</v>
      </c>
      <c r="E170" s="1"/>
      <c r="F170" s="1"/>
    </row>
    <row r="171" spans="1:6" x14ac:dyDescent="0.25">
      <c r="A171" s="1" t="s">
        <v>1890</v>
      </c>
      <c r="B171" s="1" t="s">
        <v>1891</v>
      </c>
      <c r="C171" s="1" t="s">
        <v>1909</v>
      </c>
      <c r="D171" s="2">
        <v>43133</v>
      </c>
      <c r="E171" s="1"/>
      <c r="F171" s="1"/>
    </row>
    <row r="172" spans="1:6" x14ac:dyDescent="0.25">
      <c r="A172" s="1" t="s">
        <v>1890</v>
      </c>
      <c r="B172" s="1" t="s">
        <v>1891</v>
      </c>
      <c r="C172" s="1" t="s">
        <v>1910</v>
      </c>
      <c r="D172" s="2">
        <v>43133</v>
      </c>
      <c r="E172" s="1"/>
      <c r="F172" s="1"/>
    </row>
    <row r="173" spans="1:6" x14ac:dyDescent="0.25">
      <c r="A173" s="1" t="s">
        <v>1890</v>
      </c>
      <c r="B173" s="1" t="s">
        <v>1891</v>
      </c>
      <c r="C173" s="1" t="s">
        <v>1911</v>
      </c>
      <c r="D173" s="2">
        <v>43133</v>
      </c>
      <c r="E173" s="1"/>
      <c r="F173" s="1"/>
    </row>
    <row r="174" spans="1:6" x14ac:dyDescent="0.25">
      <c r="A174" s="1" t="s">
        <v>1890</v>
      </c>
      <c r="B174" s="1" t="s">
        <v>1891</v>
      </c>
      <c r="C174" s="1" t="s">
        <v>1912</v>
      </c>
      <c r="D174" s="2">
        <v>43133</v>
      </c>
      <c r="E174" s="1"/>
      <c r="F174" s="1"/>
    </row>
    <row r="175" spans="1:6" x14ac:dyDescent="0.25">
      <c r="A175" s="1" t="s">
        <v>1890</v>
      </c>
      <c r="B175" s="1" t="s">
        <v>1891</v>
      </c>
      <c r="C175" s="1" t="s">
        <v>1913</v>
      </c>
      <c r="D175" s="2">
        <v>43133</v>
      </c>
      <c r="E175" s="1"/>
      <c r="F175" s="1"/>
    </row>
    <row r="176" spans="1:6" x14ac:dyDescent="0.25">
      <c r="A176" s="1" t="s">
        <v>1890</v>
      </c>
      <c r="B176" s="1" t="s">
        <v>1891</v>
      </c>
      <c r="C176" s="1" t="s">
        <v>1914</v>
      </c>
      <c r="D176" s="2">
        <v>43133</v>
      </c>
      <c r="E176" s="1"/>
      <c r="F176" s="1"/>
    </row>
    <row r="177" spans="1:6" x14ac:dyDescent="0.25">
      <c r="A177" s="1" t="s">
        <v>1890</v>
      </c>
      <c r="B177" s="1" t="s">
        <v>1891</v>
      </c>
      <c r="C177" s="1" t="s">
        <v>1915</v>
      </c>
      <c r="D177" s="2">
        <v>43133</v>
      </c>
      <c r="E177" s="1"/>
      <c r="F177" s="1"/>
    </row>
    <row r="178" spans="1:6" x14ac:dyDescent="0.25">
      <c r="A178" s="1" t="s">
        <v>1890</v>
      </c>
      <c r="B178" s="1" t="s">
        <v>1891</v>
      </c>
      <c r="C178" s="1" t="s">
        <v>1916</v>
      </c>
      <c r="D178" s="2">
        <v>43133</v>
      </c>
      <c r="E178" s="1"/>
      <c r="F178" s="1"/>
    </row>
    <row r="179" spans="1:6" x14ac:dyDescent="0.25">
      <c r="A179" s="1" t="s">
        <v>1890</v>
      </c>
      <c r="B179" s="1" t="s">
        <v>1891</v>
      </c>
      <c r="C179" s="1" t="s">
        <v>1917</v>
      </c>
      <c r="D179" s="2">
        <v>43133</v>
      </c>
      <c r="E179" s="1"/>
      <c r="F179" s="1"/>
    </row>
    <row r="180" spans="1:6" x14ac:dyDescent="0.25">
      <c r="A180" s="1" t="s">
        <v>1890</v>
      </c>
      <c r="B180" s="1" t="s">
        <v>1891</v>
      </c>
      <c r="C180" s="1" t="s">
        <v>1918</v>
      </c>
      <c r="D180" s="2">
        <v>43133</v>
      </c>
      <c r="E180" s="1"/>
      <c r="F180" s="1"/>
    </row>
    <row r="181" spans="1:6" x14ac:dyDescent="0.25">
      <c r="A181" s="1" t="s">
        <v>1890</v>
      </c>
      <c r="B181" s="1" t="s">
        <v>1891</v>
      </c>
      <c r="C181" s="1" t="s">
        <v>1919</v>
      </c>
      <c r="D181" s="2">
        <v>43133</v>
      </c>
      <c r="E181" s="1"/>
      <c r="F181" s="1"/>
    </row>
    <row r="182" spans="1:6" x14ac:dyDescent="0.25">
      <c r="A182" s="1" t="s">
        <v>1890</v>
      </c>
      <c r="B182" s="1" t="s">
        <v>1891</v>
      </c>
      <c r="C182" s="1" t="s">
        <v>1920</v>
      </c>
      <c r="D182" s="2">
        <v>43133</v>
      </c>
      <c r="E182" s="1"/>
      <c r="F182" s="1"/>
    </row>
    <row r="183" spans="1:6" x14ac:dyDescent="0.25">
      <c r="A183" s="1" t="s">
        <v>1890</v>
      </c>
      <c r="B183" s="1" t="s">
        <v>1891</v>
      </c>
      <c r="C183" s="1" t="s">
        <v>1921</v>
      </c>
      <c r="D183" s="2">
        <v>43133</v>
      </c>
      <c r="E183" s="1"/>
      <c r="F183" s="1"/>
    </row>
    <row r="184" spans="1:6" x14ac:dyDescent="0.25">
      <c r="A184" s="1" t="s">
        <v>1890</v>
      </c>
      <c r="B184" s="1" t="s">
        <v>1891</v>
      </c>
      <c r="C184" s="1" t="s">
        <v>1922</v>
      </c>
      <c r="D184" s="2">
        <v>43133</v>
      </c>
      <c r="E184" s="1"/>
      <c r="F184" s="1"/>
    </row>
    <row r="185" spans="1:6" x14ac:dyDescent="0.25">
      <c r="A185" s="1" t="s">
        <v>1890</v>
      </c>
      <c r="B185" s="1" t="s">
        <v>1891</v>
      </c>
      <c r="C185" s="1" t="s">
        <v>1923</v>
      </c>
      <c r="D185" s="2">
        <v>43133</v>
      </c>
      <c r="E185" s="1"/>
      <c r="F185" s="1"/>
    </row>
    <row r="186" spans="1:6" x14ac:dyDescent="0.25">
      <c r="A186" s="1" t="s">
        <v>1890</v>
      </c>
      <c r="B186" s="1" t="s">
        <v>1891</v>
      </c>
      <c r="C186" s="1" t="s">
        <v>1924</v>
      </c>
      <c r="D186" s="2">
        <v>43133</v>
      </c>
      <c r="E186" s="1"/>
      <c r="F186" s="1"/>
    </row>
    <row r="187" spans="1:6" x14ac:dyDescent="0.25">
      <c r="A187" s="1" t="s">
        <v>1890</v>
      </c>
      <c r="B187" s="1" t="s">
        <v>1891</v>
      </c>
      <c r="C187" s="1" t="s">
        <v>1925</v>
      </c>
      <c r="D187" s="2">
        <v>43133</v>
      </c>
      <c r="E187" s="1"/>
      <c r="F187" s="1"/>
    </row>
    <row r="188" spans="1:6" x14ac:dyDescent="0.25">
      <c r="A188" s="1" t="s">
        <v>1890</v>
      </c>
      <c r="B188" s="1" t="s">
        <v>1891</v>
      </c>
      <c r="C188" s="1" t="s">
        <v>1926</v>
      </c>
      <c r="D188" s="2">
        <v>43133</v>
      </c>
      <c r="E188" s="1"/>
      <c r="F188" s="1"/>
    </row>
    <row r="189" spans="1:6" x14ac:dyDescent="0.25">
      <c r="A189" s="1" t="s">
        <v>1890</v>
      </c>
      <c r="B189" s="1" t="s">
        <v>1891</v>
      </c>
      <c r="C189" s="1" t="s">
        <v>1927</v>
      </c>
      <c r="D189" s="2">
        <v>43133</v>
      </c>
      <c r="E189" s="1"/>
      <c r="F189" s="1"/>
    </row>
    <row r="190" spans="1:6" x14ac:dyDescent="0.25">
      <c r="A190" s="1" t="s">
        <v>1890</v>
      </c>
      <c r="B190" s="1" t="s">
        <v>1891</v>
      </c>
      <c r="C190" s="1" t="s">
        <v>1928</v>
      </c>
      <c r="D190" s="2">
        <v>43133</v>
      </c>
      <c r="E190" s="1"/>
      <c r="F190" s="1"/>
    </row>
    <row r="191" spans="1:6" x14ac:dyDescent="0.25">
      <c r="A191" s="1" t="s">
        <v>1890</v>
      </c>
      <c r="B191" s="1" t="s">
        <v>1891</v>
      </c>
      <c r="C191" s="1" t="s">
        <v>1929</v>
      </c>
      <c r="D191" s="2">
        <v>43133</v>
      </c>
      <c r="E191" s="1"/>
      <c r="F191" s="1"/>
    </row>
    <row r="192" spans="1:6" x14ac:dyDescent="0.25">
      <c r="A192" s="1" t="s">
        <v>1890</v>
      </c>
      <c r="B192" s="1" t="s">
        <v>1891</v>
      </c>
      <c r="C192" s="1" t="s">
        <v>1930</v>
      </c>
      <c r="D192" s="2">
        <v>43133</v>
      </c>
      <c r="E192" s="1"/>
      <c r="F192" s="1"/>
    </row>
    <row r="193" spans="1:6" x14ac:dyDescent="0.25">
      <c r="A193" s="1" t="s">
        <v>1890</v>
      </c>
      <c r="B193" s="1" t="s">
        <v>1891</v>
      </c>
      <c r="C193" s="1" t="s">
        <v>1931</v>
      </c>
      <c r="D193" s="2">
        <v>43133</v>
      </c>
      <c r="E193" s="1"/>
      <c r="F193" s="1"/>
    </row>
    <row r="194" spans="1:6" x14ac:dyDescent="0.25">
      <c r="A194" s="1" t="s">
        <v>1890</v>
      </c>
      <c r="B194" s="1" t="s">
        <v>1891</v>
      </c>
      <c r="C194" s="1" t="s">
        <v>1932</v>
      </c>
      <c r="D194" s="2">
        <v>43133</v>
      </c>
      <c r="E194" s="1"/>
      <c r="F194" s="1"/>
    </row>
    <row r="195" spans="1:6" x14ac:dyDescent="0.25">
      <c r="A195" s="1" t="s">
        <v>1890</v>
      </c>
      <c r="B195" s="1" t="s">
        <v>1891</v>
      </c>
      <c r="C195" s="1" t="s">
        <v>1933</v>
      </c>
      <c r="D195" s="2">
        <v>43133</v>
      </c>
      <c r="E195" s="1"/>
      <c r="F195" s="1"/>
    </row>
    <row r="196" spans="1:6" x14ac:dyDescent="0.25">
      <c r="A196" s="1" t="s">
        <v>1890</v>
      </c>
      <c r="B196" s="1" t="s">
        <v>1891</v>
      </c>
      <c r="C196" s="1" t="s">
        <v>1934</v>
      </c>
      <c r="D196" s="2">
        <v>43133</v>
      </c>
      <c r="E196" s="1"/>
      <c r="F196" s="1"/>
    </row>
    <row r="197" spans="1:6" x14ac:dyDescent="0.25">
      <c r="A197" s="1" t="s">
        <v>1890</v>
      </c>
      <c r="B197" s="1" t="s">
        <v>1891</v>
      </c>
      <c r="C197" s="1" t="s">
        <v>1935</v>
      </c>
      <c r="D197" s="2">
        <v>43133</v>
      </c>
      <c r="E197" s="1"/>
      <c r="F197" s="1"/>
    </row>
    <row r="198" spans="1:6" x14ac:dyDescent="0.25">
      <c r="A198" s="1" t="s">
        <v>1890</v>
      </c>
      <c r="B198" s="1" t="s">
        <v>1891</v>
      </c>
      <c r="C198" s="1" t="s">
        <v>1936</v>
      </c>
      <c r="D198" s="2">
        <v>43133</v>
      </c>
      <c r="E198" s="1"/>
      <c r="F198" s="1"/>
    </row>
    <row r="199" spans="1:6" x14ac:dyDescent="0.25">
      <c r="A199" s="1" t="s">
        <v>1890</v>
      </c>
      <c r="B199" s="1" t="s">
        <v>1891</v>
      </c>
      <c r="C199" s="1" t="s">
        <v>1937</v>
      </c>
      <c r="D199" s="2">
        <v>43133</v>
      </c>
      <c r="E199" s="1"/>
      <c r="F199" s="1"/>
    </row>
    <row r="200" spans="1:6" x14ac:dyDescent="0.25">
      <c r="A200" s="1" t="s">
        <v>1890</v>
      </c>
      <c r="B200" s="1" t="s">
        <v>1891</v>
      </c>
      <c r="C200" s="1" t="s">
        <v>1938</v>
      </c>
      <c r="D200" s="2">
        <v>43133</v>
      </c>
      <c r="E200" s="1"/>
      <c r="F200" s="1"/>
    </row>
    <row r="201" spans="1:6" x14ac:dyDescent="0.25">
      <c r="A201" s="1" t="s">
        <v>1890</v>
      </c>
      <c r="B201" s="1" t="s">
        <v>1891</v>
      </c>
      <c r="C201" s="1" t="s">
        <v>1939</v>
      </c>
      <c r="D201" s="2">
        <v>43133</v>
      </c>
      <c r="E201" s="1"/>
      <c r="F201" s="1"/>
    </row>
    <row r="202" spans="1:6" x14ac:dyDescent="0.25">
      <c r="A202" s="1" t="s">
        <v>1890</v>
      </c>
      <c r="B202" s="1" t="s">
        <v>1891</v>
      </c>
      <c r="C202" s="1" t="s">
        <v>1940</v>
      </c>
      <c r="D202" s="2">
        <v>43133</v>
      </c>
      <c r="E202" s="1"/>
      <c r="F202" s="1"/>
    </row>
    <row r="203" spans="1:6" x14ac:dyDescent="0.25">
      <c r="A203" s="1" t="s">
        <v>1890</v>
      </c>
      <c r="B203" s="1" t="s">
        <v>1891</v>
      </c>
      <c r="C203" s="1" t="s">
        <v>1941</v>
      </c>
      <c r="D203" s="2">
        <v>43133</v>
      </c>
      <c r="E203" s="1"/>
      <c r="F203" s="1"/>
    </row>
    <row r="204" spans="1:6" x14ac:dyDescent="0.25">
      <c r="A204" s="1" t="s">
        <v>1890</v>
      </c>
      <c r="B204" s="1" t="s">
        <v>1891</v>
      </c>
      <c r="C204" s="1" t="s">
        <v>1942</v>
      </c>
      <c r="D204" s="2">
        <v>43133</v>
      </c>
      <c r="E204" s="1"/>
      <c r="F204" s="1"/>
    </row>
    <row r="205" spans="1:6" x14ac:dyDescent="0.25">
      <c r="A205" s="1" t="s">
        <v>1890</v>
      </c>
      <c r="B205" s="1" t="s">
        <v>1891</v>
      </c>
      <c r="C205" s="1" t="s">
        <v>1943</v>
      </c>
      <c r="D205" s="2">
        <v>43133</v>
      </c>
      <c r="E205" s="1"/>
      <c r="F205" s="1"/>
    </row>
    <row r="206" spans="1:6" x14ac:dyDescent="0.25">
      <c r="A206" s="1" t="s">
        <v>1890</v>
      </c>
      <c r="B206" s="1" t="s">
        <v>1891</v>
      </c>
      <c r="C206" s="1" t="s">
        <v>1944</v>
      </c>
      <c r="D206" s="2">
        <v>43133</v>
      </c>
      <c r="E206" s="1"/>
      <c r="F206" s="1"/>
    </row>
    <row r="207" spans="1:6" x14ac:dyDescent="0.25">
      <c r="A207" s="1" t="s">
        <v>1890</v>
      </c>
      <c r="B207" s="1" t="s">
        <v>1891</v>
      </c>
      <c r="C207" s="1" t="s">
        <v>1945</v>
      </c>
      <c r="D207" s="2">
        <v>43133</v>
      </c>
      <c r="E207" s="1"/>
      <c r="F207" s="1"/>
    </row>
    <row r="208" spans="1:6" x14ac:dyDescent="0.25">
      <c r="A208" s="1" t="s">
        <v>1890</v>
      </c>
      <c r="B208" s="1" t="s">
        <v>1891</v>
      </c>
      <c r="C208" s="1" t="s">
        <v>1946</v>
      </c>
      <c r="D208" s="2">
        <v>43133</v>
      </c>
      <c r="E208" s="1"/>
      <c r="F208" s="1"/>
    </row>
    <row r="209" spans="1:6" x14ac:dyDescent="0.25">
      <c r="A209" s="1" t="s">
        <v>1890</v>
      </c>
      <c r="B209" s="1" t="s">
        <v>1891</v>
      </c>
      <c r="C209" s="1" t="s">
        <v>1947</v>
      </c>
      <c r="D209" s="2">
        <v>43133</v>
      </c>
      <c r="E209" s="1"/>
      <c r="F209" s="1"/>
    </row>
    <row r="210" spans="1:6" x14ac:dyDescent="0.25">
      <c r="A210" s="1" t="s">
        <v>1890</v>
      </c>
      <c r="B210" s="1" t="s">
        <v>1891</v>
      </c>
      <c r="C210" s="1" t="s">
        <v>1948</v>
      </c>
      <c r="D210" s="2">
        <v>43133</v>
      </c>
      <c r="E210" s="1"/>
      <c r="F210" s="1"/>
    </row>
    <row r="211" spans="1:6" x14ac:dyDescent="0.25">
      <c r="A211" s="1" t="s">
        <v>1890</v>
      </c>
      <c r="B211" s="1" t="s">
        <v>1891</v>
      </c>
      <c r="C211" s="1" t="s">
        <v>1949</v>
      </c>
      <c r="D211" s="2">
        <v>43133</v>
      </c>
      <c r="E211" s="1"/>
      <c r="F211" s="1"/>
    </row>
    <row r="212" spans="1:6" x14ac:dyDescent="0.25">
      <c r="A212" s="1" t="s">
        <v>1890</v>
      </c>
      <c r="B212" s="1" t="s">
        <v>1891</v>
      </c>
      <c r="C212" s="1" t="s">
        <v>1950</v>
      </c>
      <c r="D212" s="2">
        <v>43133</v>
      </c>
      <c r="E212" s="1"/>
      <c r="F212" s="1"/>
    </row>
    <row r="213" spans="1:6" x14ac:dyDescent="0.25">
      <c r="A213" s="1" t="s">
        <v>1890</v>
      </c>
      <c r="B213" s="1" t="s">
        <v>1891</v>
      </c>
      <c r="C213" s="1" t="s">
        <v>1951</v>
      </c>
      <c r="D213" s="2">
        <v>43133</v>
      </c>
      <c r="E213" s="1"/>
      <c r="F213" s="1"/>
    </row>
    <row r="214" spans="1:6" x14ac:dyDescent="0.25">
      <c r="A214" s="1" t="s">
        <v>1890</v>
      </c>
      <c r="B214" s="1" t="s">
        <v>1891</v>
      </c>
      <c r="C214" s="1" t="s">
        <v>1952</v>
      </c>
      <c r="D214" s="2">
        <v>43133</v>
      </c>
      <c r="E214" s="1"/>
      <c r="F214" s="1"/>
    </row>
    <row r="215" spans="1:6" x14ac:dyDescent="0.25">
      <c r="A215" s="1" t="s">
        <v>1890</v>
      </c>
      <c r="B215" s="1" t="s">
        <v>1891</v>
      </c>
      <c r="C215" s="1" t="s">
        <v>1953</v>
      </c>
      <c r="D215" s="2">
        <v>43133</v>
      </c>
      <c r="E215" s="1"/>
      <c r="F215" s="1"/>
    </row>
    <row r="216" spans="1:6" x14ac:dyDescent="0.25">
      <c r="A216" s="1" t="s">
        <v>1890</v>
      </c>
      <c r="B216" s="1" t="s">
        <v>1891</v>
      </c>
      <c r="C216" s="1" t="s">
        <v>1954</v>
      </c>
      <c r="D216" s="2">
        <v>43133</v>
      </c>
      <c r="E216" s="1"/>
      <c r="F216" s="1"/>
    </row>
    <row r="217" spans="1:6" x14ac:dyDescent="0.25">
      <c r="A217" s="1" t="s">
        <v>1890</v>
      </c>
      <c r="B217" s="1" t="s">
        <v>1891</v>
      </c>
      <c r="C217" s="1" t="s">
        <v>1955</v>
      </c>
      <c r="D217" s="2">
        <v>43133</v>
      </c>
      <c r="E217" s="1"/>
      <c r="F217" s="1"/>
    </row>
    <row r="218" spans="1:6" x14ac:dyDescent="0.25">
      <c r="A218" s="1" t="s">
        <v>1890</v>
      </c>
      <c r="B218" s="1" t="s">
        <v>1891</v>
      </c>
      <c r="C218" s="1" t="s">
        <v>1956</v>
      </c>
      <c r="D218" s="2">
        <v>43133</v>
      </c>
      <c r="E218" s="1"/>
      <c r="F218" s="1"/>
    </row>
    <row r="219" spans="1:6" x14ac:dyDescent="0.25">
      <c r="A219" s="1" t="s">
        <v>1890</v>
      </c>
      <c r="B219" s="1" t="s">
        <v>1891</v>
      </c>
      <c r="C219" s="1" t="s">
        <v>1957</v>
      </c>
      <c r="D219" s="2">
        <v>43133</v>
      </c>
      <c r="E219" s="1"/>
      <c r="F219" s="1"/>
    </row>
    <row r="220" spans="1:6" x14ac:dyDescent="0.25">
      <c r="A220" s="1" t="s">
        <v>1890</v>
      </c>
      <c r="B220" s="1" t="s">
        <v>1891</v>
      </c>
      <c r="C220" s="1" t="s">
        <v>1958</v>
      </c>
      <c r="D220" s="2">
        <v>43133</v>
      </c>
      <c r="E220" s="1"/>
      <c r="F220" s="1"/>
    </row>
    <row r="221" spans="1:6" x14ac:dyDescent="0.25">
      <c r="A221" s="1" t="s">
        <v>1890</v>
      </c>
      <c r="B221" s="1" t="s">
        <v>1891</v>
      </c>
      <c r="C221" s="1" t="s">
        <v>1959</v>
      </c>
      <c r="D221" s="2">
        <v>43133</v>
      </c>
      <c r="E221" s="1"/>
      <c r="F221" s="1"/>
    </row>
    <row r="222" spans="1:6" x14ac:dyDescent="0.25">
      <c r="A222" s="1" t="s">
        <v>1890</v>
      </c>
      <c r="B222" s="1" t="s">
        <v>1891</v>
      </c>
      <c r="C222" s="1" t="s">
        <v>1960</v>
      </c>
      <c r="D222" s="2">
        <v>43133</v>
      </c>
      <c r="E222" s="1"/>
      <c r="F222" s="1"/>
    </row>
    <row r="223" spans="1:6" x14ac:dyDescent="0.25">
      <c r="A223" s="1" t="s">
        <v>1890</v>
      </c>
      <c r="B223" s="1" t="s">
        <v>1891</v>
      </c>
      <c r="C223" s="1" t="s">
        <v>1961</v>
      </c>
      <c r="D223" s="2">
        <v>43133</v>
      </c>
      <c r="E223" s="1"/>
      <c r="F223" s="1"/>
    </row>
    <row r="224" spans="1:6" x14ac:dyDescent="0.25">
      <c r="A224" s="1" t="s">
        <v>1890</v>
      </c>
      <c r="B224" s="1" t="s">
        <v>1891</v>
      </c>
      <c r="C224" s="1" t="s">
        <v>1962</v>
      </c>
      <c r="D224" s="2">
        <v>43133</v>
      </c>
      <c r="E224" s="1"/>
      <c r="F224" s="1"/>
    </row>
    <row r="225" spans="1:6" x14ac:dyDescent="0.25">
      <c r="A225" s="1" t="s">
        <v>1890</v>
      </c>
      <c r="B225" s="1" t="s">
        <v>1891</v>
      </c>
      <c r="C225" s="1" t="s">
        <v>1963</v>
      </c>
      <c r="D225" s="2">
        <v>43133</v>
      </c>
      <c r="E225" s="1"/>
      <c r="F225" s="1"/>
    </row>
    <row r="226" spans="1:6" x14ac:dyDescent="0.25">
      <c r="A226" s="1" t="s">
        <v>1890</v>
      </c>
      <c r="B226" s="1" t="s">
        <v>1891</v>
      </c>
      <c r="C226" s="1" t="s">
        <v>1964</v>
      </c>
      <c r="D226" s="2">
        <v>43133</v>
      </c>
      <c r="E226" s="1"/>
      <c r="F226" s="1"/>
    </row>
    <row r="227" spans="1:6" x14ac:dyDescent="0.25">
      <c r="A227" s="1" t="s">
        <v>1890</v>
      </c>
      <c r="B227" s="1" t="s">
        <v>1891</v>
      </c>
      <c r="C227" s="1" t="s">
        <v>1965</v>
      </c>
      <c r="D227" s="2">
        <v>43133</v>
      </c>
      <c r="E227" s="1"/>
      <c r="F227" s="1"/>
    </row>
    <row r="228" spans="1:6" x14ac:dyDescent="0.25">
      <c r="A228" s="1" t="s">
        <v>1890</v>
      </c>
      <c r="B228" s="1" t="s">
        <v>1891</v>
      </c>
      <c r="C228" s="1" t="s">
        <v>1966</v>
      </c>
      <c r="D228" s="2">
        <v>43133</v>
      </c>
      <c r="E228" s="1"/>
      <c r="F228" s="1"/>
    </row>
    <row r="229" spans="1:6" x14ac:dyDescent="0.25">
      <c r="A229" s="1" t="s">
        <v>1890</v>
      </c>
      <c r="B229" s="1" t="s">
        <v>1891</v>
      </c>
      <c r="C229" s="1" t="s">
        <v>1967</v>
      </c>
      <c r="D229" s="2">
        <v>43133</v>
      </c>
      <c r="E229" s="1"/>
      <c r="F229" s="1"/>
    </row>
    <row r="230" spans="1:6" x14ac:dyDescent="0.25">
      <c r="A230" s="1" t="s">
        <v>1890</v>
      </c>
      <c r="B230" s="1" t="s">
        <v>1891</v>
      </c>
      <c r="C230" s="1" t="s">
        <v>1968</v>
      </c>
      <c r="D230" s="2">
        <v>43133</v>
      </c>
      <c r="E230" s="1"/>
      <c r="F230" s="1"/>
    </row>
    <row r="231" spans="1:6" x14ac:dyDescent="0.25">
      <c r="A231" s="1" t="s">
        <v>1890</v>
      </c>
      <c r="B231" s="1" t="s">
        <v>1891</v>
      </c>
      <c r="C231" s="1" t="s">
        <v>1969</v>
      </c>
      <c r="D231" s="2">
        <v>43133</v>
      </c>
      <c r="E231" s="1"/>
      <c r="F231" s="1"/>
    </row>
    <row r="232" spans="1:6" x14ac:dyDescent="0.25">
      <c r="A232" s="1" t="s">
        <v>1890</v>
      </c>
      <c r="B232" s="1" t="s">
        <v>1891</v>
      </c>
      <c r="C232" s="1" t="s">
        <v>1970</v>
      </c>
      <c r="D232" s="2">
        <v>43133</v>
      </c>
      <c r="E232" s="1"/>
      <c r="F232" s="1"/>
    </row>
    <row r="233" spans="1:6" x14ac:dyDescent="0.25">
      <c r="A233" s="1" t="s">
        <v>1890</v>
      </c>
      <c r="B233" s="1" t="s">
        <v>1891</v>
      </c>
      <c r="C233" s="1" t="s">
        <v>1971</v>
      </c>
      <c r="D233" s="2">
        <v>43133</v>
      </c>
      <c r="E233" s="1"/>
      <c r="F233" s="1"/>
    </row>
    <row r="234" spans="1:6" x14ac:dyDescent="0.25">
      <c r="A234" s="1" t="s">
        <v>1890</v>
      </c>
      <c r="B234" s="1" t="s">
        <v>1891</v>
      </c>
      <c r="C234" s="1" t="s">
        <v>1972</v>
      </c>
      <c r="D234" s="2">
        <v>43133</v>
      </c>
      <c r="E234" s="1"/>
      <c r="F234" s="1"/>
    </row>
    <row r="235" spans="1:6" x14ac:dyDescent="0.25">
      <c r="A235" s="1" t="s">
        <v>1890</v>
      </c>
      <c r="B235" s="1" t="s">
        <v>1891</v>
      </c>
      <c r="C235" s="1" t="s">
        <v>1973</v>
      </c>
      <c r="D235" s="2">
        <v>43133</v>
      </c>
      <c r="E235" s="1"/>
      <c r="F235" s="1"/>
    </row>
    <row r="236" spans="1:6" x14ac:dyDescent="0.25">
      <c r="A236" s="1" t="s">
        <v>1890</v>
      </c>
      <c r="B236" s="1" t="s">
        <v>1891</v>
      </c>
      <c r="C236" s="1" t="s">
        <v>1974</v>
      </c>
      <c r="D236" s="2">
        <v>43133</v>
      </c>
      <c r="E236" s="1"/>
      <c r="F236" s="1"/>
    </row>
    <row r="237" spans="1:6" x14ac:dyDescent="0.25">
      <c r="A237" s="1" t="s">
        <v>1890</v>
      </c>
      <c r="B237" s="1" t="s">
        <v>1891</v>
      </c>
      <c r="C237" s="1" t="s">
        <v>1975</v>
      </c>
      <c r="D237" s="2">
        <v>43133</v>
      </c>
      <c r="E237" s="1"/>
      <c r="F237" s="1"/>
    </row>
    <row r="238" spans="1:6" x14ac:dyDescent="0.25">
      <c r="A238" s="1" t="s">
        <v>1890</v>
      </c>
      <c r="B238" s="1" t="s">
        <v>1891</v>
      </c>
      <c r="C238" s="1" t="s">
        <v>1976</v>
      </c>
      <c r="D238" s="2">
        <v>43133</v>
      </c>
      <c r="E238" s="1"/>
      <c r="F238" s="1"/>
    </row>
    <row r="239" spans="1:6" x14ac:dyDescent="0.25">
      <c r="A239" s="1" t="s">
        <v>1890</v>
      </c>
      <c r="B239" s="1" t="s">
        <v>1891</v>
      </c>
      <c r="C239" s="1" t="s">
        <v>1977</v>
      </c>
      <c r="D239" s="2">
        <v>43133</v>
      </c>
      <c r="E239" s="1"/>
      <c r="F239" s="1"/>
    </row>
    <row r="240" spans="1:6" x14ac:dyDescent="0.25">
      <c r="A240" s="1" t="s">
        <v>1890</v>
      </c>
      <c r="B240" s="1" t="s">
        <v>1891</v>
      </c>
      <c r="C240" s="1" t="s">
        <v>1978</v>
      </c>
      <c r="D240" s="2">
        <v>43133</v>
      </c>
      <c r="E240" s="1"/>
      <c r="F240" s="1"/>
    </row>
    <row r="241" spans="1:6" x14ac:dyDescent="0.25">
      <c r="A241" s="1" t="s">
        <v>1890</v>
      </c>
      <c r="B241" s="1" t="s">
        <v>1891</v>
      </c>
      <c r="C241" s="1" t="s">
        <v>1979</v>
      </c>
      <c r="D241" s="2">
        <v>43133</v>
      </c>
      <c r="E241" s="1"/>
      <c r="F241" s="1"/>
    </row>
    <row r="242" spans="1:6" x14ac:dyDescent="0.25">
      <c r="A242" s="1" t="s">
        <v>1890</v>
      </c>
      <c r="B242" s="1" t="s">
        <v>1891</v>
      </c>
      <c r="C242" s="1" t="s">
        <v>1980</v>
      </c>
      <c r="D242" s="2">
        <v>43133</v>
      </c>
      <c r="E242" s="1"/>
      <c r="F242" s="1"/>
    </row>
    <row r="243" spans="1:6" x14ac:dyDescent="0.25">
      <c r="A243" s="1" t="s">
        <v>1890</v>
      </c>
      <c r="B243" s="1" t="s">
        <v>1891</v>
      </c>
      <c r="C243" s="1" t="s">
        <v>1981</v>
      </c>
      <c r="D243" s="2">
        <v>43133</v>
      </c>
      <c r="E243" s="1"/>
      <c r="F243" s="1"/>
    </row>
    <row r="244" spans="1:6" x14ac:dyDescent="0.25">
      <c r="A244" s="1" t="s">
        <v>1890</v>
      </c>
      <c r="B244" s="1" t="s">
        <v>1891</v>
      </c>
      <c r="C244" s="1" t="s">
        <v>1982</v>
      </c>
      <c r="D244" s="2">
        <v>43133</v>
      </c>
      <c r="E244" s="1"/>
      <c r="F244" s="1"/>
    </row>
    <row r="245" spans="1:6" x14ac:dyDescent="0.25">
      <c r="A245" s="1" t="s">
        <v>1890</v>
      </c>
      <c r="B245" s="1" t="s">
        <v>1891</v>
      </c>
      <c r="C245" s="1" t="s">
        <v>1983</v>
      </c>
      <c r="D245" s="2">
        <v>43133</v>
      </c>
      <c r="E245" s="1"/>
      <c r="F245" s="1"/>
    </row>
    <row r="246" spans="1:6" x14ac:dyDescent="0.25">
      <c r="A246" s="1" t="s">
        <v>1890</v>
      </c>
      <c r="B246" s="1" t="s">
        <v>1891</v>
      </c>
      <c r="C246" s="1" t="s">
        <v>1984</v>
      </c>
      <c r="D246" s="2">
        <v>43133</v>
      </c>
      <c r="E246" s="1"/>
      <c r="F246" s="1"/>
    </row>
    <row r="247" spans="1:6" x14ac:dyDescent="0.25">
      <c r="A247" s="213"/>
      <c r="B247" s="213"/>
      <c r="C247" s="213"/>
      <c r="D247" s="213"/>
      <c r="E247" s="213"/>
      <c r="F247" s="213"/>
    </row>
    <row r="248" spans="1:6" x14ac:dyDescent="0.25">
      <c r="A248" s="12" t="s">
        <v>1985</v>
      </c>
      <c r="B248" s="12" t="s">
        <v>1986</v>
      </c>
      <c r="C248" s="12" t="s">
        <v>1987</v>
      </c>
      <c r="D248" s="13">
        <v>43236</v>
      </c>
      <c r="E248" s="12"/>
      <c r="F248" s="12" t="s">
        <v>539</v>
      </c>
    </row>
    <row r="249" spans="1:6" x14ac:dyDescent="0.25">
      <c r="A249" s="12" t="s">
        <v>1985</v>
      </c>
      <c r="B249" s="12" t="s">
        <v>1986</v>
      </c>
      <c r="C249" s="12" t="s">
        <v>1988</v>
      </c>
      <c r="D249" s="13">
        <v>43234</v>
      </c>
      <c r="E249" s="12"/>
      <c r="F249" s="12" t="s">
        <v>539</v>
      </c>
    </row>
    <row r="250" spans="1:6" x14ac:dyDescent="0.25">
      <c r="A250" s="12" t="s">
        <v>1985</v>
      </c>
      <c r="B250" s="12" t="s">
        <v>1986</v>
      </c>
      <c r="C250" s="12" t="s">
        <v>1989</v>
      </c>
      <c r="D250" s="13">
        <v>43234</v>
      </c>
      <c r="E250" s="12"/>
      <c r="F250" s="12" t="s">
        <v>539</v>
      </c>
    </row>
    <row r="251" spans="1:6" x14ac:dyDescent="0.25">
      <c r="A251" s="12" t="s">
        <v>1985</v>
      </c>
      <c r="B251" s="12" t="s">
        <v>1986</v>
      </c>
      <c r="C251" s="12" t="s">
        <v>1990</v>
      </c>
      <c r="D251" s="13">
        <v>43234</v>
      </c>
      <c r="E251" s="12"/>
      <c r="F251" s="12" t="s">
        <v>539</v>
      </c>
    </row>
    <row r="252" spans="1:6" x14ac:dyDescent="0.25">
      <c r="A252" s="1" t="s">
        <v>1985</v>
      </c>
      <c r="B252" s="1" t="s">
        <v>1986</v>
      </c>
      <c r="C252" s="1" t="s">
        <v>1991</v>
      </c>
      <c r="D252" s="2">
        <v>43133</v>
      </c>
      <c r="E252" s="1"/>
      <c r="F252" s="1"/>
    </row>
    <row r="253" spans="1:6" x14ac:dyDescent="0.25">
      <c r="A253" s="1" t="s">
        <v>1985</v>
      </c>
      <c r="B253" s="1" t="s">
        <v>1986</v>
      </c>
      <c r="C253" s="1" t="s">
        <v>1992</v>
      </c>
      <c r="D253" s="2">
        <v>43133</v>
      </c>
      <c r="E253" s="1"/>
      <c r="F253" s="1"/>
    </row>
    <row r="254" spans="1:6" x14ac:dyDescent="0.25">
      <c r="A254" s="1" t="s">
        <v>1985</v>
      </c>
      <c r="B254" s="1" t="s">
        <v>1986</v>
      </c>
      <c r="C254" s="1" t="s">
        <v>1993</v>
      </c>
      <c r="D254" s="2">
        <v>43133</v>
      </c>
      <c r="E254" s="1"/>
      <c r="F254" s="1"/>
    </row>
    <row r="255" spans="1:6" x14ac:dyDescent="0.25">
      <c r="A255" s="1" t="s">
        <v>1985</v>
      </c>
      <c r="B255" s="1" t="s">
        <v>1986</v>
      </c>
      <c r="C255" s="1" t="s">
        <v>1994</v>
      </c>
      <c r="D255" s="2">
        <v>43133</v>
      </c>
      <c r="E255" s="1"/>
      <c r="F255" s="1"/>
    </row>
    <row r="256" spans="1:6" x14ac:dyDescent="0.25">
      <c r="A256" s="1" t="s">
        <v>1985</v>
      </c>
      <c r="B256" s="1" t="s">
        <v>1986</v>
      </c>
      <c r="C256" s="1" t="s">
        <v>1995</v>
      </c>
      <c r="D256" s="2">
        <v>43133</v>
      </c>
      <c r="E256" s="1"/>
      <c r="F256" s="1"/>
    </row>
    <row r="257" spans="1:6" x14ac:dyDescent="0.25">
      <c r="A257" s="1" t="s">
        <v>1985</v>
      </c>
      <c r="B257" s="1" t="s">
        <v>1986</v>
      </c>
      <c r="C257" s="1" t="s">
        <v>1996</v>
      </c>
      <c r="D257" s="2">
        <v>43133</v>
      </c>
      <c r="E257" s="1"/>
      <c r="F257" s="1"/>
    </row>
    <row r="258" spans="1:6" x14ac:dyDescent="0.25">
      <c r="A258" s="1" t="s">
        <v>1985</v>
      </c>
      <c r="B258" s="1" t="s">
        <v>1986</v>
      </c>
      <c r="C258" s="1" t="s">
        <v>1997</v>
      </c>
      <c r="D258" s="2">
        <v>43133</v>
      </c>
      <c r="E258" s="1"/>
      <c r="F258" s="1"/>
    </row>
    <row r="259" spans="1:6" x14ac:dyDescent="0.25">
      <c r="A259" s="1" t="s">
        <v>1985</v>
      </c>
      <c r="B259" s="1" t="s">
        <v>1986</v>
      </c>
      <c r="C259" s="1" t="s">
        <v>1998</v>
      </c>
      <c r="D259" s="2">
        <v>43133</v>
      </c>
      <c r="E259" s="1"/>
      <c r="F259" s="1"/>
    </row>
    <row r="260" spans="1:6" x14ac:dyDescent="0.25">
      <c r="A260" s="1" t="s">
        <v>1985</v>
      </c>
      <c r="B260" s="1" t="s">
        <v>1986</v>
      </c>
      <c r="C260" s="1" t="s">
        <v>1999</v>
      </c>
      <c r="D260" s="2">
        <v>43133</v>
      </c>
      <c r="E260" s="1"/>
      <c r="F260" s="1"/>
    </row>
    <row r="261" spans="1:6" x14ac:dyDescent="0.25">
      <c r="A261" s="1" t="s">
        <v>1985</v>
      </c>
      <c r="B261" s="1" t="s">
        <v>1986</v>
      </c>
      <c r="C261" s="1" t="s">
        <v>2000</v>
      </c>
      <c r="D261" s="2">
        <v>43133</v>
      </c>
      <c r="E261" s="1"/>
      <c r="F261" s="1"/>
    </row>
    <row r="262" spans="1:6" x14ac:dyDescent="0.25">
      <c r="A262" s="1" t="s">
        <v>1985</v>
      </c>
      <c r="B262" s="1" t="s">
        <v>1986</v>
      </c>
      <c r="C262" s="1" t="s">
        <v>2001</v>
      </c>
      <c r="D262" s="2">
        <v>43133</v>
      </c>
      <c r="E262" s="1"/>
      <c r="F262" s="1"/>
    </row>
    <row r="263" spans="1:6" x14ac:dyDescent="0.25">
      <c r="A263" s="1" t="s">
        <v>1985</v>
      </c>
      <c r="B263" s="1" t="s">
        <v>1986</v>
      </c>
      <c r="C263" s="1" t="s">
        <v>2002</v>
      </c>
      <c r="D263" s="2">
        <v>43133</v>
      </c>
      <c r="E263" s="1"/>
      <c r="F263" s="1"/>
    </row>
    <row r="264" spans="1:6" x14ac:dyDescent="0.25">
      <c r="A264" s="1" t="s">
        <v>1985</v>
      </c>
      <c r="B264" s="1" t="s">
        <v>1986</v>
      </c>
      <c r="C264" s="1" t="s">
        <v>2003</v>
      </c>
      <c r="D264" s="2">
        <v>43133</v>
      </c>
      <c r="E264" s="1"/>
      <c r="F264" s="1"/>
    </row>
    <row r="265" spans="1:6" x14ac:dyDescent="0.25">
      <c r="A265" s="1" t="s">
        <v>1985</v>
      </c>
      <c r="B265" s="1" t="s">
        <v>1986</v>
      </c>
      <c r="C265" s="1" t="s">
        <v>2004</v>
      </c>
      <c r="D265" s="2">
        <v>43133</v>
      </c>
      <c r="E265" s="1"/>
      <c r="F265" s="1"/>
    </row>
    <row r="266" spans="1:6" x14ac:dyDescent="0.25">
      <c r="A266" s="1" t="s">
        <v>1985</v>
      </c>
      <c r="B266" s="1" t="s">
        <v>1986</v>
      </c>
      <c r="C266" s="1" t="s">
        <v>2005</v>
      </c>
      <c r="D266" s="2">
        <v>43133</v>
      </c>
      <c r="E266" s="1"/>
      <c r="F266" s="1"/>
    </row>
    <row r="267" spans="1:6" x14ac:dyDescent="0.25">
      <c r="A267" s="1" t="s">
        <v>1985</v>
      </c>
      <c r="B267" s="1" t="s">
        <v>1986</v>
      </c>
      <c r="C267" s="1" t="s">
        <v>2006</v>
      </c>
      <c r="D267" s="2">
        <v>43133</v>
      </c>
      <c r="E267" s="1"/>
      <c r="F267" s="1"/>
    </row>
    <row r="268" spans="1:6" x14ac:dyDescent="0.25">
      <c r="A268" s="1" t="s">
        <v>1985</v>
      </c>
      <c r="B268" s="1" t="s">
        <v>1986</v>
      </c>
      <c r="C268" s="1" t="s">
        <v>2007</v>
      </c>
      <c r="D268" s="2">
        <v>43133</v>
      </c>
      <c r="E268" s="1"/>
      <c r="F268" s="1"/>
    </row>
    <row r="269" spans="1:6" x14ac:dyDescent="0.25">
      <c r="A269" s="1" t="s">
        <v>1985</v>
      </c>
      <c r="B269" s="1" t="s">
        <v>1986</v>
      </c>
      <c r="C269" s="1" t="s">
        <v>2008</v>
      </c>
      <c r="D269" s="2">
        <v>43133</v>
      </c>
      <c r="E269" s="1"/>
      <c r="F269" s="1"/>
    </row>
    <row r="270" spans="1:6" x14ac:dyDescent="0.25">
      <c r="A270" s="1" t="s">
        <v>1985</v>
      </c>
      <c r="B270" s="1" t="s">
        <v>1986</v>
      </c>
      <c r="C270" s="1" t="s">
        <v>2009</v>
      </c>
      <c r="D270" s="2">
        <v>43133</v>
      </c>
      <c r="E270" s="1"/>
      <c r="F270" s="1"/>
    </row>
    <row r="271" spans="1:6" x14ac:dyDescent="0.25">
      <c r="A271" s="1" t="s">
        <v>1985</v>
      </c>
      <c r="B271" s="1" t="s">
        <v>1986</v>
      </c>
      <c r="C271" s="1" t="s">
        <v>2010</v>
      </c>
      <c r="D271" s="2">
        <v>43133</v>
      </c>
      <c r="E271" s="1"/>
      <c r="F271" s="1"/>
    </row>
    <row r="272" spans="1:6" x14ac:dyDescent="0.25">
      <c r="A272" s="1" t="s">
        <v>1985</v>
      </c>
      <c r="B272" s="1" t="s">
        <v>1986</v>
      </c>
      <c r="C272" s="1" t="s">
        <v>2011</v>
      </c>
      <c r="D272" s="2">
        <v>43133</v>
      </c>
      <c r="E272" s="1"/>
      <c r="F272" s="1"/>
    </row>
    <row r="273" spans="1:6" x14ac:dyDescent="0.25">
      <c r="A273" s="1" t="s">
        <v>1985</v>
      </c>
      <c r="B273" s="1" t="s">
        <v>1986</v>
      </c>
      <c r="C273" s="1" t="s">
        <v>2012</v>
      </c>
      <c r="D273" s="2">
        <v>43133</v>
      </c>
      <c r="E273" s="1"/>
      <c r="F273" s="1"/>
    </row>
    <row r="274" spans="1:6" x14ac:dyDescent="0.25">
      <c r="A274" s="1" t="s">
        <v>1985</v>
      </c>
      <c r="B274" s="1" t="s">
        <v>1986</v>
      </c>
      <c r="C274" s="1" t="s">
        <v>2013</v>
      </c>
      <c r="D274" s="2">
        <v>43133</v>
      </c>
      <c r="E274" s="1"/>
      <c r="F274" s="1"/>
    </row>
    <row r="275" spans="1:6" x14ac:dyDescent="0.25">
      <c r="A275" s="1" t="s">
        <v>1985</v>
      </c>
      <c r="B275" s="1" t="s">
        <v>1986</v>
      </c>
      <c r="C275" s="1" t="s">
        <v>2014</v>
      </c>
      <c r="D275" s="2">
        <v>43133</v>
      </c>
      <c r="E275" s="1"/>
      <c r="F275" s="1"/>
    </row>
    <row r="276" spans="1:6" x14ac:dyDescent="0.25">
      <c r="A276" s="1" t="s">
        <v>1985</v>
      </c>
      <c r="B276" s="1" t="s">
        <v>1986</v>
      </c>
      <c r="C276" s="1" t="s">
        <v>2015</v>
      </c>
      <c r="D276" s="2">
        <v>43133</v>
      </c>
      <c r="E276" s="1"/>
      <c r="F276" s="1"/>
    </row>
    <row r="277" spans="1:6" x14ac:dyDescent="0.25">
      <c r="A277" s="1" t="s">
        <v>1985</v>
      </c>
      <c r="B277" s="1" t="s">
        <v>1986</v>
      </c>
      <c r="C277" s="1" t="s">
        <v>2016</v>
      </c>
      <c r="D277" s="2">
        <v>43133</v>
      </c>
      <c r="E277" s="1"/>
      <c r="F277" s="1"/>
    </row>
    <row r="278" spans="1:6" x14ac:dyDescent="0.25">
      <c r="A278" s="1" t="s">
        <v>1985</v>
      </c>
      <c r="B278" s="1" t="s">
        <v>1986</v>
      </c>
      <c r="C278" s="1" t="s">
        <v>2017</v>
      </c>
      <c r="D278" s="2">
        <v>43133</v>
      </c>
      <c r="E278" s="1"/>
      <c r="F278" s="1"/>
    </row>
    <row r="279" spans="1:6" x14ac:dyDescent="0.25">
      <c r="A279" s="1" t="s">
        <v>1985</v>
      </c>
      <c r="B279" s="1" t="s">
        <v>1986</v>
      </c>
      <c r="C279" s="1" t="s">
        <v>2018</v>
      </c>
      <c r="D279" s="2">
        <v>43133</v>
      </c>
      <c r="E279" s="1"/>
      <c r="F279" s="1"/>
    </row>
    <row r="280" spans="1:6" x14ac:dyDescent="0.25">
      <c r="A280" s="1" t="s">
        <v>1985</v>
      </c>
      <c r="B280" s="1" t="s">
        <v>1986</v>
      </c>
      <c r="C280" s="1" t="s">
        <v>2019</v>
      </c>
      <c r="D280" s="2">
        <v>43133</v>
      </c>
      <c r="E280" s="1"/>
      <c r="F280" s="1"/>
    </row>
    <row r="281" spans="1:6" x14ac:dyDescent="0.25">
      <c r="A281" s="1" t="s">
        <v>1985</v>
      </c>
      <c r="B281" s="1" t="s">
        <v>1986</v>
      </c>
      <c r="C281" s="1" t="s">
        <v>2020</v>
      </c>
      <c r="D281" s="2">
        <v>43133</v>
      </c>
      <c r="E281" s="1"/>
      <c r="F281" s="1"/>
    </row>
    <row r="282" spans="1:6" x14ac:dyDescent="0.25">
      <c r="A282" s="1" t="s">
        <v>1985</v>
      </c>
      <c r="B282" s="1" t="s">
        <v>1986</v>
      </c>
      <c r="C282" s="1" t="s">
        <v>2021</v>
      </c>
      <c r="D282" s="2">
        <v>43133</v>
      </c>
      <c r="E282" s="1"/>
      <c r="F282" s="1"/>
    </row>
    <row r="283" spans="1:6" x14ac:dyDescent="0.25">
      <c r="A283" s="1" t="s">
        <v>1985</v>
      </c>
      <c r="B283" s="1" t="s">
        <v>1986</v>
      </c>
      <c r="C283" s="1" t="s">
        <v>2022</v>
      </c>
      <c r="D283" s="2">
        <v>43133</v>
      </c>
      <c r="E283" s="1"/>
      <c r="F283" s="1"/>
    </row>
    <row r="284" spans="1:6" x14ac:dyDescent="0.25">
      <c r="A284" s="1" t="s">
        <v>1985</v>
      </c>
      <c r="B284" s="1" t="s">
        <v>1986</v>
      </c>
      <c r="C284" s="1" t="s">
        <v>2023</v>
      </c>
      <c r="D284" s="2">
        <v>43133</v>
      </c>
      <c r="E284" s="1"/>
      <c r="F284" s="1"/>
    </row>
    <row r="285" spans="1:6" x14ac:dyDescent="0.25">
      <c r="A285" s="1" t="s">
        <v>1985</v>
      </c>
      <c r="B285" s="1" t="s">
        <v>1986</v>
      </c>
      <c r="C285" s="1" t="s">
        <v>2024</v>
      </c>
      <c r="D285" s="2">
        <v>43133</v>
      </c>
      <c r="E285" s="1"/>
      <c r="F285" s="1"/>
    </row>
    <row r="286" spans="1:6" x14ac:dyDescent="0.25">
      <c r="A286" s="1" t="s">
        <v>1985</v>
      </c>
      <c r="B286" s="1" t="s">
        <v>1986</v>
      </c>
      <c r="C286" s="1" t="s">
        <v>2025</v>
      </c>
      <c r="D286" s="2">
        <v>43133</v>
      </c>
      <c r="E286" s="1"/>
      <c r="F286" s="1"/>
    </row>
    <row r="287" spans="1:6" x14ac:dyDescent="0.25">
      <c r="A287" s="1" t="s">
        <v>1985</v>
      </c>
      <c r="B287" s="1" t="s">
        <v>1986</v>
      </c>
      <c r="C287" s="1" t="s">
        <v>2026</v>
      </c>
      <c r="D287" s="2">
        <v>43133</v>
      </c>
      <c r="E287" s="1"/>
      <c r="F287" s="1"/>
    </row>
    <row r="288" spans="1:6" x14ac:dyDescent="0.25">
      <c r="A288" s="1" t="s">
        <v>1985</v>
      </c>
      <c r="B288" s="1" t="s">
        <v>1986</v>
      </c>
      <c r="C288" s="1" t="s">
        <v>2027</v>
      </c>
      <c r="D288" s="2">
        <v>43133</v>
      </c>
      <c r="E288" s="1"/>
      <c r="F288" s="1"/>
    </row>
    <row r="289" spans="1:6" x14ac:dyDescent="0.25">
      <c r="A289" s="1" t="s">
        <v>1985</v>
      </c>
      <c r="B289" s="1" t="s">
        <v>1986</v>
      </c>
      <c r="C289" s="1" t="s">
        <v>2028</v>
      </c>
      <c r="D289" s="2">
        <v>43133</v>
      </c>
      <c r="E289" s="1"/>
      <c r="F289" s="1"/>
    </row>
    <row r="290" spans="1:6" x14ac:dyDescent="0.25">
      <c r="A290" s="1" t="s">
        <v>1985</v>
      </c>
      <c r="B290" s="1" t="s">
        <v>1986</v>
      </c>
      <c r="C290" s="1" t="s">
        <v>2029</v>
      </c>
      <c r="D290" s="2">
        <v>43133</v>
      </c>
      <c r="E290" s="1"/>
      <c r="F290" s="1"/>
    </row>
    <row r="291" spans="1:6" x14ac:dyDescent="0.25">
      <c r="A291" s="1" t="s">
        <v>1985</v>
      </c>
      <c r="B291" s="1" t="s">
        <v>1986</v>
      </c>
      <c r="C291" s="1" t="s">
        <v>2030</v>
      </c>
      <c r="D291" s="2">
        <v>43133</v>
      </c>
      <c r="E291" s="1"/>
      <c r="F291" s="1"/>
    </row>
    <row r="292" spans="1:6" x14ac:dyDescent="0.25">
      <c r="A292" s="1" t="s">
        <v>1985</v>
      </c>
      <c r="B292" s="1" t="s">
        <v>1986</v>
      </c>
      <c r="C292" s="1" t="s">
        <v>2031</v>
      </c>
      <c r="D292" s="2">
        <v>43133</v>
      </c>
      <c r="E292" s="1"/>
      <c r="F292" s="1"/>
    </row>
    <row r="293" spans="1:6" x14ac:dyDescent="0.25">
      <c r="A293" s="1" t="s">
        <v>1985</v>
      </c>
      <c r="B293" s="1" t="s">
        <v>1986</v>
      </c>
      <c r="C293" s="1" t="s">
        <v>2032</v>
      </c>
      <c r="D293" s="2">
        <v>43133</v>
      </c>
      <c r="E293" s="1"/>
      <c r="F293" s="1"/>
    </row>
    <row r="294" spans="1:6" x14ac:dyDescent="0.25">
      <c r="A294" s="1" t="s">
        <v>1985</v>
      </c>
      <c r="B294" s="1" t="s">
        <v>1986</v>
      </c>
      <c r="C294" s="1" t="s">
        <v>2033</v>
      </c>
      <c r="D294" s="2">
        <v>43133</v>
      </c>
      <c r="E294" s="1"/>
      <c r="F294" s="1"/>
    </row>
    <row r="295" spans="1:6" x14ac:dyDescent="0.25">
      <c r="A295" s="1" t="s">
        <v>1985</v>
      </c>
      <c r="B295" s="1" t="s">
        <v>1986</v>
      </c>
      <c r="C295" s="1" t="s">
        <v>2034</v>
      </c>
      <c r="D295" s="2">
        <v>43133</v>
      </c>
      <c r="E295" s="1"/>
      <c r="F295" s="1"/>
    </row>
    <row r="296" spans="1:6" x14ac:dyDescent="0.25">
      <c r="A296" s="1" t="s">
        <v>1985</v>
      </c>
      <c r="B296" s="1" t="s">
        <v>1986</v>
      </c>
      <c r="C296" s="1" t="s">
        <v>2035</v>
      </c>
      <c r="D296" s="2">
        <v>43133</v>
      </c>
      <c r="E296" s="1"/>
      <c r="F296" s="1"/>
    </row>
    <row r="297" spans="1:6" x14ac:dyDescent="0.25">
      <c r="A297" s="1" t="s">
        <v>1985</v>
      </c>
      <c r="B297" s="1" t="s">
        <v>1986</v>
      </c>
      <c r="C297" s="1" t="s">
        <v>2036</v>
      </c>
      <c r="D297" s="2">
        <v>43133</v>
      </c>
      <c r="E297" s="1"/>
      <c r="F297" s="1"/>
    </row>
    <row r="298" spans="1:6" x14ac:dyDescent="0.25">
      <c r="A298" s="1" t="s">
        <v>1985</v>
      </c>
      <c r="B298" s="1" t="s">
        <v>1986</v>
      </c>
      <c r="C298" s="1" t="s">
        <v>2037</v>
      </c>
      <c r="D298" s="2">
        <v>43133</v>
      </c>
      <c r="E298" s="1"/>
      <c r="F298" s="1"/>
    </row>
    <row r="299" spans="1:6" x14ac:dyDescent="0.25">
      <c r="A299" s="1" t="s">
        <v>1985</v>
      </c>
      <c r="B299" s="1" t="s">
        <v>1986</v>
      </c>
      <c r="C299" s="1" t="s">
        <v>2038</v>
      </c>
      <c r="D299" s="2">
        <v>43133</v>
      </c>
      <c r="E299" s="1"/>
      <c r="F299" s="1"/>
    </row>
    <row r="300" spans="1:6" x14ac:dyDescent="0.25">
      <c r="A300" s="1" t="s">
        <v>1985</v>
      </c>
      <c r="B300" s="1" t="s">
        <v>1986</v>
      </c>
      <c r="C300" s="1" t="s">
        <v>2039</v>
      </c>
      <c r="D300" s="2">
        <v>43133</v>
      </c>
      <c r="E300" s="1"/>
      <c r="F300" s="1"/>
    </row>
    <row r="301" spans="1:6" x14ac:dyDescent="0.25">
      <c r="A301" s="1" t="s">
        <v>1985</v>
      </c>
      <c r="B301" s="1" t="s">
        <v>1986</v>
      </c>
      <c r="C301" s="1" t="s">
        <v>2040</v>
      </c>
      <c r="D301" s="2">
        <v>43133</v>
      </c>
      <c r="E301" s="1"/>
      <c r="F301" s="1"/>
    </row>
    <row r="302" spans="1:6" x14ac:dyDescent="0.25">
      <c r="A302" s="1" t="s">
        <v>1985</v>
      </c>
      <c r="B302" s="1" t="s">
        <v>1986</v>
      </c>
      <c r="C302" s="1" t="s">
        <v>2041</v>
      </c>
      <c r="D302" s="2">
        <v>43133</v>
      </c>
      <c r="E302" s="1"/>
      <c r="F302" s="1"/>
    </row>
    <row r="303" spans="1:6" x14ac:dyDescent="0.25">
      <c r="A303" s="1" t="s">
        <v>1985</v>
      </c>
      <c r="B303" s="1" t="s">
        <v>1986</v>
      </c>
      <c r="C303" s="1" t="s">
        <v>2042</v>
      </c>
      <c r="D303" s="2">
        <v>43133</v>
      </c>
      <c r="E303" s="1"/>
      <c r="F303" s="1"/>
    </row>
    <row r="304" spans="1:6" x14ac:dyDescent="0.25">
      <c r="A304" s="1" t="s">
        <v>1985</v>
      </c>
      <c r="B304" s="1" t="s">
        <v>1986</v>
      </c>
      <c r="C304" s="1" t="s">
        <v>2043</v>
      </c>
      <c r="D304" s="2">
        <v>43133</v>
      </c>
      <c r="E304" s="1"/>
      <c r="F304" s="1"/>
    </row>
    <row r="305" spans="1:6" x14ac:dyDescent="0.25">
      <c r="A305" s="1" t="s">
        <v>1985</v>
      </c>
      <c r="B305" s="1" t="s">
        <v>1986</v>
      </c>
      <c r="C305" s="1" t="s">
        <v>2044</v>
      </c>
      <c r="D305" s="2">
        <v>43133</v>
      </c>
      <c r="E305" s="1"/>
      <c r="F305" s="1"/>
    </row>
    <row r="306" spans="1:6" x14ac:dyDescent="0.25">
      <c r="A306" s="1" t="s">
        <v>1985</v>
      </c>
      <c r="B306" s="1" t="s">
        <v>1986</v>
      </c>
      <c r="C306" s="1" t="s">
        <v>2045</v>
      </c>
      <c r="D306" s="2">
        <v>43133</v>
      </c>
      <c r="E306" s="1"/>
      <c r="F306" s="1"/>
    </row>
    <row r="307" spans="1:6" x14ac:dyDescent="0.25">
      <c r="A307" s="1" t="s">
        <v>1985</v>
      </c>
      <c r="B307" s="1" t="s">
        <v>1986</v>
      </c>
      <c r="C307" s="1" t="s">
        <v>2046</v>
      </c>
      <c r="D307" s="2">
        <v>43133</v>
      </c>
      <c r="E307" s="1"/>
      <c r="F307" s="1"/>
    </row>
    <row r="308" spans="1:6" x14ac:dyDescent="0.25">
      <c r="A308" s="1" t="s">
        <v>1985</v>
      </c>
      <c r="B308" s="1" t="s">
        <v>1986</v>
      </c>
      <c r="C308" s="1" t="s">
        <v>2047</v>
      </c>
      <c r="D308" s="2">
        <v>43133</v>
      </c>
      <c r="E308" s="1"/>
      <c r="F308" s="1"/>
    </row>
    <row r="309" spans="1:6" x14ac:dyDescent="0.25">
      <c r="A309" s="1" t="s">
        <v>1985</v>
      </c>
      <c r="B309" s="1" t="s">
        <v>1986</v>
      </c>
      <c r="C309" s="1" t="s">
        <v>2048</v>
      </c>
      <c r="D309" s="2">
        <v>43133</v>
      </c>
      <c r="E309" s="1"/>
      <c r="F309" s="1"/>
    </row>
    <row r="310" spans="1:6" x14ac:dyDescent="0.25">
      <c r="A310" s="1" t="s">
        <v>1985</v>
      </c>
      <c r="B310" s="1" t="s">
        <v>1986</v>
      </c>
      <c r="C310" s="1" t="s">
        <v>2049</v>
      </c>
      <c r="D310" s="2">
        <v>43133</v>
      </c>
      <c r="E310" s="1"/>
      <c r="F310" s="1"/>
    </row>
    <row r="311" spans="1:6" x14ac:dyDescent="0.25">
      <c r="A311" s="1" t="s">
        <v>1985</v>
      </c>
      <c r="B311" s="1" t="s">
        <v>1986</v>
      </c>
      <c r="C311" s="1" t="s">
        <v>2050</v>
      </c>
      <c r="D311" s="2">
        <v>43133</v>
      </c>
      <c r="E311" s="1"/>
      <c r="F311" s="1"/>
    </row>
    <row r="312" spans="1:6" x14ac:dyDescent="0.25">
      <c r="A312" s="1" t="s">
        <v>1985</v>
      </c>
      <c r="B312" s="1" t="s">
        <v>1986</v>
      </c>
      <c r="C312" s="1" t="s">
        <v>2051</v>
      </c>
      <c r="D312" s="2">
        <v>43133</v>
      </c>
      <c r="E312" s="1"/>
      <c r="F312" s="1"/>
    </row>
    <row r="313" spans="1:6" x14ac:dyDescent="0.25">
      <c r="A313" s="1" t="s">
        <v>1985</v>
      </c>
      <c r="B313" s="1" t="s">
        <v>1986</v>
      </c>
      <c r="C313" s="1" t="s">
        <v>2052</v>
      </c>
      <c r="D313" s="2">
        <v>43133</v>
      </c>
      <c r="E313" s="1"/>
      <c r="F313" s="1"/>
    </row>
    <row r="314" spans="1:6" x14ac:dyDescent="0.25">
      <c r="A314" s="1" t="s">
        <v>1985</v>
      </c>
      <c r="B314" s="1" t="s">
        <v>1986</v>
      </c>
      <c r="C314" s="1" t="s">
        <v>2053</v>
      </c>
      <c r="D314" s="2">
        <v>43133</v>
      </c>
      <c r="E314" s="1"/>
      <c r="F314" s="1"/>
    </row>
    <row r="315" spans="1:6" x14ac:dyDescent="0.25">
      <c r="A315" s="1" t="s">
        <v>1985</v>
      </c>
      <c r="B315" s="1" t="s">
        <v>1986</v>
      </c>
      <c r="C315" s="1" t="s">
        <v>2054</v>
      </c>
      <c r="D315" s="2">
        <v>43133</v>
      </c>
      <c r="E315" s="1"/>
      <c r="F315" s="1"/>
    </row>
    <row r="316" spans="1:6" x14ac:dyDescent="0.25">
      <c r="A316" s="1" t="s">
        <v>1985</v>
      </c>
      <c r="B316" s="1" t="s">
        <v>1986</v>
      </c>
      <c r="C316" s="1" t="s">
        <v>2055</v>
      </c>
      <c r="D316" s="2">
        <v>43133</v>
      </c>
      <c r="E316" s="1"/>
      <c r="F316" s="1"/>
    </row>
    <row r="317" spans="1:6" x14ac:dyDescent="0.25">
      <c r="A317" s="1" t="s">
        <v>1985</v>
      </c>
      <c r="B317" s="1" t="s">
        <v>1986</v>
      </c>
      <c r="C317" s="1" t="s">
        <v>2056</v>
      </c>
      <c r="D317" s="2">
        <v>43133</v>
      </c>
      <c r="E317" s="1"/>
      <c r="F317" s="1"/>
    </row>
    <row r="318" spans="1:6" x14ac:dyDescent="0.25">
      <c r="A318" s="1" t="s">
        <v>1985</v>
      </c>
      <c r="B318" s="1" t="s">
        <v>1986</v>
      </c>
      <c r="C318" s="1" t="s">
        <v>2057</v>
      </c>
      <c r="D318" s="2">
        <v>43133</v>
      </c>
      <c r="E318" s="1"/>
      <c r="F318" s="1"/>
    </row>
    <row r="319" spans="1:6" x14ac:dyDescent="0.25">
      <c r="A319" s="1" t="s">
        <v>1985</v>
      </c>
      <c r="B319" s="1" t="s">
        <v>1986</v>
      </c>
      <c r="C319" s="1" t="s">
        <v>2058</v>
      </c>
      <c r="D319" s="2">
        <v>43133</v>
      </c>
      <c r="E319" s="1"/>
      <c r="F319" s="1"/>
    </row>
    <row r="320" spans="1:6" x14ac:dyDescent="0.25">
      <c r="A320" s="1" t="s">
        <v>1985</v>
      </c>
      <c r="B320" s="1" t="s">
        <v>1986</v>
      </c>
      <c r="C320" s="1" t="s">
        <v>2059</v>
      </c>
      <c r="D320" s="2">
        <v>43133</v>
      </c>
      <c r="E320" s="1"/>
      <c r="F320" s="1"/>
    </row>
    <row r="321" spans="1:6" x14ac:dyDescent="0.25">
      <c r="A321" s="1" t="s">
        <v>1985</v>
      </c>
      <c r="B321" s="1" t="s">
        <v>1986</v>
      </c>
      <c r="C321" s="1" t="s">
        <v>2060</v>
      </c>
      <c r="D321" s="2">
        <v>43133</v>
      </c>
      <c r="E321" s="1"/>
      <c r="F321" s="1"/>
    </row>
    <row r="322" spans="1:6" x14ac:dyDescent="0.25">
      <c r="A322" s="1" t="s">
        <v>1985</v>
      </c>
      <c r="B322" s="1" t="s">
        <v>1986</v>
      </c>
      <c r="C322" s="1" t="s">
        <v>2061</v>
      </c>
      <c r="D322" s="2">
        <v>43133</v>
      </c>
      <c r="E322" s="1"/>
      <c r="F322" s="1"/>
    </row>
    <row r="323" spans="1:6" x14ac:dyDescent="0.25">
      <c r="A323" s="1" t="s">
        <v>1985</v>
      </c>
      <c r="B323" s="1" t="s">
        <v>1986</v>
      </c>
      <c r="C323" s="1" t="s">
        <v>2062</v>
      </c>
      <c r="D323" s="2">
        <v>43133</v>
      </c>
      <c r="E323" s="1"/>
      <c r="F323" s="1"/>
    </row>
    <row r="324" spans="1:6" x14ac:dyDescent="0.25">
      <c r="A324" s="1" t="s">
        <v>1985</v>
      </c>
      <c r="B324" s="1" t="s">
        <v>1986</v>
      </c>
      <c r="C324" s="1" t="s">
        <v>2063</v>
      </c>
      <c r="D324" s="2">
        <v>43133</v>
      </c>
      <c r="E324" s="1"/>
      <c r="F324" s="1"/>
    </row>
    <row r="325" spans="1:6" x14ac:dyDescent="0.25">
      <c r="A325" s="1" t="s">
        <v>1985</v>
      </c>
      <c r="B325" s="1" t="s">
        <v>1986</v>
      </c>
      <c r="C325" s="1" t="s">
        <v>2064</v>
      </c>
      <c r="D325" s="2">
        <v>43133</v>
      </c>
      <c r="E325" s="1"/>
      <c r="F325" s="1"/>
    </row>
    <row r="326" spans="1:6" x14ac:dyDescent="0.25">
      <c r="A326" s="1" t="s">
        <v>1985</v>
      </c>
      <c r="B326" s="1" t="s">
        <v>1986</v>
      </c>
      <c r="C326" s="1" t="s">
        <v>2065</v>
      </c>
      <c r="D326" s="2">
        <v>43133</v>
      </c>
      <c r="E326" s="1"/>
      <c r="F326" s="1"/>
    </row>
    <row r="327" spans="1:6" x14ac:dyDescent="0.25">
      <c r="A327" s="1" t="s">
        <v>1985</v>
      </c>
      <c r="B327" s="1" t="s">
        <v>1986</v>
      </c>
      <c r="C327" s="1" t="s">
        <v>2066</v>
      </c>
      <c r="D327" s="2">
        <v>43133</v>
      </c>
      <c r="E327" s="1"/>
      <c r="F327" s="1"/>
    </row>
    <row r="328" spans="1:6" x14ac:dyDescent="0.25">
      <c r="A328" s="1" t="s">
        <v>1985</v>
      </c>
      <c r="B328" s="1" t="s">
        <v>1986</v>
      </c>
      <c r="C328" s="1" t="s">
        <v>2067</v>
      </c>
      <c r="D328" s="2">
        <v>43133</v>
      </c>
      <c r="E328" s="1"/>
      <c r="F328" s="1"/>
    </row>
    <row r="329" spans="1:6" x14ac:dyDescent="0.25">
      <c r="A329" s="1" t="s">
        <v>1985</v>
      </c>
      <c r="B329" s="1" t="s">
        <v>1986</v>
      </c>
      <c r="C329" s="1" t="s">
        <v>2068</v>
      </c>
      <c r="D329" s="2">
        <v>43133</v>
      </c>
      <c r="E329" s="1"/>
      <c r="F329" s="1"/>
    </row>
    <row r="330" spans="1:6" x14ac:dyDescent="0.25">
      <c r="A330" s="1" t="s">
        <v>1985</v>
      </c>
      <c r="B330" s="1" t="s">
        <v>1986</v>
      </c>
      <c r="C330" s="1" t="s">
        <v>2069</v>
      </c>
      <c r="D330" s="2">
        <v>43133</v>
      </c>
      <c r="E330" s="1"/>
      <c r="F330" s="1"/>
    </row>
    <row r="331" spans="1:6" x14ac:dyDescent="0.25">
      <c r="A331" s="1" t="s">
        <v>1985</v>
      </c>
      <c r="B331" s="1" t="s">
        <v>1986</v>
      </c>
      <c r="C331" s="1" t="s">
        <v>2070</v>
      </c>
      <c r="D331" s="2">
        <v>43133</v>
      </c>
      <c r="E331" s="1"/>
      <c r="F331" s="1"/>
    </row>
    <row r="332" spans="1:6" x14ac:dyDescent="0.25">
      <c r="A332" s="1" t="s">
        <v>1985</v>
      </c>
      <c r="B332" s="1" t="s">
        <v>1986</v>
      </c>
      <c r="C332" s="1" t="s">
        <v>2071</v>
      </c>
      <c r="D332" s="2">
        <v>43133</v>
      </c>
      <c r="E332" s="1"/>
      <c r="F332" s="1"/>
    </row>
    <row r="333" spans="1:6" x14ac:dyDescent="0.25">
      <c r="A333" s="1" t="s">
        <v>1985</v>
      </c>
      <c r="B333" s="1" t="s">
        <v>1986</v>
      </c>
      <c r="C333" s="1" t="s">
        <v>2072</v>
      </c>
      <c r="D333" s="2">
        <v>43133</v>
      </c>
      <c r="E333" s="1"/>
      <c r="F333" s="1"/>
    </row>
    <row r="334" spans="1:6" x14ac:dyDescent="0.25">
      <c r="A334" s="1" t="s">
        <v>1985</v>
      </c>
      <c r="B334" s="1" t="s">
        <v>1986</v>
      </c>
      <c r="C334" s="1" t="s">
        <v>2073</v>
      </c>
      <c r="D334" s="2">
        <v>43133</v>
      </c>
      <c r="E334" s="1"/>
      <c r="F334" s="1"/>
    </row>
    <row r="335" spans="1:6" x14ac:dyDescent="0.25">
      <c r="A335" s="1" t="s">
        <v>1985</v>
      </c>
      <c r="B335" s="1" t="s">
        <v>1986</v>
      </c>
      <c r="C335" s="1" t="s">
        <v>2074</v>
      </c>
      <c r="D335" s="2">
        <v>43133</v>
      </c>
      <c r="E335" s="1"/>
      <c r="F335" s="1"/>
    </row>
    <row r="336" spans="1:6" x14ac:dyDescent="0.25">
      <c r="A336" s="1" t="s">
        <v>1985</v>
      </c>
      <c r="B336" s="1" t="s">
        <v>1986</v>
      </c>
      <c r="C336" s="1" t="s">
        <v>2075</v>
      </c>
      <c r="D336" s="2">
        <v>43133</v>
      </c>
      <c r="E336" s="1"/>
      <c r="F336" s="1"/>
    </row>
    <row r="337" spans="1:6" x14ac:dyDescent="0.25">
      <c r="A337" s="1" t="s">
        <v>1985</v>
      </c>
      <c r="B337" s="1" t="s">
        <v>1986</v>
      </c>
      <c r="C337" s="1" t="s">
        <v>2076</v>
      </c>
      <c r="D337" s="2">
        <v>43133</v>
      </c>
      <c r="E337" s="1"/>
      <c r="F337" s="1"/>
    </row>
    <row r="338" spans="1:6" x14ac:dyDescent="0.25">
      <c r="A338" s="1" t="s">
        <v>1985</v>
      </c>
      <c r="B338" s="1" t="s">
        <v>1986</v>
      </c>
      <c r="C338" s="1" t="s">
        <v>2077</v>
      </c>
      <c r="D338" s="2">
        <v>43133</v>
      </c>
      <c r="E338" s="1"/>
      <c r="F338" s="1"/>
    </row>
    <row r="339" spans="1:6" x14ac:dyDescent="0.25">
      <c r="A339" s="1" t="s">
        <v>1985</v>
      </c>
      <c r="B339" s="1" t="s">
        <v>1986</v>
      </c>
      <c r="C339" s="1" t="s">
        <v>2078</v>
      </c>
      <c r="D339" s="2">
        <v>43133</v>
      </c>
      <c r="E339" s="1"/>
      <c r="F339" s="1"/>
    </row>
    <row r="340" spans="1:6" x14ac:dyDescent="0.25">
      <c r="A340" s="1" t="s">
        <v>1985</v>
      </c>
      <c r="B340" s="1" t="s">
        <v>1986</v>
      </c>
      <c r="C340" s="1" t="s">
        <v>2079</v>
      </c>
      <c r="D340" s="2">
        <v>43133</v>
      </c>
      <c r="E340" s="1"/>
      <c r="F340" s="1"/>
    </row>
    <row r="341" spans="1:6" x14ac:dyDescent="0.25">
      <c r="A341" s="1" t="s">
        <v>1985</v>
      </c>
      <c r="B341" s="1" t="s">
        <v>1986</v>
      </c>
      <c r="C341" s="1" t="s">
        <v>2080</v>
      </c>
      <c r="D341" s="2">
        <v>43133</v>
      </c>
      <c r="E341" s="1"/>
      <c r="F341" s="1"/>
    </row>
    <row r="342" spans="1:6" x14ac:dyDescent="0.25">
      <c r="A342" s="1" t="s">
        <v>1985</v>
      </c>
      <c r="B342" s="1" t="s">
        <v>1986</v>
      </c>
      <c r="C342" s="1" t="s">
        <v>2081</v>
      </c>
      <c r="D342" s="2">
        <v>43133</v>
      </c>
      <c r="E342" s="1"/>
      <c r="F342" s="1"/>
    </row>
    <row r="343" spans="1:6" x14ac:dyDescent="0.25">
      <c r="A343" s="1" t="s">
        <v>1985</v>
      </c>
      <c r="B343" s="1" t="s">
        <v>1986</v>
      </c>
      <c r="C343" s="1" t="s">
        <v>2082</v>
      </c>
      <c r="D343" s="2">
        <v>43133</v>
      </c>
      <c r="E343" s="1"/>
      <c r="F343" s="1"/>
    </row>
    <row r="344" spans="1:6" x14ac:dyDescent="0.25">
      <c r="A344" s="1" t="s">
        <v>1985</v>
      </c>
      <c r="B344" s="1" t="s">
        <v>1986</v>
      </c>
      <c r="C344" s="1" t="s">
        <v>2083</v>
      </c>
      <c r="D344" s="2">
        <v>43133</v>
      </c>
      <c r="E344" s="1"/>
      <c r="F344" s="1"/>
    </row>
    <row r="345" spans="1:6" x14ac:dyDescent="0.25">
      <c r="A345" s="1" t="s">
        <v>1985</v>
      </c>
      <c r="B345" s="1" t="s">
        <v>1986</v>
      </c>
      <c r="C345" s="1" t="s">
        <v>2084</v>
      </c>
      <c r="D345" s="2">
        <v>43133</v>
      </c>
      <c r="E345" s="1"/>
      <c r="F345" s="1"/>
    </row>
    <row r="346" spans="1:6" x14ac:dyDescent="0.25">
      <c r="A346" s="1" t="s">
        <v>1985</v>
      </c>
      <c r="B346" s="1" t="s">
        <v>1986</v>
      </c>
      <c r="C346" s="1" t="s">
        <v>2085</v>
      </c>
      <c r="D346" s="2">
        <v>43133</v>
      </c>
      <c r="E346" s="1"/>
      <c r="F346" s="1"/>
    </row>
    <row r="347" spans="1:6" x14ac:dyDescent="0.25">
      <c r="A347" s="1" t="s">
        <v>1985</v>
      </c>
      <c r="B347" s="1" t="s">
        <v>1986</v>
      </c>
      <c r="C347" s="1" t="s">
        <v>2086</v>
      </c>
      <c r="D347" s="2">
        <v>43133</v>
      </c>
      <c r="E347" s="1"/>
      <c r="F347" s="1"/>
    </row>
    <row r="348" spans="1:6" x14ac:dyDescent="0.25">
      <c r="A348" s="1" t="s">
        <v>1985</v>
      </c>
      <c r="B348" s="1" t="s">
        <v>1986</v>
      </c>
      <c r="C348" s="1" t="s">
        <v>2087</v>
      </c>
      <c r="D348" s="2">
        <v>43133</v>
      </c>
      <c r="E348" s="1"/>
      <c r="F348" s="1"/>
    </row>
    <row r="349" spans="1:6" x14ac:dyDescent="0.25">
      <c r="A349" s="12" t="s">
        <v>1985</v>
      </c>
      <c r="B349" s="12" t="s">
        <v>1986</v>
      </c>
      <c r="C349" s="12" t="s">
        <v>2088</v>
      </c>
      <c r="D349" s="13">
        <v>43256</v>
      </c>
      <c r="E349" s="12"/>
      <c r="F349" s="12" t="s">
        <v>539</v>
      </c>
    </row>
    <row r="350" spans="1:6" x14ac:dyDescent="0.25">
      <c r="A350" s="216"/>
      <c r="B350" s="216"/>
      <c r="C350" s="216"/>
      <c r="D350" s="216"/>
      <c r="E350" s="216"/>
      <c r="F350" s="216"/>
    </row>
  </sheetData>
  <mergeCells count="5">
    <mergeCell ref="A48:F48"/>
    <mergeCell ref="A57:F57"/>
    <mergeCell ref="A153:F153"/>
    <mergeCell ref="A247:F247"/>
    <mergeCell ref="A350:F35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D687-5165-4694-BCDB-CEABDF03C1E1}">
  <sheetPr>
    <tabColor theme="4" tint="0.59999389629810485"/>
  </sheetPr>
  <dimension ref="A1:F139"/>
  <sheetViews>
    <sheetView workbookViewId="0">
      <pane ySplit="1" topLeftCell="A73" activePane="bottomLeft" state="frozen"/>
      <selection pane="bottomLeft" activeCell="C85" sqref="C85"/>
    </sheetView>
  </sheetViews>
  <sheetFormatPr defaultRowHeight="15" x14ac:dyDescent="0.25"/>
  <cols>
    <col min="1" max="1" width="47.140625" bestFit="1" customWidth="1"/>
    <col min="2" max="2" width="51.7109375" bestFit="1" customWidth="1"/>
    <col min="3" max="3" width="19.42578125" customWidth="1"/>
    <col min="4" max="4" width="15.5703125" bestFit="1" customWidth="1"/>
    <col min="5" max="5" width="20" customWidth="1"/>
    <col min="6" max="6" width="27" bestFit="1" customWidth="1"/>
  </cols>
  <sheetData>
    <row r="1" spans="1:6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34" t="s">
        <v>3292</v>
      </c>
      <c r="B2" s="235"/>
      <c r="C2" s="235"/>
      <c r="D2" s="235"/>
      <c r="E2" s="235"/>
      <c r="F2" s="236"/>
    </row>
    <row r="3" spans="1:6" x14ac:dyDescent="0.25">
      <c r="A3" s="1" t="s">
        <v>3239</v>
      </c>
      <c r="B3" s="1" t="s">
        <v>3240</v>
      </c>
      <c r="C3" s="1" t="s">
        <v>3241</v>
      </c>
      <c r="D3" s="2">
        <v>45105</v>
      </c>
      <c r="E3" s="1"/>
      <c r="F3" s="1"/>
    </row>
    <row r="4" spans="1:6" x14ac:dyDescent="0.25">
      <c r="A4" s="1" t="s">
        <v>3239</v>
      </c>
      <c r="B4" s="1" t="s">
        <v>3240</v>
      </c>
      <c r="C4" s="1" t="s">
        <v>3242</v>
      </c>
      <c r="D4" s="2">
        <v>45105</v>
      </c>
      <c r="E4" s="1"/>
      <c r="F4" s="1"/>
    </row>
    <row r="5" spans="1:6" x14ac:dyDescent="0.25">
      <c r="A5" s="1" t="s">
        <v>3239</v>
      </c>
      <c r="B5" s="1" t="s">
        <v>3240</v>
      </c>
      <c r="C5" s="1" t="s">
        <v>3243</v>
      </c>
      <c r="D5" s="2">
        <v>45105</v>
      </c>
      <c r="E5" s="1"/>
      <c r="F5" s="1"/>
    </row>
    <row r="6" spans="1:6" x14ac:dyDescent="0.25">
      <c r="A6" s="1" t="s">
        <v>3239</v>
      </c>
      <c r="B6" s="1" t="s">
        <v>3240</v>
      </c>
      <c r="C6" s="1" t="s">
        <v>3244</v>
      </c>
      <c r="D6" s="2">
        <v>45105</v>
      </c>
      <c r="E6" s="1"/>
      <c r="F6" s="1"/>
    </row>
    <row r="7" spans="1:6" x14ac:dyDescent="0.25">
      <c r="A7" s="1" t="s">
        <v>3239</v>
      </c>
      <c r="B7" s="1" t="s">
        <v>3240</v>
      </c>
      <c r="C7" s="1" t="s">
        <v>3245</v>
      </c>
      <c r="D7" s="2">
        <v>45105</v>
      </c>
      <c r="E7" s="1"/>
      <c r="F7" s="1"/>
    </row>
    <row r="8" spans="1:6" x14ac:dyDescent="0.25">
      <c r="A8" s="243" t="s">
        <v>3293</v>
      </c>
      <c r="B8" s="181"/>
      <c r="C8" s="181"/>
      <c r="D8" s="181"/>
      <c r="E8" s="181"/>
      <c r="F8" s="244"/>
    </row>
    <row r="9" spans="1:6" x14ac:dyDescent="0.25">
      <c r="A9" s="1" t="s">
        <v>3246</v>
      </c>
      <c r="B9" s="1" t="s">
        <v>3247</v>
      </c>
      <c r="C9" s="1" t="s">
        <v>3248</v>
      </c>
      <c r="D9" s="2">
        <v>44930</v>
      </c>
      <c r="E9" s="1"/>
      <c r="F9" s="1"/>
    </row>
    <row r="10" spans="1:6" x14ac:dyDescent="0.25">
      <c r="A10" s="1" t="s">
        <v>3246</v>
      </c>
      <c r="B10" s="1" t="s">
        <v>3247</v>
      </c>
      <c r="C10" s="1" t="s">
        <v>3249</v>
      </c>
      <c r="D10" s="2">
        <v>44930</v>
      </c>
      <c r="E10" s="1"/>
      <c r="F10" s="1"/>
    </row>
    <row r="11" spans="1:6" x14ac:dyDescent="0.25">
      <c r="A11" s="243" t="s">
        <v>3294</v>
      </c>
      <c r="B11" s="181"/>
      <c r="C11" s="181"/>
      <c r="D11" s="181"/>
      <c r="E11" s="181"/>
      <c r="F11" s="244"/>
    </row>
    <row r="12" spans="1:6" x14ac:dyDescent="0.25">
      <c r="A12" s="1" t="s">
        <v>3250</v>
      </c>
      <c r="B12" s="1" t="s">
        <v>3251</v>
      </c>
      <c r="C12" s="1" t="s">
        <v>3252</v>
      </c>
      <c r="D12" s="2">
        <v>44930</v>
      </c>
      <c r="E12" s="1"/>
      <c r="F12" s="1"/>
    </row>
    <row r="13" spans="1:6" x14ac:dyDescent="0.25">
      <c r="A13" s="1" t="s">
        <v>3250</v>
      </c>
      <c r="B13" s="1" t="s">
        <v>3251</v>
      </c>
      <c r="C13" s="1" t="s">
        <v>3253</v>
      </c>
      <c r="D13" s="2">
        <v>44930</v>
      </c>
      <c r="E13" s="1"/>
      <c r="F13" s="1"/>
    </row>
    <row r="14" spans="1:6" x14ac:dyDescent="0.25">
      <c r="A14" s="243" t="s">
        <v>3295</v>
      </c>
      <c r="B14" s="181"/>
      <c r="C14" s="181"/>
      <c r="D14" s="181"/>
      <c r="E14" s="181"/>
      <c r="F14" s="244"/>
    </row>
    <row r="15" spans="1:6" x14ac:dyDescent="0.25">
      <c r="A15" s="1" t="s">
        <v>3254</v>
      </c>
      <c r="B15" s="1" t="s">
        <v>3255</v>
      </c>
      <c r="C15" s="1" t="s">
        <v>3256</v>
      </c>
      <c r="D15" s="2">
        <v>44930</v>
      </c>
      <c r="E15" s="1"/>
      <c r="F15" s="1"/>
    </row>
    <row r="16" spans="1:6" x14ac:dyDescent="0.25">
      <c r="A16" s="1" t="s">
        <v>3254</v>
      </c>
      <c r="B16" s="1" t="s">
        <v>3255</v>
      </c>
      <c r="C16" s="1" t="s">
        <v>3257</v>
      </c>
      <c r="D16" s="2">
        <v>44930</v>
      </c>
      <c r="E16" s="1"/>
      <c r="F16" s="1"/>
    </row>
    <row r="17" spans="1:6" x14ac:dyDescent="0.25">
      <c r="A17" s="243" t="s">
        <v>3296</v>
      </c>
      <c r="B17" s="181"/>
      <c r="C17" s="181"/>
      <c r="D17" s="181"/>
      <c r="E17" s="181"/>
      <c r="F17" s="244"/>
    </row>
    <row r="18" spans="1:6" x14ac:dyDescent="0.25">
      <c r="A18" s="1" t="s">
        <v>3258</v>
      </c>
      <c r="B18" s="1" t="s">
        <v>3259</v>
      </c>
      <c r="C18" s="1" t="s">
        <v>3260</v>
      </c>
      <c r="D18" s="2">
        <v>44930</v>
      </c>
      <c r="E18" s="1"/>
      <c r="F18" s="1"/>
    </row>
    <row r="19" spans="1:6" x14ac:dyDescent="0.25">
      <c r="A19" s="1" t="s">
        <v>3258</v>
      </c>
      <c r="B19" s="1" t="s">
        <v>3259</v>
      </c>
      <c r="C19" s="1" t="s">
        <v>3261</v>
      </c>
      <c r="D19" s="2">
        <v>44930</v>
      </c>
      <c r="E19" s="1"/>
      <c r="F19" s="1"/>
    </row>
    <row r="20" spans="1:6" x14ac:dyDescent="0.25">
      <c r="A20" s="243" t="s">
        <v>3297</v>
      </c>
      <c r="B20" s="181"/>
      <c r="C20" s="181"/>
      <c r="D20" s="181"/>
      <c r="E20" s="181"/>
      <c r="F20" s="244"/>
    </row>
    <row r="21" spans="1:6" x14ac:dyDescent="0.25">
      <c r="A21" s="1" t="s">
        <v>3262</v>
      </c>
      <c r="B21" s="1" t="s">
        <v>3263</v>
      </c>
      <c r="C21" s="1" t="s">
        <v>3264</v>
      </c>
      <c r="D21" s="2">
        <v>44930</v>
      </c>
      <c r="E21" s="1"/>
      <c r="F21" s="1"/>
    </row>
    <row r="22" spans="1:6" x14ac:dyDescent="0.25">
      <c r="A22" s="1" t="s">
        <v>3262</v>
      </c>
      <c r="B22" s="1" t="s">
        <v>3263</v>
      </c>
      <c r="C22" s="1" t="s">
        <v>3265</v>
      </c>
      <c r="D22" s="2">
        <v>44930</v>
      </c>
      <c r="E22" s="1"/>
      <c r="F22" s="1"/>
    </row>
    <row r="23" spans="1:6" x14ac:dyDescent="0.25">
      <c r="A23" s="243" t="s">
        <v>3298</v>
      </c>
      <c r="B23" s="181"/>
      <c r="C23" s="181"/>
      <c r="D23" s="181"/>
      <c r="E23" s="181"/>
      <c r="F23" s="244"/>
    </row>
    <row r="24" spans="1:6" x14ac:dyDescent="0.25">
      <c r="A24" s="1" t="s">
        <v>3266</v>
      </c>
      <c r="B24" s="1" t="s">
        <v>3267</v>
      </c>
      <c r="C24" s="1" t="s">
        <v>3268</v>
      </c>
      <c r="D24" s="2">
        <v>44930</v>
      </c>
      <c r="E24" s="1"/>
      <c r="F24" s="1"/>
    </row>
    <row r="25" spans="1:6" x14ac:dyDescent="0.25">
      <c r="A25" s="1" t="s">
        <v>3266</v>
      </c>
      <c r="B25" s="1" t="s">
        <v>3267</v>
      </c>
      <c r="C25" s="1" t="s">
        <v>3269</v>
      </c>
      <c r="D25" s="2">
        <v>44930</v>
      </c>
      <c r="E25" s="1"/>
      <c r="F25" s="1"/>
    </row>
    <row r="26" spans="1:6" x14ac:dyDescent="0.25">
      <c r="A26" s="243" t="s">
        <v>3299</v>
      </c>
      <c r="B26" s="181"/>
      <c r="C26" s="181"/>
      <c r="D26" s="181"/>
      <c r="E26" s="181"/>
      <c r="F26" s="244"/>
    </row>
    <row r="27" spans="1:6" x14ac:dyDescent="0.25">
      <c r="A27" s="1" t="s">
        <v>3270</v>
      </c>
      <c r="B27" s="1" t="s">
        <v>3271</v>
      </c>
      <c r="C27" s="1" t="s">
        <v>3272</v>
      </c>
      <c r="D27" s="2">
        <v>44930</v>
      </c>
      <c r="E27" s="1"/>
      <c r="F27" s="1"/>
    </row>
    <row r="28" spans="1:6" x14ac:dyDescent="0.25">
      <c r="A28" s="1" t="s">
        <v>3270</v>
      </c>
      <c r="B28" s="1" t="s">
        <v>3271</v>
      </c>
      <c r="C28" s="1" t="s">
        <v>3273</v>
      </c>
      <c r="D28" s="2">
        <v>44930</v>
      </c>
      <c r="E28" s="1"/>
      <c r="F28" s="1"/>
    </row>
    <row r="29" spans="1:6" x14ac:dyDescent="0.25">
      <c r="A29" s="243" t="s">
        <v>3304</v>
      </c>
      <c r="B29" s="181"/>
      <c r="C29" s="181"/>
      <c r="D29" s="181"/>
      <c r="E29" s="181"/>
      <c r="F29" s="244"/>
    </row>
    <row r="30" spans="1:6" x14ac:dyDescent="0.25">
      <c r="A30" s="1" t="s">
        <v>3157</v>
      </c>
      <c r="B30" s="1" t="s">
        <v>3158</v>
      </c>
      <c r="C30" s="1" t="s">
        <v>3159</v>
      </c>
      <c r="D30" s="2">
        <v>44930</v>
      </c>
      <c r="E30" s="1"/>
      <c r="F30" s="1"/>
    </row>
    <row r="31" spans="1:6" x14ac:dyDescent="0.25">
      <c r="A31" s="1" t="s">
        <v>3157</v>
      </c>
      <c r="B31" s="1" t="s">
        <v>3158</v>
      </c>
      <c r="C31" s="1" t="s">
        <v>3160</v>
      </c>
      <c r="D31" s="2">
        <v>44930</v>
      </c>
      <c r="E31" s="1"/>
      <c r="F31" s="1"/>
    </row>
    <row r="32" spans="1:6" x14ac:dyDescent="0.25">
      <c r="A32" s="1" t="s">
        <v>3157</v>
      </c>
      <c r="B32" s="1" t="s">
        <v>3158</v>
      </c>
      <c r="C32" s="1" t="s">
        <v>3161</v>
      </c>
      <c r="D32" s="2">
        <v>44930</v>
      </c>
      <c r="E32" s="1"/>
      <c r="F32" s="1"/>
    </row>
    <row r="33" spans="1:6" x14ac:dyDescent="0.25">
      <c r="A33" s="1" t="s">
        <v>3157</v>
      </c>
      <c r="B33" s="1" t="s">
        <v>3158</v>
      </c>
      <c r="C33" s="1" t="s">
        <v>3162</v>
      </c>
      <c r="D33" s="2">
        <v>44930</v>
      </c>
      <c r="E33" s="1"/>
      <c r="F33" s="1"/>
    </row>
    <row r="34" spans="1:6" x14ac:dyDescent="0.25">
      <c r="A34" s="1" t="s">
        <v>3157</v>
      </c>
      <c r="B34" s="1" t="s">
        <v>3158</v>
      </c>
      <c r="C34" s="1" t="s">
        <v>3163</v>
      </c>
      <c r="D34" s="2">
        <v>44930</v>
      </c>
      <c r="E34" s="1"/>
      <c r="F34" s="1"/>
    </row>
    <row r="35" spans="1:6" x14ac:dyDescent="0.25">
      <c r="A35" s="1" t="s">
        <v>3157</v>
      </c>
      <c r="B35" s="1" t="s">
        <v>3158</v>
      </c>
      <c r="C35" s="1" t="s">
        <v>3164</v>
      </c>
      <c r="D35" s="2">
        <v>44930</v>
      </c>
      <c r="E35" s="1"/>
      <c r="F35" s="1"/>
    </row>
    <row r="36" spans="1:6" x14ac:dyDescent="0.25">
      <c r="A36" s="1" t="s">
        <v>3157</v>
      </c>
      <c r="B36" s="1" t="s">
        <v>3158</v>
      </c>
      <c r="C36" s="1" t="s">
        <v>3165</v>
      </c>
      <c r="D36" s="2">
        <v>44930</v>
      </c>
      <c r="E36" s="1"/>
      <c r="F36" s="1"/>
    </row>
    <row r="37" spans="1:6" x14ac:dyDescent="0.25">
      <c r="A37" s="1" t="s">
        <v>3157</v>
      </c>
      <c r="B37" s="1" t="s">
        <v>3158</v>
      </c>
      <c r="C37" s="1" t="s">
        <v>3166</v>
      </c>
      <c r="D37" s="2">
        <v>44930</v>
      </c>
      <c r="E37" s="1"/>
      <c r="F37" s="1"/>
    </row>
    <row r="38" spans="1:6" x14ac:dyDescent="0.25">
      <c r="A38" s="1" t="s">
        <v>3157</v>
      </c>
      <c r="B38" s="1" t="s">
        <v>3158</v>
      </c>
      <c r="C38" s="1" t="s">
        <v>3167</v>
      </c>
      <c r="D38" s="2">
        <v>44930</v>
      </c>
      <c r="E38" s="1"/>
      <c r="F38" s="1"/>
    </row>
    <row r="39" spans="1:6" x14ac:dyDescent="0.25">
      <c r="A39" s="1" t="s">
        <v>3157</v>
      </c>
      <c r="B39" s="1" t="s">
        <v>3158</v>
      </c>
      <c r="C39" s="1" t="s">
        <v>3168</v>
      </c>
      <c r="D39" s="2">
        <v>44930</v>
      </c>
      <c r="E39" s="1"/>
      <c r="F39" s="1"/>
    </row>
    <row r="40" spans="1:6" x14ac:dyDescent="0.25">
      <c r="A40" s="1" t="s">
        <v>3157</v>
      </c>
      <c r="B40" s="1" t="s">
        <v>3158</v>
      </c>
      <c r="C40" s="1" t="s">
        <v>3169</v>
      </c>
      <c r="D40" s="2">
        <v>44930</v>
      </c>
      <c r="E40" s="1"/>
      <c r="F40" s="1"/>
    </row>
    <row r="41" spans="1:6" x14ac:dyDescent="0.25">
      <c r="A41" s="1" t="s">
        <v>3157</v>
      </c>
      <c r="B41" s="1" t="s">
        <v>3158</v>
      </c>
      <c r="C41" s="1" t="s">
        <v>3170</v>
      </c>
      <c r="D41" s="2">
        <v>44930</v>
      </c>
      <c r="E41" s="1"/>
      <c r="F41" s="1"/>
    </row>
    <row r="42" spans="1:6" x14ac:dyDescent="0.25">
      <c r="A42" s="1" t="s">
        <v>3157</v>
      </c>
      <c r="B42" s="1" t="s">
        <v>3158</v>
      </c>
      <c r="C42" s="1" t="s">
        <v>3171</v>
      </c>
      <c r="D42" s="2">
        <v>44930</v>
      </c>
      <c r="E42" s="1"/>
      <c r="F42" s="1"/>
    </row>
    <row r="43" spans="1:6" x14ac:dyDescent="0.25">
      <c r="A43" s="1" t="s">
        <v>3157</v>
      </c>
      <c r="B43" s="1" t="s">
        <v>3158</v>
      </c>
      <c r="C43" s="1" t="s">
        <v>3172</v>
      </c>
      <c r="D43" s="2">
        <v>44930</v>
      </c>
      <c r="E43" s="1"/>
      <c r="F43" s="1"/>
    </row>
    <row r="44" spans="1:6" x14ac:dyDescent="0.25">
      <c r="A44" s="1" t="s">
        <v>3157</v>
      </c>
      <c r="B44" s="1" t="s">
        <v>3158</v>
      </c>
      <c r="C44" s="1" t="s">
        <v>3173</v>
      </c>
      <c r="D44" s="2">
        <v>44930</v>
      </c>
      <c r="E44" s="1"/>
      <c r="F44" s="1"/>
    </row>
    <row r="45" spans="1:6" x14ac:dyDescent="0.25">
      <c r="A45" s="1" t="s">
        <v>3157</v>
      </c>
      <c r="B45" s="1" t="s">
        <v>3158</v>
      </c>
      <c r="C45" s="1" t="s">
        <v>3174</v>
      </c>
      <c r="D45" s="2">
        <v>44930</v>
      </c>
      <c r="E45" s="1"/>
      <c r="F45" s="1"/>
    </row>
    <row r="46" spans="1:6" x14ac:dyDescent="0.25">
      <c r="A46" s="1" t="s">
        <v>3157</v>
      </c>
      <c r="B46" s="1" t="s">
        <v>3158</v>
      </c>
      <c r="C46" s="1" t="s">
        <v>3175</v>
      </c>
      <c r="D46" s="2">
        <v>44930</v>
      </c>
      <c r="E46" s="1"/>
      <c r="F46" s="1"/>
    </row>
    <row r="47" spans="1:6" x14ac:dyDescent="0.25">
      <c r="A47" s="1" t="s">
        <v>3157</v>
      </c>
      <c r="B47" s="1" t="s">
        <v>3158</v>
      </c>
      <c r="C47" s="1" t="s">
        <v>3176</v>
      </c>
      <c r="D47" s="2">
        <v>44930</v>
      </c>
      <c r="E47" s="1"/>
      <c r="F47" s="1"/>
    </row>
    <row r="48" spans="1:6" x14ac:dyDescent="0.25">
      <c r="A48" s="1" t="s">
        <v>3157</v>
      </c>
      <c r="B48" s="1" t="s">
        <v>3158</v>
      </c>
      <c r="C48" s="1" t="s">
        <v>3177</v>
      </c>
      <c r="D48" s="2">
        <v>45105</v>
      </c>
      <c r="E48" s="1"/>
      <c r="F48" s="1"/>
    </row>
    <row r="49" spans="1:6" x14ac:dyDescent="0.25">
      <c r="A49" s="1" t="s">
        <v>3157</v>
      </c>
      <c r="B49" s="1" t="s">
        <v>3158</v>
      </c>
      <c r="C49" s="1" t="s">
        <v>3178</v>
      </c>
      <c r="D49" s="2">
        <v>45105</v>
      </c>
      <c r="E49" s="1"/>
      <c r="F49" s="1"/>
    </row>
    <row r="50" spans="1:6" x14ac:dyDescent="0.25">
      <c r="A50" s="1" t="s">
        <v>3157</v>
      </c>
      <c r="B50" s="1" t="s">
        <v>3158</v>
      </c>
      <c r="C50" s="1" t="s">
        <v>3179</v>
      </c>
      <c r="D50" s="2">
        <v>45105</v>
      </c>
      <c r="E50" s="1"/>
      <c r="F50" s="1"/>
    </row>
    <row r="51" spans="1:6" x14ac:dyDescent="0.25">
      <c r="A51" s="1" t="s">
        <v>3157</v>
      </c>
      <c r="B51" s="1" t="s">
        <v>3158</v>
      </c>
      <c r="C51" s="1" t="s">
        <v>3180</v>
      </c>
      <c r="D51" s="2">
        <v>45105</v>
      </c>
      <c r="E51" s="1"/>
      <c r="F51" s="1"/>
    </row>
    <row r="52" spans="1:6" x14ac:dyDescent="0.25">
      <c r="A52" s="1" t="s">
        <v>3157</v>
      </c>
      <c r="B52" s="1" t="s">
        <v>3158</v>
      </c>
      <c r="C52" s="1" t="s">
        <v>3181</v>
      </c>
      <c r="D52" s="2">
        <v>45105</v>
      </c>
      <c r="E52" s="1"/>
      <c r="F52" s="1"/>
    </row>
    <row r="53" spans="1:6" x14ac:dyDescent="0.25">
      <c r="A53" s="1" t="s">
        <v>3157</v>
      </c>
      <c r="B53" s="1" t="s">
        <v>3158</v>
      </c>
      <c r="C53" s="1" t="s">
        <v>3182</v>
      </c>
      <c r="D53" s="2">
        <v>45105</v>
      </c>
      <c r="E53" s="1"/>
      <c r="F53" s="1"/>
    </row>
    <row r="54" spans="1:6" x14ac:dyDescent="0.25">
      <c r="A54" s="1" t="s">
        <v>3157</v>
      </c>
      <c r="B54" s="1" t="s">
        <v>3158</v>
      </c>
      <c r="C54" s="1" t="s">
        <v>3183</v>
      </c>
      <c r="D54" s="2">
        <v>45105</v>
      </c>
      <c r="E54" s="1"/>
      <c r="F54" s="1"/>
    </row>
    <row r="55" spans="1:6" x14ac:dyDescent="0.25">
      <c r="A55" s="1" t="s">
        <v>3157</v>
      </c>
      <c r="B55" s="1" t="s">
        <v>3158</v>
      </c>
      <c r="C55" s="1" t="s">
        <v>3184</v>
      </c>
      <c r="D55" s="2">
        <v>45105</v>
      </c>
      <c r="E55" s="1"/>
      <c r="F55" s="1"/>
    </row>
    <row r="56" spans="1:6" x14ac:dyDescent="0.25">
      <c r="A56" s="1" t="s">
        <v>3157</v>
      </c>
      <c r="B56" s="1" t="s">
        <v>3158</v>
      </c>
      <c r="C56" s="1" t="s">
        <v>3185</v>
      </c>
      <c r="D56" s="2">
        <v>45105</v>
      </c>
      <c r="E56" s="1"/>
      <c r="F56" s="1"/>
    </row>
    <row r="57" spans="1:6" x14ac:dyDescent="0.25">
      <c r="A57" s="1" t="s">
        <v>3157</v>
      </c>
      <c r="B57" s="1" t="s">
        <v>3158</v>
      </c>
      <c r="C57" s="1" t="s">
        <v>3186</v>
      </c>
      <c r="D57" s="2">
        <v>45105</v>
      </c>
      <c r="E57" s="1"/>
      <c r="F57" s="1"/>
    </row>
    <row r="58" spans="1:6" x14ac:dyDescent="0.25">
      <c r="A58" s="1" t="s">
        <v>3157</v>
      </c>
      <c r="B58" s="1" t="s">
        <v>3158</v>
      </c>
      <c r="C58" s="1" t="s">
        <v>3187</v>
      </c>
      <c r="D58" s="2">
        <v>45105</v>
      </c>
      <c r="E58" s="1"/>
      <c r="F58" s="1"/>
    </row>
    <row r="59" spans="1:6" x14ac:dyDescent="0.25">
      <c r="A59" s="1" t="s">
        <v>3157</v>
      </c>
      <c r="B59" s="1" t="s">
        <v>3158</v>
      </c>
      <c r="C59" s="1" t="s">
        <v>3188</v>
      </c>
      <c r="D59" s="2">
        <v>45105</v>
      </c>
      <c r="E59" s="1"/>
      <c r="F59" s="1"/>
    </row>
    <row r="60" spans="1:6" x14ac:dyDescent="0.25">
      <c r="A60" s="1" t="s">
        <v>3157</v>
      </c>
      <c r="B60" s="1" t="s">
        <v>3158</v>
      </c>
      <c r="C60" s="1" t="s">
        <v>3189</v>
      </c>
      <c r="D60" s="2">
        <v>45105</v>
      </c>
      <c r="E60" s="1"/>
      <c r="F60" s="1"/>
    </row>
    <row r="61" spans="1:6" x14ac:dyDescent="0.25">
      <c r="A61" s="1" t="s">
        <v>3157</v>
      </c>
      <c r="B61" s="1" t="s">
        <v>3158</v>
      </c>
      <c r="C61" s="1" t="s">
        <v>3190</v>
      </c>
      <c r="D61" s="2">
        <v>45105</v>
      </c>
      <c r="E61" s="1"/>
      <c r="F61" s="1"/>
    </row>
    <row r="62" spans="1:6" x14ac:dyDescent="0.25">
      <c r="A62" s="1" t="s">
        <v>3157</v>
      </c>
      <c r="B62" s="1" t="s">
        <v>3158</v>
      </c>
      <c r="C62" s="1" t="s">
        <v>3191</v>
      </c>
      <c r="D62" s="2">
        <v>45105</v>
      </c>
      <c r="E62" s="1"/>
      <c r="F62" s="1"/>
    </row>
    <row r="63" spans="1:6" x14ac:dyDescent="0.25">
      <c r="A63" s="243" t="s">
        <v>3300</v>
      </c>
      <c r="B63" s="181"/>
      <c r="C63" s="181"/>
      <c r="D63" s="181"/>
      <c r="E63" s="181"/>
      <c r="F63" s="244"/>
    </row>
    <row r="64" spans="1:6" x14ac:dyDescent="0.25">
      <c r="A64" s="1" t="s">
        <v>3152</v>
      </c>
      <c r="B64" s="1" t="s">
        <v>3153</v>
      </c>
      <c r="C64" s="1" t="s">
        <v>3154</v>
      </c>
      <c r="D64" s="2">
        <v>45105</v>
      </c>
      <c r="E64" s="1" t="s">
        <v>3301</v>
      </c>
      <c r="F64" s="1"/>
    </row>
    <row r="65" spans="1:6" x14ac:dyDescent="0.25">
      <c r="A65" s="1" t="s">
        <v>3152</v>
      </c>
      <c r="B65" s="1" t="s">
        <v>3153</v>
      </c>
      <c r="C65" s="1" t="s">
        <v>3155</v>
      </c>
      <c r="D65" s="2">
        <v>45105</v>
      </c>
      <c r="E65" s="1" t="s">
        <v>3301</v>
      </c>
      <c r="F65" s="1"/>
    </row>
    <row r="66" spans="1:6" x14ac:dyDescent="0.25">
      <c r="A66" s="1" t="s">
        <v>3152</v>
      </c>
      <c r="B66" s="1" t="s">
        <v>3153</v>
      </c>
      <c r="C66" s="1" t="s">
        <v>3156</v>
      </c>
      <c r="D66" s="2">
        <v>44886</v>
      </c>
      <c r="E66" s="1" t="s">
        <v>3301</v>
      </c>
      <c r="F66" s="1"/>
    </row>
    <row r="67" spans="1:6" x14ac:dyDescent="0.25">
      <c r="A67" s="243" t="s">
        <v>3302</v>
      </c>
      <c r="B67" s="181"/>
      <c r="C67" s="181"/>
      <c r="D67" s="181"/>
      <c r="E67" s="181"/>
      <c r="F67" s="244"/>
    </row>
    <row r="68" spans="1:6" x14ac:dyDescent="0.25">
      <c r="A68" s="1" t="s">
        <v>3192</v>
      </c>
      <c r="B68" s="1" t="s">
        <v>3193</v>
      </c>
      <c r="C68" s="1" t="s">
        <v>3194</v>
      </c>
      <c r="D68" s="2">
        <v>45415</v>
      </c>
      <c r="E68" s="1"/>
      <c r="F68" s="1"/>
    </row>
    <row r="69" spans="1:6" x14ac:dyDescent="0.25">
      <c r="A69" s="1" t="s">
        <v>3192</v>
      </c>
      <c r="B69" s="1" t="s">
        <v>3193</v>
      </c>
      <c r="C69" s="1" t="s">
        <v>3195</v>
      </c>
      <c r="D69" s="2">
        <v>44930</v>
      </c>
      <c r="E69" s="1"/>
      <c r="F69" s="1"/>
    </row>
    <row r="70" spans="1:6" x14ac:dyDescent="0.25">
      <c r="A70" s="1" t="s">
        <v>3192</v>
      </c>
      <c r="B70" s="1" t="s">
        <v>3193</v>
      </c>
      <c r="C70" s="1" t="s">
        <v>3196</v>
      </c>
      <c r="D70" s="2">
        <v>44930</v>
      </c>
      <c r="E70" s="1"/>
      <c r="F70" s="1"/>
    </row>
    <row r="71" spans="1:6" x14ac:dyDescent="0.25">
      <c r="A71" s="1" t="s">
        <v>3192</v>
      </c>
      <c r="B71" s="1" t="s">
        <v>3193</v>
      </c>
      <c r="C71" s="1" t="s">
        <v>3197</v>
      </c>
      <c r="D71" s="2">
        <v>44930</v>
      </c>
      <c r="E71" s="1"/>
      <c r="F71" s="1"/>
    </row>
    <row r="72" spans="1:6" x14ac:dyDescent="0.25">
      <c r="A72" s="1" t="s">
        <v>3192</v>
      </c>
      <c r="B72" s="1" t="s">
        <v>3193</v>
      </c>
      <c r="C72" s="1" t="s">
        <v>3198</v>
      </c>
      <c r="D72" s="2">
        <v>44930</v>
      </c>
      <c r="E72" s="1"/>
      <c r="F72" s="1"/>
    </row>
    <row r="73" spans="1:6" x14ac:dyDescent="0.25">
      <c r="A73" s="1" t="s">
        <v>3192</v>
      </c>
      <c r="B73" s="1" t="s">
        <v>3193</v>
      </c>
      <c r="C73" s="1" t="s">
        <v>3199</v>
      </c>
      <c r="D73" s="2">
        <v>44930</v>
      </c>
      <c r="E73" s="1" t="s">
        <v>4111</v>
      </c>
      <c r="F73" s="1" t="s">
        <v>4112</v>
      </c>
    </row>
    <row r="74" spans="1:6" x14ac:dyDescent="0.25">
      <c r="A74" s="1" t="s">
        <v>3192</v>
      </c>
      <c r="B74" s="1" t="s">
        <v>3193</v>
      </c>
      <c r="C74" s="1" t="s">
        <v>3200</v>
      </c>
      <c r="D74" s="2">
        <v>44930</v>
      </c>
      <c r="E74" s="1"/>
      <c r="F74" s="1"/>
    </row>
    <row r="75" spans="1:6" x14ac:dyDescent="0.25">
      <c r="A75" s="1" t="s">
        <v>3192</v>
      </c>
      <c r="B75" s="1" t="s">
        <v>3193</v>
      </c>
      <c r="C75" s="1" t="s">
        <v>3201</v>
      </c>
      <c r="D75" s="2">
        <v>44930</v>
      </c>
      <c r="E75" s="1"/>
      <c r="F75" s="1"/>
    </row>
    <row r="76" spans="1:6" x14ac:dyDescent="0.25">
      <c r="A76" s="1" t="s">
        <v>3192</v>
      </c>
      <c r="B76" s="1" t="s">
        <v>3193</v>
      </c>
      <c r="C76" s="1" t="s">
        <v>3202</v>
      </c>
      <c r="D76" s="2">
        <v>44930</v>
      </c>
      <c r="E76" s="1"/>
      <c r="F76" s="1"/>
    </row>
    <row r="77" spans="1:6" x14ac:dyDescent="0.25">
      <c r="A77" s="1" t="s">
        <v>3192</v>
      </c>
      <c r="B77" s="1" t="s">
        <v>3193</v>
      </c>
      <c r="C77" s="1" t="s">
        <v>3203</v>
      </c>
      <c r="D77" s="2">
        <v>44930</v>
      </c>
      <c r="E77" s="1"/>
      <c r="F77" s="1"/>
    </row>
    <row r="78" spans="1:6" x14ac:dyDescent="0.25">
      <c r="A78" s="1" t="s">
        <v>3192</v>
      </c>
      <c r="B78" s="1" t="s">
        <v>3193</v>
      </c>
      <c r="C78" s="1" t="s">
        <v>3204</v>
      </c>
      <c r="D78" s="2">
        <v>44930</v>
      </c>
      <c r="E78" s="1"/>
      <c r="F78" s="1"/>
    </row>
    <row r="79" spans="1:6" x14ac:dyDescent="0.25">
      <c r="A79" s="1" t="s">
        <v>3192</v>
      </c>
      <c r="B79" s="1" t="s">
        <v>3193</v>
      </c>
      <c r="C79" s="1" t="s">
        <v>3205</v>
      </c>
      <c r="D79" s="2">
        <v>44930</v>
      </c>
      <c r="E79" s="1"/>
      <c r="F79" s="1"/>
    </row>
    <row r="80" spans="1:6" x14ac:dyDescent="0.25">
      <c r="A80" s="1" t="s">
        <v>3192</v>
      </c>
      <c r="B80" s="1" t="s">
        <v>3193</v>
      </c>
      <c r="C80" s="1" t="s">
        <v>3206</v>
      </c>
      <c r="D80" s="2">
        <v>44930</v>
      </c>
      <c r="E80" s="1"/>
      <c r="F80" s="1"/>
    </row>
    <row r="81" spans="1:6" x14ac:dyDescent="0.25">
      <c r="A81" s="1" t="s">
        <v>3192</v>
      </c>
      <c r="B81" s="1" t="s">
        <v>3193</v>
      </c>
      <c r="C81" s="1" t="s">
        <v>3207</v>
      </c>
      <c r="D81" s="2">
        <v>44930</v>
      </c>
      <c r="E81" s="1"/>
      <c r="F81" s="1"/>
    </row>
    <row r="82" spans="1:6" x14ac:dyDescent="0.25">
      <c r="A82" s="1" t="s">
        <v>3192</v>
      </c>
      <c r="B82" s="1" t="s">
        <v>3193</v>
      </c>
      <c r="C82" s="1" t="s">
        <v>3208</v>
      </c>
      <c r="D82" s="2">
        <v>44930</v>
      </c>
      <c r="E82" s="1"/>
      <c r="F82" s="1"/>
    </row>
    <row r="83" spans="1:6" x14ac:dyDescent="0.25">
      <c r="A83" s="1" t="s">
        <v>3192</v>
      </c>
      <c r="B83" s="1" t="s">
        <v>3193</v>
      </c>
      <c r="C83" s="1" t="s">
        <v>3209</v>
      </c>
      <c r="D83" s="2">
        <v>44930</v>
      </c>
      <c r="E83" s="1"/>
      <c r="F83" s="1"/>
    </row>
    <row r="84" spans="1:6" x14ac:dyDescent="0.25">
      <c r="A84" s="1" t="s">
        <v>3192</v>
      </c>
      <c r="B84" s="1" t="s">
        <v>3193</v>
      </c>
      <c r="C84" s="1" t="s">
        <v>3210</v>
      </c>
      <c r="D84" s="2">
        <v>44930</v>
      </c>
      <c r="E84" s="1"/>
      <c r="F84" s="1"/>
    </row>
    <row r="85" spans="1:6" x14ac:dyDescent="0.25">
      <c r="A85" s="1" t="s">
        <v>3192</v>
      </c>
      <c r="B85" s="1" t="s">
        <v>3193</v>
      </c>
      <c r="C85" s="1" t="s">
        <v>3211</v>
      </c>
      <c r="D85" s="2">
        <v>44930</v>
      </c>
      <c r="E85" s="1"/>
      <c r="F85" s="1"/>
    </row>
    <row r="86" spans="1:6" x14ac:dyDescent="0.25">
      <c r="A86" s="1" t="s">
        <v>3192</v>
      </c>
      <c r="B86" s="1" t="s">
        <v>3193</v>
      </c>
      <c r="C86" s="1" t="s">
        <v>3212</v>
      </c>
      <c r="D86" s="2">
        <v>44930</v>
      </c>
      <c r="E86" s="1"/>
      <c r="F86" s="1"/>
    </row>
    <row r="87" spans="1:6" x14ac:dyDescent="0.25">
      <c r="A87" s="1" t="s">
        <v>3192</v>
      </c>
      <c r="B87" s="1" t="s">
        <v>3193</v>
      </c>
      <c r="C87" s="1" t="s">
        <v>3213</v>
      </c>
      <c r="D87" s="2">
        <v>44930</v>
      </c>
      <c r="E87" s="1"/>
      <c r="F87" s="1"/>
    </row>
    <row r="88" spans="1:6" x14ac:dyDescent="0.25">
      <c r="A88" s="1" t="s">
        <v>3192</v>
      </c>
      <c r="B88" s="1" t="s">
        <v>3193</v>
      </c>
      <c r="C88" s="1" t="s">
        <v>3214</v>
      </c>
      <c r="D88" s="2">
        <v>44930</v>
      </c>
      <c r="E88" s="1"/>
      <c r="F88" s="1"/>
    </row>
    <row r="89" spans="1:6" x14ac:dyDescent="0.25">
      <c r="A89" s="1" t="s">
        <v>3192</v>
      </c>
      <c r="B89" s="1" t="s">
        <v>3193</v>
      </c>
      <c r="C89" s="1" t="s">
        <v>3215</v>
      </c>
      <c r="D89" s="2">
        <v>44930</v>
      </c>
      <c r="E89" s="1"/>
      <c r="F89" s="1"/>
    </row>
    <row r="90" spans="1:6" x14ac:dyDescent="0.25">
      <c r="A90" s="1" t="s">
        <v>3192</v>
      </c>
      <c r="B90" s="1" t="s">
        <v>3193</v>
      </c>
      <c r="C90" s="1" t="s">
        <v>3216</v>
      </c>
      <c r="D90" s="2">
        <v>44930</v>
      </c>
      <c r="E90" s="1"/>
      <c r="F90" s="1"/>
    </row>
    <row r="91" spans="1:6" x14ac:dyDescent="0.25">
      <c r="A91" s="1" t="s">
        <v>3192</v>
      </c>
      <c r="B91" s="1" t="s">
        <v>3193</v>
      </c>
      <c r="C91" s="1" t="s">
        <v>3217</v>
      </c>
      <c r="D91" s="2">
        <v>44930</v>
      </c>
      <c r="E91" s="1"/>
      <c r="F91" s="1"/>
    </row>
    <row r="92" spans="1:6" x14ac:dyDescent="0.25">
      <c r="A92" s="1" t="s">
        <v>3192</v>
      </c>
      <c r="B92" s="1" t="s">
        <v>3193</v>
      </c>
      <c r="C92" s="1" t="s">
        <v>3218</v>
      </c>
      <c r="D92" s="2">
        <v>44930</v>
      </c>
      <c r="E92" s="1"/>
      <c r="F92" s="1"/>
    </row>
    <row r="93" spans="1:6" x14ac:dyDescent="0.25">
      <c r="A93" s="1" t="s">
        <v>3192</v>
      </c>
      <c r="B93" s="1" t="s">
        <v>3193</v>
      </c>
      <c r="C93" s="1" t="s">
        <v>3219</v>
      </c>
      <c r="D93" s="2">
        <v>44930</v>
      </c>
      <c r="E93" s="1"/>
      <c r="F93" s="1"/>
    </row>
    <row r="94" spans="1:6" x14ac:dyDescent="0.25">
      <c r="A94" s="1" t="s">
        <v>3192</v>
      </c>
      <c r="B94" s="1" t="s">
        <v>3193</v>
      </c>
      <c r="C94" s="1" t="s">
        <v>3220</v>
      </c>
      <c r="D94" s="2">
        <v>44930</v>
      </c>
      <c r="E94" s="1"/>
      <c r="F94" s="1"/>
    </row>
    <row r="95" spans="1:6" x14ac:dyDescent="0.25">
      <c r="A95" s="1" t="s">
        <v>3192</v>
      </c>
      <c r="B95" s="1" t="s">
        <v>3193</v>
      </c>
      <c r="C95" s="1" t="s">
        <v>3221</v>
      </c>
      <c r="D95" s="2">
        <v>44930</v>
      </c>
      <c r="E95" s="1"/>
      <c r="F95" s="1"/>
    </row>
    <row r="96" spans="1:6" x14ac:dyDescent="0.25">
      <c r="A96" s="1" t="s">
        <v>3192</v>
      </c>
      <c r="B96" s="1" t="s">
        <v>3193</v>
      </c>
      <c r="C96" s="1" t="s">
        <v>3222</v>
      </c>
      <c r="D96" s="2">
        <v>44930</v>
      </c>
      <c r="E96" s="1"/>
      <c r="F96" s="1"/>
    </row>
    <row r="97" spans="1:6" x14ac:dyDescent="0.25">
      <c r="A97" s="1" t="s">
        <v>3192</v>
      </c>
      <c r="B97" s="1" t="s">
        <v>3193</v>
      </c>
      <c r="C97" s="1" t="s">
        <v>3223</v>
      </c>
      <c r="D97" s="2">
        <v>44930</v>
      </c>
      <c r="E97" s="1"/>
      <c r="F97" s="1"/>
    </row>
    <row r="98" spans="1:6" x14ac:dyDescent="0.25">
      <c r="A98" s="1" t="s">
        <v>3192</v>
      </c>
      <c r="B98" s="1" t="s">
        <v>3193</v>
      </c>
      <c r="C98" s="1" t="s">
        <v>3224</v>
      </c>
      <c r="D98" s="2">
        <v>44930</v>
      </c>
      <c r="E98" s="1"/>
      <c r="F98" s="1"/>
    </row>
    <row r="99" spans="1:6" x14ac:dyDescent="0.25">
      <c r="A99" s="1" t="s">
        <v>3192</v>
      </c>
      <c r="B99" s="1" t="s">
        <v>3193</v>
      </c>
      <c r="C99" s="1" t="s">
        <v>3225</v>
      </c>
      <c r="D99" s="2">
        <v>44930</v>
      </c>
      <c r="E99" s="1"/>
      <c r="F99" s="1"/>
    </row>
    <row r="100" spans="1:6" x14ac:dyDescent="0.25">
      <c r="A100" s="1" t="s">
        <v>3192</v>
      </c>
      <c r="B100" s="1" t="s">
        <v>3193</v>
      </c>
      <c r="C100" s="1" t="s">
        <v>3226</v>
      </c>
      <c r="D100" s="2">
        <v>45415</v>
      </c>
      <c r="E100" s="1"/>
      <c r="F100" s="1"/>
    </row>
    <row r="101" spans="1:6" x14ac:dyDescent="0.25">
      <c r="A101" s="1" t="s">
        <v>3192</v>
      </c>
      <c r="B101" s="1" t="s">
        <v>3193</v>
      </c>
      <c r="C101" s="1" t="s">
        <v>3227</v>
      </c>
      <c r="D101" s="2">
        <v>44930</v>
      </c>
      <c r="E101" s="1"/>
      <c r="F101" s="1"/>
    </row>
    <row r="102" spans="1:6" x14ac:dyDescent="0.25">
      <c r="A102" s="1" t="s">
        <v>3192</v>
      </c>
      <c r="B102" s="1" t="s">
        <v>3193</v>
      </c>
      <c r="C102" s="1" t="s">
        <v>3228</v>
      </c>
      <c r="D102" s="2">
        <v>44930</v>
      </c>
      <c r="E102" s="1"/>
      <c r="F102" s="1"/>
    </row>
    <row r="103" spans="1:6" x14ac:dyDescent="0.25">
      <c r="A103" s="1" t="s">
        <v>3192</v>
      </c>
      <c r="B103" s="1" t="s">
        <v>3193</v>
      </c>
      <c r="C103" s="1" t="s">
        <v>3229</v>
      </c>
      <c r="D103" s="2">
        <v>44930</v>
      </c>
      <c r="E103" s="1"/>
      <c r="F103" s="1"/>
    </row>
    <row r="104" spans="1:6" x14ac:dyDescent="0.25">
      <c r="A104" s="1" t="s">
        <v>3192</v>
      </c>
      <c r="B104" s="1" t="s">
        <v>3193</v>
      </c>
      <c r="C104" s="1" t="s">
        <v>3230</v>
      </c>
      <c r="D104" s="2">
        <v>44930</v>
      </c>
      <c r="E104" s="1"/>
      <c r="F104" s="1"/>
    </row>
    <row r="105" spans="1:6" x14ac:dyDescent="0.25">
      <c r="A105" s="1" t="s">
        <v>3192</v>
      </c>
      <c r="B105" s="1" t="s">
        <v>3193</v>
      </c>
      <c r="C105" s="1" t="s">
        <v>3231</v>
      </c>
      <c r="D105" s="2">
        <v>44930</v>
      </c>
      <c r="E105" s="1"/>
      <c r="F105" s="1"/>
    </row>
    <row r="106" spans="1:6" x14ac:dyDescent="0.25">
      <c r="A106" s="1" t="s">
        <v>3192</v>
      </c>
      <c r="B106" s="1" t="s">
        <v>3193</v>
      </c>
      <c r="C106" s="1" t="s">
        <v>3232</v>
      </c>
      <c r="D106" s="2">
        <v>44930</v>
      </c>
      <c r="E106" s="1"/>
      <c r="F106" s="1"/>
    </row>
    <row r="107" spans="1:6" x14ac:dyDescent="0.25">
      <c r="A107" s="1" t="s">
        <v>3192</v>
      </c>
      <c r="B107" s="1" t="s">
        <v>3193</v>
      </c>
      <c r="C107" s="1" t="s">
        <v>3233</v>
      </c>
      <c r="D107" s="2">
        <v>44930</v>
      </c>
      <c r="E107" s="1"/>
      <c r="F107" s="1"/>
    </row>
    <row r="108" spans="1:6" x14ac:dyDescent="0.25">
      <c r="A108" s="1" t="s">
        <v>3192</v>
      </c>
      <c r="B108" s="1" t="s">
        <v>3193</v>
      </c>
      <c r="C108" s="1" t="s">
        <v>3234</v>
      </c>
      <c r="D108" s="2">
        <v>44930</v>
      </c>
      <c r="E108" s="1"/>
      <c r="F108" s="1"/>
    </row>
    <row r="109" spans="1:6" x14ac:dyDescent="0.25">
      <c r="A109" s="1" t="s">
        <v>3192</v>
      </c>
      <c r="B109" s="1" t="s">
        <v>3193</v>
      </c>
      <c r="C109" s="1" t="s">
        <v>3235</v>
      </c>
      <c r="D109" s="2">
        <v>44930</v>
      </c>
      <c r="E109" s="1"/>
      <c r="F109" s="1"/>
    </row>
    <row r="110" spans="1:6" x14ac:dyDescent="0.25">
      <c r="A110" s="1" t="s">
        <v>3192</v>
      </c>
      <c r="B110" s="1" t="s">
        <v>3193</v>
      </c>
      <c r="C110" s="1" t="s">
        <v>3236</v>
      </c>
      <c r="D110" s="2">
        <v>44930</v>
      </c>
      <c r="E110" s="1"/>
      <c r="F110" s="1"/>
    </row>
    <row r="111" spans="1:6" x14ac:dyDescent="0.25">
      <c r="A111" s="1" t="s">
        <v>3192</v>
      </c>
      <c r="B111" s="1" t="s">
        <v>3193</v>
      </c>
      <c r="C111" s="1" t="s">
        <v>3237</v>
      </c>
      <c r="D111" s="2">
        <v>44930</v>
      </c>
      <c r="E111" s="1"/>
      <c r="F111" s="1"/>
    </row>
    <row r="112" spans="1:6" x14ac:dyDescent="0.25">
      <c r="A112" s="1" t="s">
        <v>3192</v>
      </c>
      <c r="B112" s="1" t="s">
        <v>3193</v>
      </c>
      <c r="C112" s="1" t="s">
        <v>3238</v>
      </c>
      <c r="D112" s="2">
        <v>44930</v>
      </c>
      <c r="E112" s="1"/>
      <c r="F112" s="1"/>
    </row>
    <row r="113" spans="1:6" x14ac:dyDescent="0.25">
      <c r="A113" s="243" t="s">
        <v>3303</v>
      </c>
      <c r="B113" s="181"/>
      <c r="C113" s="181"/>
      <c r="D113" s="181"/>
      <c r="E113" s="181"/>
      <c r="F113" s="244"/>
    </row>
    <row r="114" spans="1:6" x14ac:dyDescent="0.25">
      <c r="A114" s="1" t="s">
        <v>3274</v>
      </c>
      <c r="B114" s="1" t="s">
        <v>3275</v>
      </c>
      <c r="C114" s="1" t="s">
        <v>3276</v>
      </c>
      <c r="D114" s="2">
        <v>44930</v>
      </c>
      <c r="E114" s="1"/>
      <c r="F114" s="1"/>
    </row>
    <row r="115" spans="1:6" x14ac:dyDescent="0.25">
      <c r="A115" s="1" t="s">
        <v>3274</v>
      </c>
      <c r="B115" s="1" t="s">
        <v>3275</v>
      </c>
      <c r="C115" s="1" t="s">
        <v>3277</v>
      </c>
      <c r="D115" s="2">
        <v>44930</v>
      </c>
      <c r="E115" s="1"/>
      <c r="F115" s="1"/>
    </row>
    <row r="116" spans="1:6" x14ac:dyDescent="0.25">
      <c r="A116" s="181" t="s">
        <v>3978</v>
      </c>
      <c r="B116" s="181"/>
      <c r="C116" s="181"/>
      <c r="D116" s="181"/>
      <c r="E116" s="181"/>
      <c r="F116" s="181"/>
    </row>
    <row r="117" spans="1:6" x14ac:dyDescent="0.25">
      <c r="A117" s="1" t="s">
        <v>3152</v>
      </c>
      <c r="B117" s="1" t="s">
        <v>3153</v>
      </c>
      <c r="C117" s="1" t="s">
        <v>3956</v>
      </c>
      <c r="D117" s="1"/>
      <c r="E117" s="1"/>
      <c r="F117" s="1"/>
    </row>
    <row r="118" spans="1:6" x14ac:dyDescent="0.25">
      <c r="A118" s="1" t="s">
        <v>3152</v>
      </c>
      <c r="B118" s="1" t="s">
        <v>3153</v>
      </c>
      <c r="C118" s="1" t="s">
        <v>3957</v>
      </c>
      <c r="D118" s="1"/>
      <c r="E118" s="1"/>
      <c r="F118" s="1"/>
    </row>
    <row r="119" spans="1:6" x14ac:dyDescent="0.25">
      <c r="A119" s="1" t="s">
        <v>3152</v>
      </c>
      <c r="B119" s="1" t="s">
        <v>3153</v>
      </c>
      <c r="C119" s="1" t="s">
        <v>3958</v>
      </c>
      <c r="D119" s="1"/>
      <c r="E119" s="1"/>
      <c r="F119" s="1"/>
    </row>
    <row r="120" spans="1:6" x14ac:dyDescent="0.25">
      <c r="A120" s="1" t="s">
        <v>3152</v>
      </c>
      <c r="B120" s="1" t="s">
        <v>3153</v>
      </c>
      <c r="C120" s="1" t="s">
        <v>3959</v>
      </c>
      <c r="D120" s="1"/>
      <c r="E120" s="1"/>
      <c r="F120" s="1"/>
    </row>
    <row r="121" spans="1:6" x14ac:dyDescent="0.25">
      <c r="A121" s="1" t="s">
        <v>3152</v>
      </c>
      <c r="B121" s="1" t="s">
        <v>3153</v>
      </c>
      <c r="C121" s="1" t="s">
        <v>3960</v>
      </c>
      <c r="D121" s="1"/>
      <c r="E121" s="1"/>
      <c r="F121" s="1"/>
    </row>
    <row r="122" spans="1:6" x14ac:dyDescent="0.25">
      <c r="A122" s="1" t="s">
        <v>3152</v>
      </c>
      <c r="B122" s="1" t="s">
        <v>3153</v>
      </c>
      <c r="C122" s="1" t="s">
        <v>3961</v>
      </c>
      <c r="D122" s="1"/>
      <c r="E122" s="1"/>
      <c r="F122" s="1"/>
    </row>
    <row r="123" spans="1:6" x14ac:dyDescent="0.25">
      <c r="A123" s="1" t="s">
        <v>3152</v>
      </c>
      <c r="B123" s="1" t="s">
        <v>3153</v>
      </c>
      <c r="C123" s="1" t="s">
        <v>3962</v>
      </c>
      <c r="D123" s="1"/>
      <c r="E123" s="1"/>
      <c r="F123" s="1"/>
    </row>
    <row r="124" spans="1:6" x14ac:dyDescent="0.25">
      <c r="A124" s="1" t="s">
        <v>3152</v>
      </c>
      <c r="B124" s="1" t="s">
        <v>3153</v>
      </c>
      <c r="C124" s="1" t="s">
        <v>3963</v>
      </c>
      <c r="D124" s="1"/>
      <c r="E124" s="1"/>
      <c r="F124" s="1"/>
    </row>
    <row r="125" spans="1:6" x14ac:dyDescent="0.25">
      <c r="A125" s="1" t="s">
        <v>3152</v>
      </c>
      <c r="B125" s="1" t="s">
        <v>3153</v>
      </c>
      <c r="C125" s="1" t="s">
        <v>3964</v>
      </c>
      <c r="D125" s="1"/>
      <c r="E125" s="1"/>
      <c r="F125" s="1"/>
    </row>
    <row r="126" spans="1:6" x14ac:dyDescent="0.25">
      <c r="A126" s="1" t="s">
        <v>3152</v>
      </c>
      <c r="B126" s="1" t="s">
        <v>3153</v>
      </c>
      <c r="C126" s="1" t="s">
        <v>3965</v>
      </c>
      <c r="D126" s="1"/>
      <c r="E126" s="1"/>
      <c r="F126" s="1"/>
    </row>
    <row r="127" spans="1:6" x14ac:dyDescent="0.25">
      <c r="A127" s="1" t="s">
        <v>3152</v>
      </c>
      <c r="B127" s="1" t="s">
        <v>3153</v>
      </c>
      <c r="C127" s="1" t="s">
        <v>3966</v>
      </c>
      <c r="D127" s="1"/>
      <c r="E127" s="1"/>
      <c r="F127" s="1"/>
    </row>
    <row r="128" spans="1:6" x14ac:dyDescent="0.25">
      <c r="A128" s="1" t="s">
        <v>3152</v>
      </c>
      <c r="B128" s="1" t="s">
        <v>3153</v>
      </c>
      <c r="C128" s="1" t="s">
        <v>3967</v>
      </c>
      <c r="D128" s="1"/>
      <c r="E128" s="1"/>
      <c r="F128" s="1"/>
    </row>
    <row r="129" spans="1:6" x14ac:dyDescent="0.25">
      <c r="A129" s="1" t="s">
        <v>3152</v>
      </c>
      <c r="B129" s="1" t="s">
        <v>3153</v>
      </c>
      <c r="C129" s="1" t="s">
        <v>3968</v>
      </c>
      <c r="D129" s="1"/>
      <c r="E129" s="1"/>
      <c r="F129" s="1"/>
    </row>
    <row r="130" spans="1:6" x14ac:dyDescent="0.25">
      <c r="A130" s="1" t="s">
        <v>3152</v>
      </c>
      <c r="B130" s="1" t="s">
        <v>3153</v>
      </c>
      <c r="C130" s="1" t="s">
        <v>3969</v>
      </c>
      <c r="D130" s="1"/>
      <c r="E130" s="1"/>
      <c r="F130" s="1"/>
    </row>
    <row r="131" spans="1:6" x14ac:dyDescent="0.25">
      <c r="A131" s="1" t="s">
        <v>3152</v>
      </c>
      <c r="B131" s="1" t="s">
        <v>3153</v>
      </c>
      <c r="C131" s="1" t="s">
        <v>3970</v>
      </c>
      <c r="D131" s="1"/>
      <c r="E131" s="1"/>
      <c r="F131" s="1"/>
    </row>
    <row r="132" spans="1:6" x14ac:dyDescent="0.25">
      <c r="A132" s="1" t="s">
        <v>3152</v>
      </c>
      <c r="B132" s="1" t="s">
        <v>3153</v>
      </c>
      <c r="C132" s="1" t="s">
        <v>3971</v>
      </c>
      <c r="D132" s="1"/>
      <c r="E132" s="1"/>
      <c r="F132" s="1"/>
    </row>
    <row r="133" spans="1:6" x14ac:dyDescent="0.25">
      <c r="A133" s="1" t="s">
        <v>3152</v>
      </c>
      <c r="B133" s="1" t="s">
        <v>3153</v>
      </c>
      <c r="C133" s="1" t="s">
        <v>3972</v>
      </c>
      <c r="D133" s="1"/>
      <c r="E133" s="1"/>
      <c r="F133" s="1"/>
    </row>
    <row r="134" spans="1:6" x14ac:dyDescent="0.25">
      <c r="A134" s="1" t="s">
        <v>3152</v>
      </c>
      <c r="B134" s="1" t="s">
        <v>3153</v>
      </c>
      <c r="C134" s="1" t="s">
        <v>3973</v>
      </c>
      <c r="D134" s="1"/>
      <c r="E134" s="1"/>
      <c r="F134" s="1"/>
    </row>
    <row r="135" spans="1:6" x14ac:dyDescent="0.25">
      <c r="A135" s="1" t="s">
        <v>3152</v>
      </c>
      <c r="B135" s="1" t="s">
        <v>3153</v>
      </c>
      <c r="C135" s="1" t="s">
        <v>3974</v>
      </c>
      <c r="D135" s="1"/>
      <c r="E135" s="1"/>
      <c r="F135" s="1"/>
    </row>
    <row r="136" spans="1:6" x14ac:dyDescent="0.25">
      <c r="A136" s="1" t="s">
        <v>3152</v>
      </c>
      <c r="B136" s="1" t="s">
        <v>3153</v>
      </c>
      <c r="C136" s="1" t="s">
        <v>3975</v>
      </c>
      <c r="D136" s="1"/>
      <c r="E136" s="1"/>
      <c r="F136" s="1"/>
    </row>
    <row r="137" spans="1:6" x14ac:dyDescent="0.25">
      <c r="A137" s="1" t="s">
        <v>3152</v>
      </c>
      <c r="B137" s="1" t="s">
        <v>3153</v>
      </c>
      <c r="C137" s="1" t="s">
        <v>3976</v>
      </c>
      <c r="D137" s="1"/>
      <c r="E137" s="1"/>
      <c r="F137" s="1"/>
    </row>
    <row r="138" spans="1:6" x14ac:dyDescent="0.25">
      <c r="A138" s="1" t="s">
        <v>3152</v>
      </c>
      <c r="B138" s="1" t="s">
        <v>3153</v>
      </c>
      <c r="C138" s="1" t="s">
        <v>3977</v>
      </c>
      <c r="D138" s="1"/>
      <c r="E138" s="1"/>
      <c r="F138" s="1"/>
    </row>
    <row r="139" spans="1:6" x14ac:dyDescent="0.25">
      <c r="A139" s="242"/>
      <c r="B139" s="242"/>
      <c r="C139" s="242"/>
      <c r="D139" s="242"/>
      <c r="E139" s="242"/>
      <c r="F139" s="242"/>
    </row>
  </sheetData>
  <mergeCells count="14">
    <mergeCell ref="A139:F139"/>
    <mergeCell ref="A2:F2"/>
    <mergeCell ref="A8:F8"/>
    <mergeCell ref="A14:F14"/>
    <mergeCell ref="A11:F11"/>
    <mergeCell ref="A26:F26"/>
    <mergeCell ref="A23:F23"/>
    <mergeCell ref="A20:F20"/>
    <mergeCell ref="A17:F17"/>
    <mergeCell ref="A29:F29"/>
    <mergeCell ref="A67:F67"/>
    <mergeCell ref="A63:F63"/>
    <mergeCell ref="A116:F116"/>
    <mergeCell ref="A113:F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NEW BEAME STOCK</vt:lpstr>
      <vt:lpstr>VUEWO</vt:lpstr>
      <vt:lpstr>MTX</vt:lpstr>
      <vt:lpstr>SKYLINK</vt:lpstr>
      <vt:lpstr>FUEL PROBE</vt:lpstr>
      <vt:lpstr>CONSUMAMBLES</vt:lpstr>
      <vt:lpstr>PFK</vt:lpstr>
      <vt:lpstr>FM STOCK</vt:lpstr>
      <vt:lpstr>CLIENT STOCK</vt:lpstr>
      <vt:lpstr>MOVON</vt:lpstr>
      <vt:lpstr>TID</vt:lpstr>
      <vt:lpstr>'NEW BEAME STOCK'!Print_Area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 Jordaan</dc:creator>
  <cp:lastModifiedBy>Ria Jordaan</cp:lastModifiedBy>
  <cp:lastPrinted>2024-10-31T10:47:21Z</cp:lastPrinted>
  <dcterms:created xsi:type="dcterms:W3CDTF">2024-10-10T08:45:40Z</dcterms:created>
  <dcterms:modified xsi:type="dcterms:W3CDTF">2025-11-05T06:49:15Z</dcterms:modified>
</cp:coreProperties>
</file>