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516"/>
  <workbookPr autoCompressPictures="0"/>
  <bookViews>
    <workbookView xWindow="2960" yWindow="2880" windowWidth="49080" windowHeight="26800" tabRatio="712" activeTab="1"/>
  </bookViews>
  <sheets>
    <sheet name="General Information" sheetId="2" r:id="rId1"/>
    <sheet name="Chemical Data-1018cpds" sheetId="8" r:id="rId2"/>
  </sheets>
  <definedNames>
    <definedName name="_xlnm._FilterDatabase" localSheetId="1" hidden="1">'Chemical Data-1018cpds'!$A$1:$J$1518</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<sst xmlns="http://schemas.openxmlformats.org/spreadsheetml/2006/main" count="10896" uniqueCount="5305">
  <si>
    <t>Item Name</t>
  </si>
  <si>
    <t>26807-65-8</t>
  </si>
  <si>
    <t>S1729</t>
  </si>
  <si>
    <t>25812-30-0</t>
  </si>
  <si>
    <t>S1727</t>
  </si>
  <si>
    <t>797-63-7</t>
  </si>
  <si>
    <t>S1725</t>
  </si>
  <si>
    <t>S1723</t>
  </si>
  <si>
    <t>53-86-1</t>
  </si>
  <si>
    <t>S1719</t>
  </si>
  <si>
    <t>7481-89-2</t>
  </si>
  <si>
    <t>S1718</t>
  </si>
  <si>
    <t>142340-99-6</t>
  </si>
  <si>
    <t>S1713</t>
  </si>
  <si>
    <t>36322-90-4</t>
  </si>
  <si>
    <t>Estradiol</t>
  </si>
  <si>
    <t>S1709</t>
  </si>
  <si>
    <t>50-28-2</t>
  </si>
  <si>
    <t>Hydrochlorothiazide</t>
  </si>
  <si>
    <t>S1708</t>
  </si>
  <si>
    <t>58-93-5</t>
  </si>
  <si>
    <t>S1706</t>
  </si>
  <si>
    <t>134678-17-4</t>
  </si>
  <si>
    <t>S1705</t>
  </si>
  <si>
    <t>57-83-0</t>
  </si>
  <si>
    <t>S1704</t>
  </si>
  <si>
    <t>S1716</t>
  </si>
  <si>
    <t>S1715</t>
  </si>
  <si>
    <t>29094-61-9</t>
  </si>
  <si>
    <t>Divalproex sodium</t>
  </si>
  <si>
    <t>S1703</t>
  </si>
  <si>
    <t>76584-70-8</t>
  </si>
  <si>
    <t>S1696</t>
  </si>
  <si>
    <t>50-23-7</t>
  </si>
  <si>
    <t>S1693</t>
  </si>
  <si>
    <t>298-46-4</t>
  </si>
  <si>
    <t>S1692</t>
  </si>
  <si>
    <t>55-98-1</t>
  </si>
  <si>
    <t>S1689</t>
  </si>
  <si>
    <t>1247-42-3</t>
  </si>
  <si>
    <t>S1702</t>
  </si>
  <si>
    <t>69655-05-6</t>
  </si>
  <si>
    <t>Desonide</t>
  </si>
  <si>
    <t>S1701</t>
  </si>
  <si>
    <t>638-94-8</t>
  </si>
  <si>
    <t>S1681</t>
  </si>
  <si>
    <t>89-57-6</t>
  </si>
  <si>
    <t>S1680</t>
  </si>
  <si>
    <t>97-77-8</t>
  </si>
  <si>
    <t>S1679</t>
  </si>
  <si>
    <t>5104-49-4</t>
  </si>
  <si>
    <t>S1677</t>
  </si>
  <si>
    <t>56-75-7</t>
  </si>
  <si>
    <t>Amorolfine Hydrochloride</t>
  </si>
  <si>
    <t>S1676</t>
  </si>
  <si>
    <t>78613-38-4</t>
  </si>
  <si>
    <t>S1673</t>
  </si>
  <si>
    <t>S1671</t>
  </si>
  <si>
    <t>60-32-2</t>
  </si>
  <si>
    <t>Sulfanilamide</t>
  </si>
  <si>
    <t>S1685</t>
  </si>
  <si>
    <t>63-74-1</t>
  </si>
  <si>
    <t>Ipratropium bromide</t>
  </si>
  <si>
    <t>S1683</t>
  </si>
  <si>
    <t>22254-24-6</t>
  </si>
  <si>
    <t>S1669</t>
  </si>
  <si>
    <t>82034-46-6</t>
  </si>
  <si>
    <t>Estrone</t>
  </si>
  <si>
    <t>S1665</t>
  </si>
  <si>
    <t>S1657</t>
  </si>
  <si>
    <t>S1655</t>
  </si>
  <si>
    <t>163222-33-1</t>
  </si>
  <si>
    <t>S1654</t>
  </si>
  <si>
    <t>50-33-9</t>
  </si>
  <si>
    <t>S1653</t>
  </si>
  <si>
    <t>302-79-4</t>
  </si>
  <si>
    <t>103-16-2</t>
  </si>
  <si>
    <t>S1651</t>
  </si>
  <si>
    <t>3424-98-4</t>
  </si>
  <si>
    <t>S1649</t>
  </si>
  <si>
    <t>139264-17-8</t>
  </si>
  <si>
    <t>S1666</t>
  </si>
  <si>
    <t>2022-85-7</t>
  </si>
  <si>
    <t>S1645</t>
  </si>
  <si>
    <t>22071-15-4</t>
  </si>
  <si>
    <t>S1644</t>
  </si>
  <si>
    <t>59-87-0</t>
  </si>
  <si>
    <t>S1643</t>
  </si>
  <si>
    <t>128-13-2</t>
  </si>
  <si>
    <t>Chlorothiazide</t>
  </si>
  <si>
    <t>S1641</t>
  </si>
  <si>
    <t>58-94-6</t>
  </si>
  <si>
    <t>S1640</t>
  </si>
  <si>
    <t>54965-21-8</t>
  </si>
  <si>
    <t>S1638</t>
  </si>
  <si>
    <t>15687-27-1</t>
  </si>
  <si>
    <t>114-07-8</t>
  </si>
  <si>
    <t>S1647</t>
  </si>
  <si>
    <t>S1646</t>
  </si>
  <si>
    <t>74103-07-4</t>
  </si>
  <si>
    <t>S1627</t>
  </si>
  <si>
    <t>55981-09-4</t>
  </si>
  <si>
    <t>S1625</t>
  </si>
  <si>
    <t>57-63-6</t>
  </si>
  <si>
    <t>Acetylcysteine</t>
  </si>
  <si>
    <t>S1623</t>
  </si>
  <si>
    <t>616-91-1</t>
  </si>
  <si>
    <t>S1622</t>
  </si>
  <si>
    <t>S1619</t>
  </si>
  <si>
    <t>S1630</t>
  </si>
  <si>
    <t>315-30-0</t>
  </si>
  <si>
    <t>S1629</t>
  </si>
  <si>
    <t>96829-58-2</t>
  </si>
  <si>
    <t>S1618</t>
  </si>
  <si>
    <t>651-06-9</t>
  </si>
  <si>
    <t>S1610</t>
  </si>
  <si>
    <t>17560-51-9</t>
  </si>
  <si>
    <t>S1609</t>
  </si>
  <si>
    <t>60-56-0</t>
  </si>
  <si>
    <t>S1608</t>
  </si>
  <si>
    <t>S1607</t>
  </si>
  <si>
    <t>145202-66-0</t>
  </si>
  <si>
    <t>S1606</t>
  </si>
  <si>
    <t>23593-75-1</t>
  </si>
  <si>
    <t>S1605</t>
  </si>
  <si>
    <t>91832-40-5</t>
  </si>
  <si>
    <t>S1603</t>
  </si>
  <si>
    <t>S1615</t>
  </si>
  <si>
    <t>S1614</t>
  </si>
  <si>
    <t>1744-22-5</t>
  </si>
  <si>
    <t>Reserpine</t>
  </si>
  <si>
    <t>S1601</t>
  </si>
  <si>
    <t>S1952</t>
  </si>
  <si>
    <t>S1941</t>
  </si>
  <si>
    <t>76095-16-4</t>
  </si>
  <si>
    <t>S1940</t>
  </si>
  <si>
    <t>100986-85-4</t>
  </si>
  <si>
    <t>S1937</t>
  </si>
  <si>
    <t>54-85-3</t>
  </si>
  <si>
    <t>S1969</t>
  </si>
  <si>
    <t>77191-36-7</t>
  </si>
  <si>
    <t>S1965</t>
  </si>
  <si>
    <t>125-33-7</t>
  </si>
  <si>
    <t>S1934</t>
  </si>
  <si>
    <t>1400-61-9</t>
  </si>
  <si>
    <t>S1920</t>
  </si>
  <si>
    <t>52-86-8</t>
  </si>
  <si>
    <t>Crystal violet</t>
  </si>
  <si>
    <t>S1917</t>
  </si>
  <si>
    <t>548-62-9</t>
  </si>
  <si>
    <t>Sulfisoxazole</t>
  </si>
  <si>
    <t>S1916</t>
  </si>
  <si>
    <t>127-69-5</t>
  </si>
  <si>
    <t>Sulfamethoxazole</t>
  </si>
  <si>
    <t>S1915</t>
  </si>
  <si>
    <t>723-46-6</t>
  </si>
  <si>
    <t>15307-79-6</t>
  </si>
  <si>
    <t>S1902</t>
  </si>
  <si>
    <t>68-19-9</t>
  </si>
  <si>
    <t>S1933</t>
  </si>
  <si>
    <t>124-94-7</t>
  </si>
  <si>
    <t>Potassium iodide</t>
  </si>
  <si>
    <t>7681-11-0</t>
  </si>
  <si>
    <t>S1896</t>
  </si>
  <si>
    <t>127-07-1</t>
  </si>
  <si>
    <t>S1895</t>
  </si>
  <si>
    <t>S1894</t>
  </si>
  <si>
    <t>137862-53-4</t>
  </si>
  <si>
    <t>Carbidopa</t>
  </si>
  <si>
    <t>S1891</t>
  </si>
  <si>
    <t>28860-95-9</t>
  </si>
  <si>
    <t>Nizatidine</t>
  </si>
  <si>
    <t>S1890</t>
  </si>
  <si>
    <t>76963-41-2</t>
  </si>
  <si>
    <t>S1888</t>
  </si>
  <si>
    <t>S1885</t>
  </si>
  <si>
    <t>72509-76-3</t>
  </si>
  <si>
    <t>98-92-0</t>
  </si>
  <si>
    <t>S1898</t>
  </si>
  <si>
    <t>Daidzein</t>
  </si>
  <si>
    <t>S1849</t>
  </si>
  <si>
    <t>486-66-8</t>
  </si>
  <si>
    <t>S1847</t>
  </si>
  <si>
    <t>S1845</t>
  </si>
  <si>
    <t>Chenodeoxycholic acid</t>
  </si>
  <si>
    <t>S1843</t>
  </si>
  <si>
    <t>S1840</t>
  </si>
  <si>
    <t>13010-47-4</t>
  </si>
  <si>
    <t>Chloroxine</t>
  </si>
  <si>
    <t>S1839</t>
  </si>
  <si>
    <t>773-76-2</t>
  </si>
  <si>
    <t>129938-20-1</t>
  </si>
  <si>
    <t>S1866</t>
  </si>
  <si>
    <t>Acipimox</t>
  </si>
  <si>
    <t>S1806</t>
  </si>
  <si>
    <t>Acadesine</t>
  </si>
  <si>
    <t>S1802</t>
  </si>
  <si>
    <t>S1801</t>
  </si>
  <si>
    <t>66357-59-3</t>
  </si>
  <si>
    <t>95635-55-5</t>
  </si>
  <si>
    <t>S1794</t>
  </si>
  <si>
    <t>49562-28-9</t>
  </si>
  <si>
    <t>S1793</t>
  </si>
  <si>
    <t>87333-19-5</t>
  </si>
  <si>
    <t>S1792</t>
  </si>
  <si>
    <t>79902-63-9</t>
  </si>
  <si>
    <t>S1811</t>
  </si>
  <si>
    <t>S1807</t>
  </si>
  <si>
    <t>S1790</t>
  </si>
  <si>
    <t>80621-81-4</t>
  </si>
  <si>
    <t>S1784</t>
  </si>
  <si>
    <t>5536-17-4</t>
  </si>
  <si>
    <t>S1778</t>
  </si>
  <si>
    <t>70-00-8</t>
  </si>
  <si>
    <t>Ethionamide</t>
  </si>
  <si>
    <t>S1777</t>
  </si>
  <si>
    <t>536-33-4</t>
  </si>
  <si>
    <t>S1776</t>
  </si>
  <si>
    <t>89778-27-8</t>
  </si>
  <si>
    <t>S1773</t>
  </si>
  <si>
    <t>79-57-2</t>
  </si>
  <si>
    <t>Chlorprothixene</t>
  </si>
  <si>
    <t>S1771</t>
  </si>
  <si>
    <t>113-59-7</t>
  </si>
  <si>
    <t>Sulfadiazine</t>
  </si>
  <si>
    <t>S1770</t>
  </si>
  <si>
    <t>68-35-9</t>
  </si>
  <si>
    <t>S1787</t>
  </si>
  <si>
    <t>29767-20-2</t>
  </si>
  <si>
    <t>Cefditoren pivoxil</t>
  </si>
  <si>
    <t>S1768</t>
  </si>
  <si>
    <t>S1762</t>
  </si>
  <si>
    <t>98-96-4</t>
  </si>
  <si>
    <t>S1760</t>
  </si>
  <si>
    <t>61379-65-5</t>
  </si>
  <si>
    <t>S1759</t>
  </si>
  <si>
    <t>147526-32-7</t>
  </si>
  <si>
    <t>S1754</t>
  </si>
  <si>
    <t>5633-20-5</t>
  </si>
  <si>
    <t>S1763</t>
  </si>
  <si>
    <t>111974-72-2</t>
  </si>
  <si>
    <t>S1748</t>
  </si>
  <si>
    <t>63675-72-9</t>
  </si>
  <si>
    <t>S1742</t>
  </si>
  <si>
    <t>129618-40-2</t>
  </si>
  <si>
    <t>S1741</t>
  </si>
  <si>
    <t>72559-06-9</t>
  </si>
  <si>
    <t>S1740</t>
  </si>
  <si>
    <t>93-14-1</t>
  </si>
  <si>
    <t>S1738</t>
  </si>
  <si>
    <t>144701-48-4</t>
  </si>
  <si>
    <t>S1737</t>
  </si>
  <si>
    <t>50-24-8</t>
  </si>
  <si>
    <t>S1736</t>
  </si>
  <si>
    <t>532-03-6</t>
  </si>
  <si>
    <t>S1735</t>
  </si>
  <si>
    <t>19767-45-4</t>
  </si>
  <si>
    <t>S1747</t>
  </si>
  <si>
    <t>66085-59-4</t>
  </si>
  <si>
    <t>S1744</t>
  </si>
  <si>
    <t>59-67-6</t>
  </si>
  <si>
    <t>Methylprednisolone</t>
  </si>
  <si>
    <t>S1733</t>
  </si>
  <si>
    <t>83-43-2</t>
  </si>
  <si>
    <t>S1047</t>
  </si>
  <si>
    <t>149647-78-9</t>
  </si>
  <si>
    <t>S1046</t>
  </si>
  <si>
    <t>S1044</t>
  </si>
  <si>
    <t>S1042</t>
  </si>
  <si>
    <t>S1040</t>
  </si>
  <si>
    <t>S1039</t>
  </si>
  <si>
    <t>S1033</t>
  </si>
  <si>
    <t>641571-10-0</t>
  </si>
  <si>
    <t>S1026</t>
  </si>
  <si>
    <t>S1025</t>
  </si>
  <si>
    <t>S1023</t>
  </si>
  <si>
    <t>S1021</t>
  </si>
  <si>
    <t>S1013</t>
  </si>
  <si>
    <t>179324-69-7</t>
  </si>
  <si>
    <t>Axitinib</t>
  </si>
  <si>
    <t>S1005</t>
  </si>
  <si>
    <t>319460-85-0</t>
  </si>
  <si>
    <t>S2515</t>
  </si>
  <si>
    <t>Lenalidomide</t>
  </si>
  <si>
    <t>S1029</t>
  </si>
  <si>
    <t>S2509</t>
  </si>
  <si>
    <t>S2503</t>
  </si>
  <si>
    <t>81110-73-8</t>
  </si>
  <si>
    <t>S2497</t>
  </si>
  <si>
    <t>15500-66-0</t>
  </si>
  <si>
    <t>S2510</t>
  </si>
  <si>
    <t>21736-83-4</t>
  </si>
  <si>
    <t>Ozagrel</t>
  </si>
  <si>
    <t>S2496</t>
  </si>
  <si>
    <t>82571-53-7</t>
  </si>
  <si>
    <t>S2492</t>
  </si>
  <si>
    <t>1476-53-5</t>
  </si>
  <si>
    <t>105816-04-4</t>
  </si>
  <si>
    <t>S2487</t>
  </si>
  <si>
    <t>24280-93-1</t>
  </si>
  <si>
    <t>S2486</t>
  </si>
  <si>
    <t>3160-91-6</t>
  </si>
  <si>
    <t>S2485</t>
  </si>
  <si>
    <t>S2484</t>
  </si>
  <si>
    <t>78415-72-2</t>
  </si>
  <si>
    <t>S2495</t>
  </si>
  <si>
    <t>S2494</t>
  </si>
  <si>
    <t>140462-76-6</t>
  </si>
  <si>
    <t>S2479</t>
  </si>
  <si>
    <t>859-18-7</t>
  </si>
  <si>
    <t>S2471</t>
  </si>
  <si>
    <t>65-29-2</t>
  </si>
  <si>
    <t>S2468</t>
  </si>
  <si>
    <t>43210-67-9</t>
  </si>
  <si>
    <t>S2481</t>
  </si>
  <si>
    <t>89226-50-6</t>
  </si>
  <si>
    <t>Loperamide hydrochloride</t>
  </si>
  <si>
    <t>S2480</t>
  </si>
  <si>
    <t>34552-83-5</t>
  </si>
  <si>
    <t>S2461</t>
  </si>
  <si>
    <t>57808-66-9</t>
  </si>
  <si>
    <t>S2457</t>
  </si>
  <si>
    <t>21462-39-5</t>
  </si>
  <si>
    <t>S2456</t>
  </si>
  <si>
    <t>69-09-0</t>
  </si>
  <si>
    <t>S2455</t>
  </si>
  <si>
    <t>590-63-6</t>
  </si>
  <si>
    <t>S2454</t>
  </si>
  <si>
    <t>18010-40-7</t>
  </si>
  <si>
    <t>S2453</t>
  </si>
  <si>
    <t>14919-77-8</t>
  </si>
  <si>
    <t>S2452</t>
  </si>
  <si>
    <t>31677-93-7</t>
  </si>
  <si>
    <t>S2451</t>
  </si>
  <si>
    <t>665-66-7</t>
  </si>
  <si>
    <t>S2459</t>
  </si>
  <si>
    <t>5786-21-0</t>
  </si>
  <si>
    <t>S2458</t>
  </si>
  <si>
    <t>4205-91-8</t>
  </si>
  <si>
    <t>S2130</t>
  </si>
  <si>
    <t>5908-99-6</t>
  </si>
  <si>
    <t>S-(+)-Rolipram</t>
  </si>
  <si>
    <t>S2127</t>
  </si>
  <si>
    <t>85416-73-5</t>
  </si>
  <si>
    <t>S2126</t>
  </si>
  <si>
    <t>57149-07-2</t>
  </si>
  <si>
    <t>Mestranol</t>
  </si>
  <si>
    <t>S2125</t>
  </si>
  <si>
    <t>72-33-3</t>
  </si>
  <si>
    <t>S2123</t>
  </si>
  <si>
    <t>50-99-7</t>
  </si>
  <si>
    <t>S2005</t>
  </si>
  <si>
    <t>S2003</t>
  </si>
  <si>
    <t>S2001</t>
  </si>
  <si>
    <t>S1972</t>
  </si>
  <si>
    <t>54965-24-1</t>
  </si>
  <si>
    <t>S2007</t>
  </si>
  <si>
    <t>Pyrimethamine</t>
  </si>
  <si>
    <t>S2006</t>
  </si>
  <si>
    <t>58-14-0</t>
  </si>
  <si>
    <t>S1971</t>
  </si>
  <si>
    <t>65141-46-0</t>
  </si>
  <si>
    <t>S1357</t>
  </si>
  <si>
    <t>137-58-6</t>
  </si>
  <si>
    <t>Lansoprazole</t>
  </si>
  <si>
    <t>S1354</t>
  </si>
  <si>
    <t>Ketoconazole</t>
  </si>
  <si>
    <t>S1353</t>
  </si>
  <si>
    <t>Ivermectin</t>
  </si>
  <si>
    <t>S1351</t>
  </si>
  <si>
    <t>Glimepiride</t>
  </si>
  <si>
    <t>S1344</t>
  </si>
  <si>
    <t>93479-97-1</t>
  </si>
  <si>
    <t>S1358</t>
  </si>
  <si>
    <t>Fluconazole</t>
  </si>
  <si>
    <t>S1331</t>
  </si>
  <si>
    <t>Etomidate</t>
  </si>
  <si>
    <t>S1329</t>
  </si>
  <si>
    <t>S1328</t>
  </si>
  <si>
    <t>Doxazosin mesylate</t>
  </si>
  <si>
    <t>Dexamethasone</t>
  </si>
  <si>
    <t>S1322</t>
  </si>
  <si>
    <t>S1312</t>
  </si>
  <si>
    <t>Mercaptopurine</t>
  </si>
  <si>
    <t>S1305</t>
  </si>
  <si>
    <t>S1333</t>
  </si>
  <si>
    <t>Flumazenil</t>
  </si>
  <si>
    <t>S1332</t>
  </si>
  <si>
    <t>78755-81-4</t>
  </si>
  <si>
    <t>Megestrol Acetate</t>
  </si>
  <si>
    <t>S1304</t>
  </si>
  <si>
    <t>595-33-5</t>
  </si>
  <si>
    <t>Cilostazol</t>
  </si>
  <si>
    <t>S1294</t>
  </si>
  <si>
    <t>73963-72-1</t>
  </si>
  <si>
    <t>Cilnidipine</t>
  </si>
  <si>
    <t>S1293</t>
  </si>
  <si>
    <t>132203-70-4</t>
  </si>
  <si>
    <t>S1291</t>
  </si>
  <si>
    <t>S1288</t>
  </si>
  <si>
    <t>Bumetanide</t>
  </si>
  <si>
    <t>S1287</t>
  </si>
  <si>
    <t>Budesonide</t>
  </si>
  <si>
    <t>S1286</t>
  </si>
  <si>
    <t>51333-22-3</t>
  </si>
  <si>
    <t>Benazepril hydrochloride</t>
  </si>
  <si>
    <t>S1284</t>
  </si>
  <si>
    <t>S1283</t>
  </si>
  <si>
    <t>Ifosfamide</t>
  </si>
  <si>
    <t>S1302</t>
  </si>
  <si>
    <t>Floxuridine</t>
  </si>
  <si>
    <t>S1299</t>
  </si>
  <si>
    <t>50-91-9</t>
  </si>
  <si>
    <t>S1278</t>
  </si>
  <si>
    <t>Celecoxib</t>
  </si>
  <si>
    <t>S1261</t>
  </si>
  <si>
    <t>S1260</t>
  </si>
  <si>
    <t>S1259</t>
  </si>
  <si>
    <t>196597-26-9</t>
  </si>
  <si>
    <t>S1258</t>
  </si>
  <si>
    <t>Posaconazole</t>
  </si>
  <si>
    <t>S1257</t>
  </si>
  <si>
    <t>S1256</t>
  </si>
  <si>
    <t>106308-44-5</t>
  </si>
  <si>
    <t>Nepafenac</t>
  </si>
  <si>
    <t>S1255</t>
  </si>
  <si>
    <t>78281-72-8</t>
  </si>
  <si>
    <t>S1276</t>
  </si>
  <si>
    <t>S1271</t>
  </si>
  <si>
    <t>Entecavir hydrate</t>
  </si>
  <si>
    <t>S1252</t>
  </si>
  <si>
    <t>209216-23-9</t>
  </si>
  <si>
    <t>S1241</t>
  </si>
  <si>
    <t>2068-78-2</t>
  </si>
  <si>
    <t>Methazolastone</t>
  </si>
  <si>
    <t>S1237</t>
  </si>
  <si>
    <t>85622-93-1</t>
  </si>
  <si>
    <t>Letrozole</t>
  </si>
  <si>
    <t>S1235</t>
  </si>
  <si>
    <t>112809-51-5</t>
  </si>
  <si>
    <t>2-Methoxyestradiol</t>
  </si>
  <si>
    <t>S1233</t>
  </si>
  <si>
    <t>S1231</t>
  </si>
  <si>
    <t>119413-54-6</t>
  </si>
  <si>
    <t>S1228</t>
  </si>
  <si>
    <t>Leflunomide</t>
  </si>
  <si>
    <t>S1247</t>
  </si>
  <si>
    <t>Agomelatine</t>
  </si>
  <si>
    <t>S1243</t>
  </si>
  <si>
    <t>S1227</t>
  </si>
  <si>
    <t>82640-04-8</t>
  </si>
  <si>
    <t>Epirubicin Hydrochloride</t>
  </si>
  <si>
    <t>S1223</t>
  </si>
  <si>
    <t>56390-09-1</t>
  </si>
  <si>
    <t>Dexrazoxane Hydrochloride</t>
  </si>
  <si>
    <t>S1222</t>
  </si>
  <si>
    <t>149003-01-0</t>
  </si>
  <si>
    <t>S1221</t>
  </si>
  <si>
    <t>Clofarabine</t>
  </si>
  <si>
    <t>S1218</t>
  </si>
  <si>
    <t>123318-82-1</t>
  </si>
  <si>
    <t>Bleomycin sulfate</t>
  </si>
  <si>
    <t>9041-93-4</t>
  </si>
  <si>
    <t>S1213</t>
  </si>
  <si>
    <t>121032-29-9</t>
  </si>
  <si>
    <t>S1225</t>
  </si>
  <si>
    <t>S1224</t>
  </si>
  <si>
    <t>61825-94-3</t>
  </si>
  <si>
    <t>S1212</t>
  </si>
  <si>
    <t>3543-75-7</t>
  </si>
  <si>
    <t>S1208</t>
  </si>
  <si>
    <t>S1206</t>
  </si>
  <si>
    <t>104344-23-2</t>
  </si>
  <si>
    <t>S1202</t>
  </si>
  <si>
    <t>164656-23-9</t>
  </si>
  <si>
    <t>Decitabine</t>
  </si>
  <si>
    <t>S1200</t>
  </si>
  <si>
    <t>S1199</t>
  </si>
  <si>
    <t>4291-63-8</t>
  </si>
  <si>
    <t>S1198</t>
  </si>
  <si>
    <t>97682-44-5</t>
  </si>
  <si>
    <t>S1197</t>
  </si>
  <si>
    <t>Exemestane</t>
  </si>
  <si>
    <t>S1196</t>
  </si>
  <si>
    <t>107868-30-4</t>
  </si>
  <si>
    <t>S1209</t>
  </si>
  <si>
    <t>51-21-8</t>
  </si>
  <si>
    <t>Thalidomide</t>
  </si>
  <si>
    <t>S1193</t>
  </si>
  <si>
    <t>50-35-1</t>
  </si>
  <si>
    <t>S1189</t>
  </si>
  <si>
    <t>170729-80-3</t>
  </si>
  <si>
    <t>S1188</t>
  </si>
  <si>
    <t>120511-73-1</t>
  </si>
  <si>
    <t>Cisplatin</t>
  </si>
  <si>
    <t>S1166</t>
  </si>
  <si>
    <t>15663-27-1</t>
  </si>
  <si>
    <t>S1156</t>
  </si>
  <si>
    <t>S1150</t>
  </si>
  <si>
    <t>S1191</t>
  </si>
  <si>
    <t>129453-61-8</t>
  </si>
  <si>
    <t>S1190</t>
  </si>
  <si>
    <t>90357-06-5</t>
  </si>
  <si>
    <t>S1148</t>
  </si>
  <si>
    <t>S2154</t>
  </si>
  <si>
    <t>S2264</t>
  </si>
  <si>
    <t>71963-77-4</t>
  </si>
  <si>
    <t>S1389</t>
  </si>
  <si>
    <t>73590-58-6</t>
  </si>
  <si>
    <t>Resveratrol</t>
  </si>
  <si>
    <t>S1396</t>
  </si>
  <si>
    <t>S1374</t>
  </si>
  <si>
    <t>Gestodene</t>
  </si>
  <si>
    <t>S1376</t>
  </si>
  <si>
    <t>Drospirenone</t>
  </si>
  <si>
    <t>S1377</t>
  </si>
  <si>
    <t>67392-87-4</t>
  </si>
  <si>
    <t>Isotretinoin</t>
  </si>
  <si>
    <t>S1379</t>
  </si>
  <si>
    <t>4759-48-2</t>
  </si>
  <si>
    <t>S1380</t>
  </si>
  <si>
    <t>192725-17-0</t>
  </si>
  <si>
    <t>Mianserin hydrochloride</t>
  </si>
  <si>
    <t>S1382</t>
  </si>
  <si>
    <t>Rocuronium bromide</t>
  </si>
  <si>
    <t>S1397</t>
  </si>
  <si>
    <t>S1426</t>
  </si>
  <si>
    <t>Stavudine</t>
  </si>
  <si>
    <t>S1398</t>
  </si>
  <si>
    <t>Trilostane</t>
  </si>
  <si>
    <t>S1404</t>
  </si>
  <si>
    <t>Bimatoprost</t>
  </si>
  <si>
    <t>S1407</t>
  </si>
  <si>
    <t>155206-00-1</t>
  </si>
  <si>
    <t>S1408</t>
  </si>
  <si>
    <t>165800-03-3</t>
  </si>
  <si>
    <t>S1409</t>
  </si>
  <si>
    <t>S1415</t>
  </si>
  <si>
    <t>Zileuton</t>
  </si>
  <si>
    <t>S1443</t>
  </si>
  <si>
    <t>Ziprasidone hydrochloride</t>
  </si>
  <si>
    <t>S1444</t>
  </si>
  <si>
    <t>Sildenafil citrate</t>
  </si>
  <si>
    <t>S1431</t>
  </si>
  <si>
    <t>Topiramate</t>
  </si>
  <si>
    <t>S1438</t>
  </si>
  <si>
    <t>S1439</t>
  </si>
  <si>
    <t>S1441</t>
  </si>
  <si>
    <t>Voriconazole</t>
  </si>
  <si>
    <t>S1442</t>
  </si>
  <si>
    <t>Zonisamide</t>
  </si>
  <si>
    <t>S1445</t>
  </si>
  <si>
    <t>S1504</t>
  </si>
  <si>
    <t>S1505</t>
  </si>
  <si>
    <t>78110-38-0</t>
  </si>
  <si>
    <t>S1465</t>
  </si>
  <si>
    <t>S1483</t>
  </si>
  <si>
    <t>S1491</t>
  </si>
  <si>
    <t>21679-14-1</t>
  </si>
  <si>
    <t>S1501</t>
  </si>
  <si>
    <t>S1547</t>
  </si>
  <si>
    <t>S1549</t>
  </si>
  <si>
    <t>S1512</t>
  </si>
  <si>
    <t>S1517</t>
  </si>
  <si>
    <t>S1550</t>
  </si>
  <si>
    <t>S1569</t>
  </si>
  <si>
    <t>118292-40-3</t>
  </si>
  <si>
    <t>Empty</t>
  </si>
  <si>
    <t>Quinine hydrochloride dihydrate</t>
  </si>
  <si>
    <t>Zalcitabine is a nucleoside analog HIV reverse transcriptase inhibitor (NARTI).</t>
  </si>
  <si>
    <t>Estradiol is the predominant sex hormone.</t>
  </si>
  <si>
    <t>Hydrochlorothiazide is a first line diuretic drug of the thiazide class.</t>
  </si>
  <si>
    <t>Divalproex sodium consists of a compound of sodium valproate and valproic acid in a 1:1 molar relationship in an enteric coated form.</t>
  </si>
  <si>
    <t>Hydrocortisone is a steroid hormone or glucocorticoid produced by the adrenal gland.</t>
  </si>
  <si>
    <t>Carbamazepine is a sodium channel blocker with an IC50 of 140 µM.</t>
  </si>
  <si>
    <t>Desonide is a low potency topical corticosteroid.</t>
  </si>
  <si>
    <t>Flurbiprofen is a member of the phenylalkanoic acid derivative family of non-steroidal anti-inflammatory drugs (NSAIDs).</t>
  </si>
  <si>
    <t>Amorolfine hydrochloride is a antifungal reagent.</t>
  </si>
  <si>
    <t>Sulfanilamide is a sulfonamide antibacterial.</t>
  </si>
  <si>
    <t>Ipratropium bromide is a muscarinic antagonist, bronchodilator, N-Isopropyl salt of atropine.</t>
  </si>
  <si>
    <t>Loteprednol etabonate is an anti-inflammatory corticosteroid used in ophthalmology</t>
  </si>
  <si>
    <t>Estrone is an estrogenic hormone.</t>
  </si>
  <si>
    <t>Enalaprilat is the first dicarboxylate-containing ACE inhibitor with an IC50 of 4 nM.</t>
  </si>
  <si>
    <t>Ketoprofen is a non-selective NSAID with IC50 of 0.5 μM and 2.33 μM for human recombinant COX-1 and COX-2, respectively.</t>
  </si>
  <si>
    <t>Nitrofurazone is a topical anti-infective agent with an IC50 of 22.83 ± 1.2 µM. (Rat LD50 = 590 mg/kg)</t>
  </si>
  <si>
    <t>Ursodiol reduces cholesterol absorption and is used to dissolve (cholesterol) gallstones. (IC50=0.22 µM)</t>
  </si>
  <si>
    <t>Chlorothiazide is a diuretic and antihypertensive. (IC50=3.8 mM)</t>
  </si>
  <si>
    <t>Ibuprofen is a non-selective COX inhibitor with an IC50 of 3.3 x 10-4 M.</t>
  </si>
  <si>
    <t>Erythromycin is a macrolide antibiotic that has an antimicrobial spectrum similar to or slightly wider than that of penicillin (IC50=1.5 μg/ml).</t>
  </si>
  <si>
    <t>Adenosine is a nucleoside composed of a molecule of adenine attached to a ribose sugar molecule (ribofuranose) moiety via a β-N9-glycosidic bond.</t>
  </si>
  <si>
    <t>Ketorolac tromethamine is a non-selective COX inhibitor with IC50 of 31.5 µM and 60.5 µM for human recombinant COX-1 and COX-2, respectively.</t>
  </si>
  <si>
    <t>Ethynyl estradiol is an orally bio-active estrogen used in almost all modern formulations of combined oral contraceptive pills.</t>
  </si>
  <si>
    <t>Acetylcysteine is a pharmaceutical drug and nutritional supplement used primarily as a mucolytic agent and in the management of paracetamol (acetaminophen) overdose.</t>
  </si>
  <si>
    <t>Prilocaine is a local anesthetic of the amino amide type.</t>
  </si>
  <si>
    <t>Orlistat is a general lipase inhibitor with IC50 of 122 ng/ml for PL from human duodenal juice.</t>
  </si>
  <si>
    <t>Reserpine is an indole alkaloid antipsychotic and antihypertensive drug that has been used for the control of high blood pressure and for the relief of psychotic symptoms.</t>
  </si>
  <si>
    <t>Crystal violet is a triarylmethane dye.</t>
  </si>
  <si>
    <t>Sulfisoxazole is a sulfonamide antibacterial with an oxazole substituent.</t>
  </si>
  <si>
    <t>Sulfamethoxazole (Gantanol) is a sulfonamide bacteriostatic antibiotic with an IC50 of 2.7 μM.</t>
  </si>
  <si>
    <t>Diclofenac is a non-selective COX inhibitor with IC50 of 60 and 220 nM for ovine COX-1 and -2, respectively.</t>
  </si>
  <si>
    <t>Vitamin b12 is a water soluble vitamin with a key role in the normal functioning of the brain and nervous system, and for the formation of blood.</t>
  </si>
  <si>
    <t>Potassium iodide is used to treat overactive thyroid and to protect the thyroid gland from the effects of radiation from inhaled or swallowed radioactive iodine.</t>
  </si>
  <si>
    <t>Carbidopa is an aromatic-L-amino-acid decarboxylase inhibitor with an IC50 of 29 ± 2 μM.</t>
  </si>
  <si>
    <t>Tropisetron hydrochloride is a selective 5-HT3 receptor antagonist and α7-nicotinic receptor agonist with an IC50 of 70.1 ± 0.9 nM for 5-HT3 receptor.</t>
  </si>
  <si>
    <t>Daidzein belongs to the group of isoflavones.</t>
  </si>
  <si>
    <t>Clemastine fumarate, a histamine H1 antagonist used as the hydrogen fumarate in hay fever, rhinitis, allergic skin conditions, and pruritus.</t>
  </si>
  <si>
    <t>Chenodeoxycholic acid is a naturally occurring human bile acid.</t>
  </si>
  <si>
    <t>Dapoxetine hydrochloride is a short-acting novel selective serotonin reuptake inhibitor.</t>
  </si>
  <si>
    <t>Acipimox is a niacin derivative used as a hypolipidemic agent.</t>
  </si>
  <si>
    <t>Acadesine is an AMP-activated protein kinase activator which is used for the treatment of acute lymphoblastic leukemia and may have applications in treating other disorders such as diabetes.</t>
  </si>
  <si>
    <t>Simvastatin(Zocor) is a hypolipidemic drug belonging to the class of pharmaceuticals called "statins".</t>
  </si>
  <si>
    <t>Acyclovir is a synthetic nucleoside analogue active against herpesviruses</t>
  </si>
  <si>
    <t>Chlorprothixene is a typical antipsychotic drug of the thioxanthene class and was the first of the series to be synthesized.</t>
  </si>
  <si>
    <t>Sulfadiazine is a sulfonamide antibiotic.</t>
  </si>
  <si>
    <t>Cefditoren pivoxil is used to treat uncomplicated skin and skin structure infections, etc.</t>
  </si>
  <si>
    <t>Methylprednisolone is a synthetic corticosteroid with anti-inflammatory and immunomodulating properties.</t>
  </si>
  <si>
    <t>Masitinib also known as Masivet, AB1010 is a tyrosine kinase, c-Kit, PDGFR, FGFR3, the FAK pathway inhibitor with IC50 of 150 ± 80, 200 ± 40 nM.</t>
  </si>
  <si>
    <t>Vorinostat also known as SAHA, Zolinza, MK-0683 is an HDAC inhibitor. Vorinostat CAS No 149647-78-9 with purity &gt;99% &amp; solubility DMSO is available.</t>
  </si>
  <si>
    <t>Vandetanib is a VEGFR and EGFR antagonist and a tyrosine kinase inhibitor with IC50 of 60, 90, 40 nM for HUVEC proliferation, PC-9 cells and tyrosine kinase activity, respectively.</t>
  </si>
  <si>
    <t>Sunitinib Malate (Sutent) is a multitargeted FLT3, PDGFRs, VEGFRs, and Kit kinase inhibitor with Ki of 0.009 and 0.008 µM for Flk-1 and PDGFR.</t>
  </si>
  <si>
    <t>Sorafenib Tosylate is a novel, small molecular inhibitor of several tyrosine protein kinases (VEGFR and PDGFR) and RAF/MEK/ERK cascade inhibitor with an IC50 of 6, 22, 38 nM for Raf-1, wt BRAF and V599E mutant BRAF.</t>
  </si>
  <si>
    <t>Rapamycin also known as Sirolimus &amp; Rapamune is a mTOR inhibitor. Rapamycin Sirolimus inhibits cell motility by suppression of mTOR-mediated pathways.</t>
  </si>
  <si>
    <t>Inhibitor of BCR-ABL, IC50 &lt; 30nM</t>
  </si>
  <si>
    <t>Gefitinib also known as ZD-1839 &amp; Iressa is a novel potent EGFR tyrosine kinase &amp; Akt phosphorylations inhibitor with IC50 of 37, 26 and 57 nM.</t>
  </si>
  <si>
    <t>Erlotinib also known as Tarceva, CP-358774, OSI-774, NSC-718781 is a HCL salt with IC50 of 2 nM for HER1/EGFR TK.</t>
  </si>
  <si>
    <t>Dasatinib also known as BMS-354825, Sprycel, BMS354825 is ATP-competitive, dual SRC/ABL inhibitor. BMS-354825 inhibits all members of the Src family, including c-Src, Lck, Fyn, and Yes (IC50 &lt; 1.1nmol/L).</t>
  </si>
  <si>
    <t>Bortezomib also known as Velcade, MG-341, PS-341 is proteasome Inhibitor, effectively inhibits proteasome activity (Ki-0.6 nM).</t>
  </si>
  <si>
    <t>Axitinib blocked phosphorylation of VEGFR-2 and VEGFR-3 with average IC50s of 0.2 and 0.1 to 0.3 nM.</t>
  </si>
  <si>
    <t>Vardenafil(Vivanza) is a new type PDE inhibitor with IC50 of 0.7 and 180 nM for PDE5 and PDE1, respectively.</t>
  </si>
  <si>
    <t>Lenalidomide also known as CC-5013 &amp; Revlimid is TNF-alpha inhibitor. Revlimid with purity &gt;99% &amp; solubility DMSO is available.</t>
  </si>
  <si>
    <t>Racecadotril is a peripherally acting enkephalinase inhibitor with an IC50 of 4.5 µM.</t>
  </si>
  <si>
    <t>Quinine hydrochloride dihydrate is a natural white crystalline alkaloid having antipyretic (fever-reducing), antimalarial, analgesic (painkilling), anti-inflammatory properties and a bitter taste.</t>
  </si>
  <si>
    <t>Spectinomycin hydrochloride is a new parenteral antibiotic prepared from Streptomyces spectabilis.</t>
  </si>
  <si>
    <t>Ozagrel is a potent and selective thromboxane A2 synthetase inhibitor with an IC50 of 4 nM.</t>
  </si>
  <si>
    <t>Moroxydine hydrochloride is a synthetic antiviral drug chemically belonging to the series of the  heterocyclic biguanidines.</t>
  </si>
  <si>
    <t>Mitoxantrone is a type II topoisomerase inhibitor with IC50 of 2.0 µM, 0.42 mM for HepG2 and MCF-7/wt cells, respectively.</t>
  </si>
  <si>
    <t>Oxymetazoline hydrochloride is an α1 and α2 adrenergic receptor agonist.</t>
  </si>
  <si>
    <t>Loperamide is an opioid-receptor agonist with an ED50 of 0.15 mg/kg.</t>
  </si>
  <si>
    <t>Atropine sulfate monohydrate is a competitive muscarinic acetylcholine receptor antagonist with an IC50 of 2.5 nM.</t>
  </si>
  <si>
    <t>S-(+)-Rolipram is a less active enantiomer of the PDE4 inhibitor with an EC50 of 1.0 µM.</t>
  </si>
  <si>
    <t>Naftopidil is a selective α1-adrenergic receptor antagonist or alpha blocker with a Ki of 58.3 nM.</t>
  </si>
  <si>
    <t>Mestranol is the 3-methyl ether of ethinylestradiol. It was the estrogen used in many of the first oral contraceptives.</t>
  </si>
  <si>
    <t>Pyrimethamine is a dihydrofolate reductase(DHFR) inhibitor with an IC50 of 15.4 nM.</t>
  </si>
  <si>
    <t>Lidocaine is a common local anesthetic and antiarrhythmic drug.</t>
  </si>
  <si>
    <t>Lansoprazole is a proton-pump inhibitor (PPI) which prevents the stomach from producing gastric acid.</t>
  </si>
  <si>
    <t>Ketoconazole is a synthetic broad-spectrum antifungal agent.</t>
  </si>
  <si>
    <t>Ivermectin is a broad-spectrum antiparasitic medication.</t>
  </si>
  <si>
    <t>Glimepiride is a medium-to-long acting sulfonylurea anti-diabetic drug.</t>
  </si>
  <si>
    <t>Fluconazole is a triazole antifungal drug used in the treatment and prevention of superficial and systemic fungal infections.</t>
  </si>
  <si>
    <t>Etomidate is a GABAA receptors agonist at GABAA receptors.</t>
  </si>
  <si>
    <t>Etodolac is a nonsteroidal anti-inflammatory drug.</t>
  </si>
  <si>
    <t>Dexamethasone is an anti-inflammatory and immunosuppressant.</t>
  </si>
  <si>
    <t>Mercaptopurine is a drug used to treat leukemia.</t>
  </si>
  <si>
    <t>Flumazenil is a benzodiazepine antagonist.</t>
  </si>
  <si>
    <t>Megestrol Acetate is a synthetic progesteronal agent with an IC50 of 260 μM for the inhibition of HegG2.</t>
  </si>
  <si>
    <t>Cilostazol is a medication used in the alleviation of the symptom of intermittent claudication in individuals with peripheral vascular disease.</t>
  </si>
  <si>
    <t>Cilnidipine is a calcium channel blocker.</t>
  </si>
  <si>
    <t>Cetirizine is an antihistamine.</t>
  </si>
  <si>
    <t>Camptothecin (CPT) is a cytotoxic quinoline alkaloid which inhibits the DNA enzyme topoisomerase I (topo I) with an IC50 and IC70 of 50 nM and 0. 225 μM .</t>
  </si>
  <si>
    <t>Bumetanide (Bumex) is a loop diuretic of the sulfamyl category to treat heart failure.</t>
  </si>
  <si>
    <t>Budesonide is a glucocorticoid steroid for the treatment of asthma, non-infectious rhinitis.</t>
  </si>
  <si>
    <t>Benazepril is a medication used to treat high blood pressure.</t>
  </si>
  <si>
    <t>Ifosfamide is a nitrogen mustard alkylating agent used in the treatment of cancer.</t>
  </si>
  <si>
    <t>Floxuridine (FUDR, FdUrd, Floxuridin) is a prodrugs of floxuridine and an oncology drug with an GI50 of 5.1 μM for the inhibition of MDCK/PEPT1.</t>
  </si>
  <si>
    <t>COX-2 inhibitor,IC50=0.04uM</t>
  </si>
  <si>
    <t>Ramelteon is a melatonin receptor agonist with both high affinity for melatonin MT1 (IC50 =28.5 ± 8.55 pM)and MT2 (20.1 ± 9.25 pM)receptors and selectivity over the MT3 receptor.</t>
  </si>
  <si>
    <t>A novel platelet inhibitor</t>
  </si>
  <si>
    <t>Posaconazole is a triazole antifungal drug.</t>
  </si>
  <si>
    <t>Rufinamide, a triazole derivative, is an anticonvulsant medication.</t>
  </si>
  <si>
    <t>Nepafenac is a non-steroidal anti-inflammatory drug (NSAID).</t>
  </si>
  <si>
    <t>Adapalene is a third-generation topical retinoid primarily used in the treatment of acne.</t>
  </si>
  <si>
    <t>Acarbose is an anti-diabetic drug used to treat type 2 diabetes mellitus and, in some countries, prediabetes.</t>
  </si>
  <si>
    <t>Entecavir hydrate belongs to the family of medicines called antivirals.</t>
  </si>
  <si>
    <t>Vincristine Sulfate is a microtubule function inhibitor with IC50 of 10.4±1.1, 28.1±3.4, 22.4±2.1 µM for HL-60, Bel7402, HO-8910, respectively.</t>
  </si>
  <si>
    <t>P.o. imidazotetrazine second-generation alkylating agent.</t>
  </si>
  <si>
    <t>Aromatase inhibitor. CGS 20267 is a new non-steroidal compound which potently inhibits aromatase in vitro (IC50 of 11.5 nM) and in vivo (ED50 of 1–3 μg/kg p.o.)</t>
  </si>
  <si>
    <t>2-methoxyestradiol (2ME2) is a natural metabolite of estrogen that is known to inhibit HIF-1 alpha with an IC50 of 0.71 ± 0.11 μM for the inhibition of BPAEC migration.</t>
  </si>
  <si>
    <t>Topotecan Hydrochloride (Hycamtin) is a topoisomerase I inhibitor with an IC50 of 13 and 2 nM for MCF-7 Luc cells and DU-145 Luc cells.</t>
  </si>
  <si>
    <t>Idarubicin is the anthracycline antibiotic and target DNA topoisomerase II (topo II). MCF-7 cells were sensitive to idarubicin, with an IC 50 value for growth inhibition of 0.01 μM</t>
  </si>
  <si>
    <t>Immunosuppressant agent. Its active metabolite is A77 1726 (RS-61980).</t>
  </si>
  <si>
    <t>Agomelatine is classified as a norepinephrine-dopamine disinhibitor (NDDI) due to its antagonism of the 5-HT2C receptor.</t>
  </si>
  <si>
    <t>A cardioprotective agent</t>
  </si>
  <si>
    <t>Inhibits the enzymatic activities of ribonucleotide reductase (IC50 = 65 nM) and DNA polymerase</t>
  </si>
  <si>
    <t>Bendamustine inhibits SU-DHL-1 cell proliferation with IC50 at 50 μm.</t>
  </si>
  <si>
    <t>A selective type β1 adrenergic receptor blocker</t>
  </si>
  <si>
    <t>5-alpha-reductase inhibitor</t>
  </si>
  <si>
    <t>Irinotecan (Camptosar, Campto, CPT-11) is a topoisomerase I inhibitor with an IC50 of 15.8 and 5.17 μM for LoVo cells and HT-29 cells, respectively.</t>
  </si>
  <si>
    <t>Inhibitor of steroid Type II 5α-reductase</t>
  </si>
  <si>
    <t>Exemestane was found to inhibit human placental aromatase with IC50 of 42 nM.</t>
  </si>
  <si>
    <t>Thalidomide was introduced as a sedative drug,immunomodulatory agent and also is investigated for treating symptoms of many cancers.</t>
  </si>
  <si>
    <t>Substance P antagonists (SPA).</t>
  </si>
  <si>
    <t>Inhibits the enzyme aromatase</t>
  </si>
  <si>
    <t>Potent anticancer agent that blocks DNA synthesis.</t>
  </si>
  <si>
    <t>Paclitaxel also known as Taxol, Onxol, Nov-Onxol is a microtubule polymer stabilizer with an IC50 of 0.1 pM for human endothelial cells.</t>
  </si>
  <si>
    <t>An oral non-steroidal anti-androgen.</t>
  </si>
  <si>
    <t>An microtubule disassembly inhibitor with IC50 of a range of 0.31–100 ηM.</t>
  </si>
  <si>
    <t>Resveratrol is a phytoalexin produced naturally by several plants with anti-cancer, anti-inflammatory, blood-sugar-lowering and other beneficial cardiovascular effects .</t>
  </si>
  <si>
    <t>Doripenem (doripenem monohydrate) is an ultra-broad spectrum injectable antibiotic.</t>
  </si>
  <si>
    <t>Gestodene is a progestogen hormonal contraceptive.</t>
  </si>
  <si>
    <t>Drospirenone is a synthetic progestin that is an analog to spironolactone.</t>
  </si>
  <si>
    <t>It was developed to be used as a chemotherapy medication for the treatment of brain cancer, pancreatic cancer and more.</t>
  </si>
  <si>
    <t>Lopinavir is an inhibitor of the HIV protease.</t>
  </si>
  <si>
    <t>Mianserin is a psychoactive drug of the tetracyclic antidepressant.</t>
  </si>
  <si>
    <t>Rocuronium is an aminosteroid non-depolarizing neuromuscular blocker or muscle relaxant.</t>
  </si>
  <si>
    <t>Repaglinide is for the treatment of type II diabetes.</t>
  </si>
  <si>
    <t>Stavudine is a nucleoside analog reverse transcriptase inhibitor (NARTI) active against HIV.</t>
  </si>
  <si>
    <t>Trilostane is an inhibitor of 3 β-hydroxysteroid dehydrogenase used in the treatment of Cushing's syndrome.</t>
  </si>
  <si>
    <t>Bimatoprost is a prostaglandin analog used topically (as eye drops) to control the progression of glaucoma and in the management of ocular hypertension.</t>
  </si>
  <si>
    <t>Linezolid is a synthetic antibiotic used for the treatment of serious infections.</t>
  </si>
  <si>
    <t>Clopidogrel is an oral, thienopyridine class antiplatelet agent.</t>
  </si>
  <si>
    <t>Zileuton (ZYFLO) is an orally active inhibitor of 5-lipoxygenase, and thus inhibits leukotrienes (LTB4, LTC4, LTD4, and LTE4) formation.</t>
  </si>
  <si>
    <t>Ziprasidone was the fifth atypical antipsychotic.</t>
  </si>
  <si>
    <t>Sildenafil citrate is a drug used to treat erectile dysfunction and pulmonary arterial hypertension (PAH).</t>
  </si>
  <si>
    <t>Tranilast (Rizaben) is an antiallergic drug.</t>
  </si>
  <si>
    <t>Venlafaxine (Effexor, Efexor) is an arylalkanolamine serotonin-norepinephrine reuptake inhibitor (SNRI).</t>
  </si>
  <si>
    <t>Voriconazole (VFEND) is a triazole antifungal medication that is generally used to treat serious, invasive fungal infections.</t>
  </si>
  <si>
    <t>Zonisamide is a sulfonamide anticonvulsant approved for use as an adjunctive.</t>
  </si>
  <si>
    <t>Iloperidone (Fanapt, Fanapta, Zomaril) is an atypical antipsychotic for the treatment of schizophrenia.</t>
  </si>
  <si>
    <t>Mycophenolate mofetil is a inhibitor of inosine monophosphate dehydrogenase and a immunosuppressant.</t>
  </si>
  <si>
    <t>Febuxostat is a non-purine selective xanthine oxidase inhibitor with IC50 of 114 -210 nM.</t>
  </si>
  <si>
    <t>Tazarotene is a prescription topical retinoid sold as a cream or gel.</t>
  </si>
  <si>
    <t>S1635</t>
  </si>
  <si>
    <t>S1909</t>
  </si>
  <si>
    <t>S1903</t>
  </si>
  <si>
    <t>S1897</t>
  </si>
  <si>
    <t>S1899</t>
  </si>
  <si>
    <t>S1869</t>
  </si>
  <si>
    <t>S1799</t>
  </si>
  <si>
    <t>S1064</t>
  </si>
  <si>
    <t>Imatinib Mesylate</t>
  </si>
  <si>
    <t>S2502</t>
  </si>
  <si>
    <t>S1324</t>
  </si>
  <si>
    <t>S1214</t>
  </si>
  <si>
    <t>Doripenem Hydrate</t>
  </si>
  <si>
    <t>Topiramate (Topamax) is an anticonvulsant drug.</t>
  </si>
  <si>
    <t>Product Details:</t>
  </si>
  <si>
    <t>FDA Approved Drug Screening Library (96-well)</t>
    <phoneticPr fontId="1" type="noConversion"/>
  </si>
  <si>
    <t>Yes</t>
    <phoneticPr fontId="1" type="noConversion"/>
  </si>
  <si>
    <t>S2549</t>
  </si>
  <si>
    <t>Tiotropium Bromide hydrate</t>
  </si>
  <si>
    <t>Tioxolone</t>
  </si>
  <si>
    <t>S1730</t>
  </si>
  <si>
    <t>S1652</t>
  </si>
  <si>
    <t>S1432</t>
  </si>
  <si>
    <t>Fenoprofen calcium</t>
  </si>
  <si>
    <t>S1823</t>
  </si>
  <si>
    <t>Erdosteine</t>
  </si>
  <si>
    <t>S1825</t>
  </si>
  <si>
    <t>Aliskiren hemifumarate</t>
  </si>
  <si>
    <t>S2199</t>
  </si>
  <si>
    <t>229975-97-7</t>
  </si>
  <si>
    <t>S2205</t>
  </si>
  <si>
    <t>S2221</t>
  </si>
  <si>
    <t>811803-05-1</t>
  </si>
  <si>
    <t>S2229</t>
  </si>
  <si>
    <t>496775-61-2</t>
  </si>
  <si>
    <t>S2233</t>
  </si>
  <si>
    <t>S2240</t>
  </si>
  <si>
    <t>S2504</t>
  </si>
  <si>
    <t>36791-04-5</t>
  </si>
  <si>
    <t>S2508</t>
  </si>
  <si>
    <t>114-49-8</t>
  </si>
  <si>
    <t>Maprotiline hydrochloride</t>
  </si>
  <si>
    <t>S2517</t>
  </si>
  <si>
    <t>10347-81-6</t>
  </si>
  <si>
    <t>S2519</t>
  </si>
  <si>
    <t>550-99-2</t>
  </si>
  <si>
    <t>S2521</t>
  </si>
  <si>
    <t>51-42-3</t>
  </si>
  <si>
    <t>51-43-4</t>
  </si>
  <si>
    <t>S2525</t>
  </si>
  <si>
    <t>57-41-0</t>
  </si>
  <si>
    <t>S2527</t>
  </si>
  <si>
    <t>3963-95-9</t>
  </si>
  <si>
    <t>S2529</t>
  </si>
  <si>
    <t>S2533</t>
  </si>
  <si>
    <t>23239-51-2</t>
  </si>
  <si>
    <t>S2535</t>
  </si>
  <si>
    <t>24169-02-6</t>
  </si>
  <si>
    <t>S2536</t>
  </si>
  <si>
    <t>22916-47-8</t>
  </si>
  <si>
    <t>S2541</t>
  </si>
  <si>
    <t>17321-77-6</t>
  </si>
  <si>
    <t>10405-02-4</t>
  </si>
  <si>
    <t>S2550</t>
  </si>
  <si>
    <t>124937-52-6</t>
  </si>
  <si>
    <t>S2553</t>
  </si>
  <si>
    <t>S2556</t>
  </si>
  <si>
    <t>122320-73-4</t>
  </si>
  <si>
    <t>S2559</t>
  </si>
  <si>
    <t>S2561</t>
  </si>
  <si>
    <t>50-41-9</t>
  </si>
  <si>
    <t>S2564</t>
  </si>
  <si>
    <t>7081-44-9</t>
  </si>
  <si>
    <t>S2565</t>
  </si>
  <si>
    <t>34642-77-8</t>
  </si>
  <si>
    <t>S2566</t>
  </si>
  <si>
    <t>51-30-9</t>
  </si>
  <si>
    <t>S2573</t>
  </si>
  <si>
    <t>136-47-0</t>
  </si>
  <si>
    <t>S2608</t>
  </si>
  <si>
    <t>Clorsulon</t>
  </si>
  <si>
    <t>60200-06-8</t>
  </si>
  <si>
    <t>S2547</t>
  </si>
  <si>
    <t>139404-48-1</t>
  </si>
  <si>
    <t>S2603</t>
  </si>
  <si>
    <t>4991-65-5</t>
  </si>
  <si>
    <t>S2476</t>
  </si>
  <si>
    <t>84625-61-6</t>
  </si>
  <si>
    <t>S2493</t>
  </si>
  <si>
    <t>132539-06-1</t>
  </si>
  <si>
    <t>S2552</t>
  </si>
  <si>
    <t>79307-93-0</t>
  </si>
  <si>
    <t>S2555</t>
  </si>
  <si>
    <t>81103-11-9</t>
  </si>
  <si>
    <t>Allopurinol (Zyloprim) is a clinically used xanthine oxidase (XO) inhibitor ,and its IC50 value is 0.78μM.</t>
  </si>
  <si>
    <t>Tamoxifen (Nolvadex) is an estrogen receptor antagonist with an IC50 of 31 μM for the MCF-7 cells.</t>
  </si>
  <si>
    <t>Elvitegravir is a human immunodeficiency virus integrase inhibitor with EC50 of 0.7, 2.8 and 1.4 for HIV-1 IIIB, HIV-2 EHO and HIV-2 ROD.</t>
  </si>
  <si>
    <t>Maraviroc is a selectiveantagonist of the CCR5co-receptorwith an in vitroIC50 of 0.1 to 4.5 nMand in vitro IC90 0.6to 13.4 nM.</t>
  </si>
  <si>
    <t>Raltegravir (MK-0518) is anHIV integrase inhibitor, IC95 for HIV-1 in 50% normal human serum = 33 nM.</t>
  </si>
  <si>
    <t>A glycopeptide antibiotic produced by the bacterium Streptomyces verticillus.</t>
  </si>
  <si>
    <t>Epirubicin Hydrochloride (Ellence) is an anthracyclin antibiotics and a DNA topoisomerase II inhibitor with an IC50 of 12 μg/ml on an estrogen-receptor- positive ER (+) hyperdiploid EAT cell line.</t>
  </si>
  <si>
    <t>Oxaliplatin (Eloxatin) is a 1,2-diaminocyclohexane (DACH) carrier ligand-based groups of platinum antitumor agent with IC50 of median 1.3, 6.2 and 1.5 mM for SW480 DLD1, HT29, respectively.</t>
  </si>
  <si>
    <t>Etoposide (Etopophos) is a Topoisomerase II inhibitor (IC50 = 59.2 μM).</t>
  </si>
  <si>
    <t>Fenoprofen calcium is a nonsteroidal, anti-inflammatory antiarthritic agent.</t>
  </si>
  <si>
    <t>Aliskiren hemifumarate is a hemifumarate salt form of Aliskiren. Aliskiren is a novel orally effective direct renin inhibitor with an IC50 of 0.72 nM against renin.</t>
  </si>
  <si>
    <t>Camptothecin</t>
  </si>
  <si>
    <r>
      <rPr>
        <sz val="9"/>
        <color theme="1"/>
        <rFont val="Arial"/>
        <family val="2"/>
      </rPr>
      <t xml:space="preserve">For more information on Selleck library service, please contact us via </t>
    </r>
    <r>
      <rPr>
        <b/>
        <sz val="11"/>
        <color theme="1"/>
        <rFont val="Arial"/>
        <family val="2"/>
      </rPr>
      <t>+1-832-582-8158</t>
    </r>
    <r>
      <rPr>
        <sz val="9"/>
        <color theme="1"/>
        <rFont val="Arial"/>
        <family val="2"/>
      </rPr>
      <t xml:space="preserve"> or </t>
    </r>
    <r>
      <rPr>
        <b/>
        <sz val="11"/>
        <color theme="3" tint="-0.249977111117893"/>
        <rFont val="Arial"/>
        <family val="2"/>
      </rPr>
      <t>info@selleckchem.com</t>
    </r>
    <phoneticPr fontId="1" type="noConversion"/>
  </si>
  <si>
    <t>Erlotinib HCl</t>
  </si>
  <si>
    <t>Ritonavir</t>
  </si>
  <si>
    <t>Ritonavir is an inhibitor of HIV protease used to treat HIV infection and AIDS.</t>
  </si>
  <si>
    <t>Formulation</t>
    <phoneticPr fontId="1" type="noConversion"/>
  </si>
  <si>
    <t>Shipping</t>
    <phoneticPr fontId="1" type="noConversion"/>
  </si>
  <si>
    <t>Packaged under inert gas</t>
    <phoneticPr fontId="1" type="noConversion"/>
  </si>
  <si>
    <t>2 weeks | 4°C | in DMSO</t>
    <phoneticPr fontId="1" type="noConversion"/>
  </si>
  <si>
    <r>
      <t xml:space="preserve">3 months | </t>
    </r>
    <r>
      <rPr>
        <sz val="9"/>
        <color theme="1"/>
        <rFont val="宋体"/>
        <family val="3"/>
        <charset val="134"/>
      </rPr>
      <t>﹣</t>
    </r>
    <r>
      <rPr>
        <sz val="9"/>
        <color theme="1"/>
        <rFont val="Arial"/>
        <family val="2"/>
      </rPr>
      <t>20°C | in DMSO</t>
    </r>
    <phoneticPr fontId="1" type="noConversion"/>
  </si>
  <si>
    <r>
      <t xml:space="preserve">6 months | </t>
    </r>
    <r>
      <rPr>
        <sz val="9"/>
        <color theme="1"/>
        <rFont val="宋体"/>
        <family val="3"/>
        <charset val="134"/>
      </rPr>
      <t>﹣</t>
    </r>
    <r>
      <rPr>
        <sz val="9"/>
        <color theme="1"/>
        <rFont val="Arial"/>
        <family val="2"/>
      </rPr>
      <t>80°C | in DMSO</t>
    </r>
    <phoneticPr fontId="1" type="noConversion"/>
  </si>
  <si>
    <t>Blue ice</t>
    <phoneticPr fontId="1" type="noConversion"/>
  </si>
  <si>
    <t>Gefitinib (Iressa)</t>
  </si>
  <si>
    <t>Rapamycin (Sirolimus)</t>
  </si>
  <si>
    <t>Paclitaxel (Taxol)</t>
  </si>
  <si>
    <t>Capecitabine (Xeloda)</t>
  </si>
  <si>
    <t>S1185</t>
  </si>
  <si>
    <t>Bicalutamide (Casodex)</t>
  </si>
  <si>
    <t>Adrucil (Fluorouracil)</t>
  </si>
  <si>
    <t>Topotecan HCl</t>
  </si>
  <si>
    <t>Vincristine</t>
  </si>
  <si>
    <t>Prasugrel (Effient)</t>
  </si>
  <si>
    <t>Ramelteon (TAK-375)</t>
  </si>
  <si>
    <t>AMG-073 HCl (Cinacalcet hydrochloride)</t>
  </si>
  <si>
    <t>Altretamine (Hexalen)</t>
  </si>
  <si>
    <t>Asenapine</t>
  </si>
  <si>
    <t>Cetirizine Dihydrochloride</t>
  </si>
  <si>
    <t>Etodolac (Lodine)</t>
  </si>
  <si>
    <t>Fluoxetine  HCl</t>
  </si>
  <si>
    <t>Lopinavir (ABT-378)</t>
  </si>
  <si>
    <t>Omeprazole (Prilosec)</t>
  </si>
  <si>
    <t>Linezolid (Zyvox)</t>
  </si>
  <si>
    <t>Alfuzosin hydrochloride (Uroxatral)</t>
  </si>
  <si>
    <t>Clopidogrel (Plavix)</t>
  </si>
  <si>
    <t>Eltrombopag (SB-497115-GR)</t>
  </si>
  <si>
    <t>5-Aminolevulinic acid hydrochloride</t>
  </si>
  <si>
    <t>Tranilast (SB 252218)</t>
  </si>
  <si>
    <t>Moxifloxacin hydrochloride</t>
  </si>
  <si>
    <t>Iloperidone (Fanapt)</t>
  </si>
  <si>
    <t>Mycophenolate mofetil (CellCept)</t>
  </si>
  <si>
    <t>Aztreonam (Azactam, Cayston)</t>
  </si>
  <si>
    <t>Tadalafil (Cialis)</t>
  </si>
  <si>
    <t>Natamycin (Pimaricin)</t>
  </si>
  <si>
    <t>Fesoterodine fumarate (Toviaz)</t>
  </si>
  <si>
    <t>Febuxostat (Uloric)</t>
  </si>
  <si>
    <t>Nebivolol (Bystolic)</t>
  </si>
  <si>
    <t>Azelastine hydrochloride (Astelin)</t>
  </si>
  <si>
    <t>Clarithromycin (Biaxin, Klacid)</t>
  </si>
  <si>
    <t>Furosemide (Lasix)</t>
  </si>
  <si>
    <t>Cefdinir (Omnicef)</t>
  </si>
  <si>
    <t>Clotrimazole (Canesten)</t>
  </si>
  <si>
    <t>Rizatriptan Benzoate (Maxalt)</t>
  </si>
  <si>
    <t>Pyridostigmine Bromide (Mestinon)</t>
  </si>
  <si>
    <t>Methimazole (Tapazole, Northyx)</t>
  </si>
  <si>
    <t>Metolazone (Zaroxolyn)</t>
  </si>
  <si>
    <t>Riluzole (Rilutek)</t>
  </si>
  <si>
    <t>Risperidone (Risperdal)</t>
  </si>
  <si>
    <t>Sulfameter (Bayrena)</t>
  </si>
  <si>
    <t>Ethinyl Estradiol</t>
  </si>
  <si>
    <t>Nitazoxanide (Alinia, Annita)</t>
  </si>
  <si>
    <t>Orlistat (Alli, Xenical)</t>
  </si>
  <si>
    <t>Allopurinol (Zyloprim)</t>
  </si>
  <si>
    <t>Erythromycin (E-Mycin)</t>
  </si>
  <si>
    <t>Ibuprofen (Advil)</t>
  </si>
  <si>
    <t>Albendazole (Albenza)</t>
  </si>
  <si>
    <t>Ursodiol (Actigal Urso)</t>
  </si>
  <si>
    <t>Nitrofurazone (Nitrofural)</t>
  </si>
  <si>
    <t>Zolmitriptan (Zomig)</t>
  </si>
  <si>
    <t>Telbivudine (Sebivo, Tyzeka)</t>
  </si>
  <si>
    <t>Tretinoin (Aberela)</t>
  </si>
  <si>
    <t>Phenylbutazone (Butazolidin, Butatron)</t>
  </si>
  <si>
    <t>Ezetimibe (Zetia)</t>
  </si>
  <si>
    <t>Flucytosine (Ancobon)</t>
  </si>
  <si>
    <t>Loteprednol etabonate</t>
  </si>
  <si>
    <t>Aminocaproic acid (Amicar)</t>
  </si>
  <si>
    <t>Aminophylline (Truphylline)</t>
  </si>
  <si>
    <t>Chloramphenicol (Chloromycetin)</t>
  </si>
  <si>
    <t>Busulfan (Myleran, Busulfex)</t>
  </si>
  <si>
    <t>Carbamazepine (Carbatrol)</t>
  </si>
  <si>
    <t>Hydrocortisone (Cortisol)</t>
  </si>
  <si>
    <t>Didanosine (Videx)</t>
  </si>
  <si>
    <t>Emtricitabine (Emtriva)</t>
  </si>
  <si>
    <t>Progesterone (Prometrium)</t>
  </si>
  <si>
    <t>Lamivudine (Epivir)</t>
  </si>
  <si>
    <t>Glipizide (Glucotrol)</t>
  </si>
  <si>
    <t>Glyburide (Diabeta)</t>
  </si>
  <si>
    <t>Adefovir Dipivoxil (Preveon, Hepsera)</t>
  </si>
  <si>
    <t>Indomethacin (Indocid, Indocin)</t>
  </si>
  <si>
    <t>Terbinafine (Lamisil, Terbinex)</t>
  </si>
  <si>
    <t>Levonorgestrel (Levonelle)</t>
  </si>
  <si>
    <t>Gemfibrozil (Lopid)</t>
  </si>
  <si>
    <t>Indapamide (Lozol)</t>
  </si>
  <si>
    <t>Mesna (Uromitexan, Mesnex)</t>
  </si>
  <si>
    <t>Methocarbamol (Robaxin)</t>
  </si>
  <si>
    <t>Prednisolone (Hydroretrocortine)</t>
  </si>
  <si>
    <t>Telmisartan (Micardis)</t>
  </si>
  <si>
    <t>Nevirapine (Viramune)</t>
  </si>
  <si>
    <t>Nisoldipine (Sular)</t>
  </si>
  <si>
    <t>Oxybutynin (Ditropan)</t>
  </si>
  <si>
    <t>Pitavastatin calcium (Livalo)</t>
  </si>
  <si>
    <t>Rifapentine (Priftin)</t>
  </si>
  <si>
    <t>Pyrazinamide (Pyrazinoic acid amide)</t>
  </si>
  <si>
    <t>Quetiapine fumarate (Seroquel)</t>
  </si>
  <si>
    <t>Trifluridine (Viroptic)</t>
  </si>
  <si>
    <t>Teniposide (Vumon)</t>
  </si>
  <si>
    <t>Rifaximin (Xifaxan)</t>
  </si>
  <si>
    <t>Simvastatin (Zocor)</t>
  </si>
  <si>
    <t>Ramipril (Altace)</t>
  </si>
  <si>
    <t>Fenofibrate (Tricor, Trilipix)</t>
  </si>
  <si>
    <t>Ranolazine (Ranexa)</t>
  </si>
  <si>
    <t>Ranitidine (Zantac)</t>
  </si>
  <si>
    <t>Acyclovir (Aciclovir)</t>
  </si>
  <si>
    <t>Amiloride hydrochloride (Midamor)</t>
  </si>
  <si>
    <t>Lomustine (CeeNU)</t>
  </si>
  <si>
    <t>Cimetidine (Tagamet)</t>
  </si>
  <si>
    <t>Clemastine Fumarate</t>
  </si>
  <si>
    <t>Diphenhydramine HCl (Benadryl)</t>
  </si>
  <si>
    <t>Dapoxetine hydrochloride (Priligy)</t>
  </si>
  <si>
    <t>Felodipine (Plendil)</t>
  </si>
  <si>
    <t>Deflazacort (Calcort)</t>
  </si>
  <si>
    <t>Tropisetron</t>
  </si>
  <si>
    <t>Nicotinamide (Niacinamide)</t>
  </si>
  <si>
    <t>Vitamin B12</t>
  </si>
  <si>
    <t>Diclofenac</t>
  </si>
  <si>
    <t>Fluvastatin sodium (Lescol)</t>
  </si>
  <si>
    <t>Haloperidol (Haldol)</t>
  </si>
  <si>
    <t>Triamcinolone (Aristocort)</t>
  </si>
  <si>
    <t>Nystatin (Mycostatin)</t>
  </si>
  <si>
    <t>Isoniazid (Tubizid)</t>
  </si>
  <si>
    <t>Levofloxacin (Levaquin)</t>
  </si>
  <si>
    <t>Methoxsalen (Oxsoralen)</t>
  </si>
  <si>
    <t>Primidone (Mysoline)</t>
  </si>
  <si>
    <t>Nefiracetam (Translon)</t>
  </si>
  <si>
    <t>Nicorandil (Ikorel)</t>
  </si>
  <si>
    <t>Sulindac (Clinoril)</t>
  </si>
  <si>
    <t>Dextrose (D-glucose)</t>
  </si>
  <si>
    <t>Atropine</t>
  </si>
  <si>
    <t>BIBR-1048 (Dabigatran)</t>
  </si>
  <si>
    <t>OSI-420 (Desmethyl Erlotinib)</t>
  </si>
  <si>
    <t>Artemether (SM-224)</t>
  </si>
  <si>
    <t>Bupivacaine hydrochloride (Marcain)</t>
  </si>
  <si>
    <t>Bethanechol chloride</t>
  </si>
  <si>
    <t>Chlorpromazine (Sonazine)</t>
  </si>
  <si>
    <t>Clonidine hydrochloride (Catapres)</t>
  </si>
  <si>
    <t>Clozapine (Clozaril)</t>
  </si>
  <si>
    <t>Domperidone (Motilium)</t>
  </si>
  <si>
    <t>Fenbendazole (Panacur)</t>
  </si>
  <si>
    <t>Gallamine triethiodide (Flaxedil)</t>
  </si>
  <si>
    <t>Lincomycin hydrochloride (Lincocin)</t>
  </si>
  <si>
    <t>Moroxydine</t>
  </si>
  <si>
    <t>Mycophenolic (Mycophenolate)</t>
  </si>
  <si>
    <t>Nateglinide (Starlix)</t>
  </si>
  <si>
    <t>Itraconazole (Sporanox)</t>
  </si>
  <si>
    <t>Novobiocin sodium (Albamycin)</t>
  </si>
  <si>
    <t>Olanzapine (Zyprexa)</t>
  </si>
  <si>
    <t>Olopatadine hydrochloride (Opatanol)</t>
  </si>
  <si>
    <t>Oxymetazoline hydrochloride</t>
  </si>
  <si>
    <t>Pancuronium (Pavulon)</t>
  </si>
  <si>
    <t>Racecadotril (Acetorphan)</t>
  </si>
  <si>
    <t>Ribavirin (Copegus)</t>
  </si>
  <si>
    <t>Spectinomycin  hydrochloride</t>
  </si>
  <si>
    <t>Vardenafil (Vivanza)</t>
  </si>
  <si>
    <t>Naphazoline hydrochloride (Naphcon)</t>
  </si>
  <si>
    <t>L-Adrenaline (Epinephrine)</t>
  </si>
  <si>
    <t>S2522</t>
  </si>
  <si>
    <t>Phenytoin (Lepitoin)</t>
  </si>
  <si>
    <t>Methacycline hydrochloride (Physiomycine)</t>
  </si>
  <si>
    <t>Dopamine hydrochloride (Inotropin)</t>
  </si>
  <si>
    <t>Ritodrine hydrochloride (Yutopar)</t>
  </si>
  <si>
    <t>Econazole nitrate (Spectazole)</t>
  </si>
  <si>
    <t>Esomeprazole sodium (Nexium)</t>
  </si>
  <si>
    <t>Clomipramine hydrochloride (Anafranil)</t>
  </si>
  <si>
    <t>Trospium chloride (Sanctura)</t>
  </si>
  <si>
    <t>Tolterodine tartrate (Detrol LA)</t>
  </si>
  <si>
    <t>Clomifene citrate (Serophene)</t>
  </si>
  <si>
    <t>Niacin (Nicotinic acid)</t>
  </si>
  <si>
    <t>Cortisone acetate (Cortone)</t>
  </si>
  <si>
    <t>Rosiglitazone (Avandia)</t>
  </si>
  <si>
    <t>Fluocinonide (Vanos)</t>
  </si>
  <si>
    <t>Amoxicillin sodium (Amox)</t>
  </si>
  <si>
    <t>Tetracaine hydrochloride (Pontocaine)</t>
  </si>
  <si>
    <t>Enalaprilat dihydrate</t>
  </si>
  <si>
    <t>Atazanavir sulfate</t>
  </si>
  <si>
    <t>Dacarbazine (DTIC-Dome)</t>
  </si>
  <si>
    <t>Rufinamide (Banzel)</t>
  </si>
  <si>
    <t>Docetaxel (Taxotere)</t>
  </si>
  <si>
    <t>Anastrozole</t>
  </si>
  <si>
    <t>Fulvestrant (Faslodex)</t>
  </si>
  <si>
    <t>Dutasteride</t>
  </si>
  <si>
    <t>Nelarabine (Arranon)</t>
  </si>
  <si>
    <t>Oxaliplatin (Eloxatin)</t>
  </si>
  <si>
    <t>CAS Number</t>
  </si>
  <si>
    <t>Bortezomib (Velcade)</t>
  </si>
  <si>
    <t>Dasatinib (BMS-354825)</t>
  </si>
  <si>
    <t>Nilotinib (AMN-107)</t>
  </si>
  <si>
    <t>Sorafenib (Nexavar)</t>
  </si>
  <si>
    <t>Sunitinib Malate (Sutent)</t>
  </si>
  <si>
    <t>Temsirolimus (Torisel)</t>
  </si>
  <si>
    <t>Vandetanib (Zactima)</t>
  </si>
  <si>
    <t>Vorinostat (SAHA)</t>
  </si>
  <si>
    <t>Masitinib (AB1010)</t>
  </si>
  <si>
    <t>155213-67-5</t>
  </si>
  <si>
    <t>Aprepitant (MK-0869)</t>
  </si>
  <si>
    <t>Doxorubicin (Adriamycin)</t>
  </si>
  <si>
    <t>Bendamustine HCL</t>
  </si>
  <si>
    <t>959-24-0</t>
  </si>
  <si>
    <t>356-12-7</t>
  </si>
  <si>
    <t>VEGFR, PDGFR, c-Kit</t>
  </si>
  <si>
    <t>Proteasome</t>
  </si>
  <si>
    <t>Src, Bcr-Abl, c-Kit</t>
  </si>
  <si>
    <t>EGFR</t>
  </si>
  <si>
    <t>PDGFR, c-Kit, Bcr-Abl</t>
  </si>
  <si>
    <t>TNF-alpha</t>
  </si>
  <si>
    <t>Bcr-Abl</t>
  </si>
  <si>
    <t>mTOR</t>
  </si>
  <si>
    <t>VEGFR, PDGFR, Raf</t>
  </si>
  <si>
    <t>VEGFR, PDGFR, c-Kit, Flt</t>
  </si>
  <si>
    <t>VEGFR</t>
  </si>
  <si>
    <t>HDAC</t>
  </si>
  <si>
    <t>c-Kit, PDGFR, FGFR, FAK</t>
  </si>
  <si>
    <t>P450</t>
  </si>
  <si>
    <t>Microtubule Associated</t>
  </si>
  <si>
    <t>DNA/RNA Synthesis</t>
  </si>
  <si>
    <t>HIV Protease</t>
  </si>
  <si>
    <t>Aromatase</t>
  </si>
  <si>
    <t>Substance P</t>
  </si>
  <si>
    <t>Androgen Receptor, P450</t>
  </si>
  <si>
    <t>Estrogen/progestogen Receptor</t>
  </si>
  <si>
    <t>5-alpha Reductase</t>
  </si>
  <si>
    <t>Topoisomerase</t>
  </si>
  <si>
    <t>Adrenergic Receptor</t>
  </si>
  <si>
    <t>HIF</t>
  </si>
  <si>
    <t>5-HT Receptor</t>
  </si>
  <si>
    <t>Sodium Channel</t>
  </si>
  <si>
    <t>P2 Receptor</t>
  </si>
  <si>
    <t>CaSR</t>
  </si>
  <si>
    <t>COX</t>
  </si>
  <si>
    <t>Adrenergic Receptor, 5-HT Receptor</t>
  </si>
  <si>
    <t>RAAS</t>
  </si>
  <si>
    <t>Histamine Receptor</t>
  </si>
  <si>
    <t>Calcium Channel</t>
  </si>
  <si>
    <t>PDE</t>
  </si>
  <si>
    <t>Androgen Receptor</t>
  </si>
  <si>
    <t>IL Receptor</t>
  </si>
  <si>
    <t>GABA Receptor</t>
  </si>
  <si>
    <t>DPP-4</t>
  </si>
  <si>
    <t>Proton Pump</t>
  </si>
  <si>
    <t>Carbonic Anhydrase</t>
  </si>
  <si>
    <t>Hydroxylase</t>
  </si>
  <si>
    <t>Proton Pump, ATPase</t>
  </si>
  <si>
    <t>Sirtuin</t>
  </si>
  <si>
    <t>AChR</t>
  </si>
  <si>
    <t>Reverse Transcriptase</t>
  </si>
  <si>
    <t>Dehydrogenase</t>
  </si>
  <si>
    <t>Potassium Channel</t>
  </si>
  <si>
    <t>STAT, DNA/RNA Synthesis</t>
  </si>
  <si>
    <t>NART</t>
  </si>
  <si>
    <t>Dopamine Receptor</t>
  </si>
  <si>
    <t>AMPK</t>
  </si>
  <si>
    <t>HMG-CoA Reductase</t>
  </si>
  <si>
    <t>PI3K, Akt, mTOR</t>
  </si>
  <si>
    <t>Angiogenesis</t>
  </si>
  <si>
    <t>Opioid Receptor</t>
  </si>
  <si>
    <t>ATPase</t>
  </si>
  <si>
    <t>Integrase</t>
  </si>
  <si>
    <t>CCR5</t>
  </si>
  <si>
    <t>Dopamine Receptor, Potassium Channel</t>
  </si>
  <si>
    <t>5-HT Receptor, Dopamine Receptor</t>
  </si>
  <si>
    <t>Factor Xa</t>
  </si>
  <si>
    <t>PPAR</t>
  </si>
  <si>
    <t>Reuptake inhibitor</t>
  </si>
  <si>
    <t>S1137</t>
  </si>
  <si>
    <t>Malotilate is a liver protein metabolism improved compound.</t>
  </si>
  <si>
    <t>S1204</t>
  </si>
  <si>
    <t>Melatonin</t>
  </si>
  <si>
    <t>73-31-4</t>
  </si>
  <si>
    <t xml:space="preserve">Melatonin is a hormone produced in the brain by the pineal gland from the amino acid tryptophan. </t>
  </si>
  <si>
    <t>S1210</t>
  </si>
  <si>
    <t>Abitrexate (Methotrexate)</t>
  </si>
  <si>
    <t>DHFR</t>
  </si>
  <si>
    <t>Abitrexate(Methotrexate) is an antimetabolite and antifolate agent with antineoplastic and immunosuppressant activities.</t>
  </si>
  <si>
    <t>S1248</t>
  </si>
  <si>
    <t>Vinblastine</t>
  </si>
  <si>
    <t>Inhibits microtubule formation and nicotinic acetylcholine receptor (nAChR) activity .In cultured chromaffin cells, vinblastine (IC50=8.9 microM).</t>
  </si>
  <si>
    <t>S1251</t>
  </si>
  <si>
    <t>Dienogest</t>
  </si>
  <si>
    <t>65928-58-7</t>
  </si>
  <si>
    <t xml:space="preserve">Dienogest is an orally active synthetic progesterone (or progestin). </t>
  </si>
  <si>
    <t>S1281</t>
  </si>
  <si>
    <t>Aniracetam</t>
  </si>
  <si>
    <t>72432-10-1</t>
  </si>
  <si>
    <t>AMPA Receptor-kainate Receptor-NMDA Receptor</t>
  </si>
  <si>
    <t>Aniracetam is a nootropics and neuroprotective drug.</t>
  </si>
  <si>
    <t>S1282</t>
  </si>
  <si>
    <t>63968-64-9</t>
  </si>
  <si>
    <t>Artemisinin is a drug used to treat multi-drug resistant strains of falciparum malaria.</t>
  </si>
  <si>
    <t>S1326</t>
  </si>
  <si>
    <t>Edaravone (MCI-186)</t>
  </si>
  <si>
    <t>89-25-8</t>
  </si>
  <si>
    <t>Edaravone(MCI-186), a strong novel free radical scavenger, is used for treatment of patients with acute brain infarction.</t>
  </si>
  <si>
    <t>S1330</t>
  </si>
  <si>
    <t>Felbamate</t>
  </si>
  <si>
    <t>Felbamate (Felbatol) is an anticonvulsant drug used in the treatment of epilepsy.</t>
  </si>
  <si>
    <t>S1336</t>
  </si>
  <si>
    <t>Fluvoxamine maleate</t>
  </si>
  <si>
    <t>Fluvoxamine maleate is a selective serotonin (5-HT) reuptake inhibitor (SSRI)</t>
  </si>
  <si>
    <t>S1342</t>
  </si>
  <si>
    <t>Genistein</t>
  </si>
  <si>
    <t>Genistein is a soy-derived isoflavone and phytoestrogen with antineoplastic activity.</t>
  </si>
  <si>
    <t>S1356</t>
  </si>
  <si>
    <t>102767-28-2</t>
  </si>
  <si>
    <t>Levetiracetam is an antiepileptic compound.</t>
  </si>
  <si>
    <t>S1368</t>
  </si>
  <si>
    <t>Acitretin</t>
  </si>
  <si>
    <t>Acitretin is a second generation retinoid used for psoriasis.</t>
  </si>
  <si>
    <t>S1381</t>
  </si>
  <si>
    <t>Meropenem</t>
  </si>
  <si>
    <t>Meropenem is an ultra-broad spectrum injectable antibiotic.</t>
  </si>
  <si>
    <t>S1386</t>
  </si>
  <si>
    <t>Nafamostat is an anticoagulant.</t>
  </si>
  <si>
    <t>S1391</t>
  </si>
  <si>
    <t>28721-07-5</t>
  </si>
  <si>
    <t>Oxcarbazepine is an anticonvulsant and mood stabilizing drug.</t>
  </si>
  <si>
    <t>S1394</t>
  </si>
  <si>
    <t>Pizotifen is a benzocycloheptane based agent used for recurrent migraine headaches.</t>
  </si>
  <si>
    <t>S1403</t>
  </si>
  <si>
    <t>Tigecycline is a glycylcycline antibiotic.</t>
  </si>
  <si>
    <t>S1405</t>
  </si>
  <si>
    <t>Vecuronium (Norcuron) is a muscle relaxant in the category of non-depolarizing blocking agents.</t>
  </si>
  <si>
    <t>S1430</t>
  </si>
  <si>
    <t>Rolipram</t>
  </si>
  <si>
    <t>Rolipram is a PDE4-inhibitor and an anti-inflammatory agent.</t>
  </si>
  <si>
    <t>S1436</t>
  </si>
  <si>
    <t>Tianeptine is a selective serotonin reuptake enhancer (SSRE) compound used for treating major depressive episodes.</t>
  </si>
  <si>
    <t>S1437</t>
  </si>
  <si>
    <t>Tizanidine is a drug that is used as a muscle relaxant.</t>
  </si>
  <si>
    <t>S1466</t>
  </si>
  <si>
    <t>Calcitriol (Rocaltrol)</t>
  </si>
  <si>
    <t>32222-06-3</t>
  </si>
  <si>
    <t>Calcitriol is the hormonally active form of vitamin D.</t>
  </si>
  <si>
    <t>S1467</t>
  </si>
  <si>
    <t>54573-75-0</t>
  </si>
  <si>
    <t>Doxercalciferol (Hectorol) is a synthetic analog of vitamin D.</t>
  </si>
  <si>
    <t>S1468</t>
  </si>
  <si>
    <t>41294-56-8</t>
  </si>
  <si>
    <t>Alfacalcidol is a non-selective VDR activator medication.</t>
  </si>
  <si>
    <t>S1497</t>
  </si>
  <si>
    <t>146464-95-1</t>
  </si>
  <si>
    <t>Pralatrexate(Folotyn) is an antifolate, and structurally a folate analog. Its IC50 is &lt; 300 nM in some cell lines.</t>
  </si>
  <si>
    <t>S1500</t>
  </si>
  <si>
    <t>Betamethasone is a glucocorticoid steroid with anti-inflammatory and immunosuppressive properties.</t>
  </si>
  <si>
    <t>S1514</t>
  </si>
  <si>
    <t>79217-60-0</t>
  </si>
  <si>
    <t>Cyclosporine (Neoral) is an immunosuppressant drug.</t>
  </si>
  <si>
    <t>S1540</t>
  </si>
  <si>
    <t>S1576</t>
  </si>
  <si>
    <t>599-79-1</t>
  </si>
  <si>
    <t>Sulfasalazine (Azulfidine) is a sulfa agent and a derivative of mesalazine used primarily as an anti-inflammatory agent.</t>
  </si>
  <si>
    <t>S1578</t>
  </si>
  <si>
    <t>Candesartan (Atacand) is an angiotensin II receptor antagonist with an IC50 of 15 μg/kg</t>
  </si>
  <si>
    <t>S1604</t>
  </si>
  <si>
    <t>Olmesartan medoxomil (Benicar) is a compound which is hydrolyzed to olmesartan that is a selective AT1 subtype angiotensin II receptor antagonist.</t>
  </si>
  <si>
    <t>S1611</t>
  </si>
  <si>
    <t>62893-19-0</t>
  </si>
  <si>
    <t>S1613</t>
  </si>
  <si>
    <t>160970-54-7</t>
  </si>
  <si>
    <t>Silodosin(Rapaflo) is an α1-adrenoceptor antagonist with high uroselectivity.</t>
  </si>
  <si>
    <t>S1626</t>
  </si>
  <si>
    <t>S1633</t>
  </si>
  <si>
    <t>107753-78-6</t>
  </si>
  <si>
    <t>Zafirlukast is a leukotriene receptor antagonist (LTRA). (IC50=0.6μM, IC50=7.0 µM for CYP2C9)</t>
  </si>
  <si>
    <t>S1636</t>
  </si>
  <si>
    <t>1397-89-3</t>
  </si>
  <si>
    <t>Amphotericin B is a polyene, antifungal antibiotic produced from a strain of Streptomyces nodosus. (IC50=0.028–0.290 μg/ml)</t>
  </si>
  <si>
    <t>S1639</t>
  </si>
  <si>
    <t>161814-49-9</t>
  </si>
  <si>
    <t>Amprenavir is an human immunodeficiency virus (HIV) protease inhibitor with IC50 of 14.6 ¡À 12.5 ng/ml for wild-type HIV isolate</t>
  </si>
  <si>
    <t>S1658</t>
  </si>
  <si>
    <t>115256-11-6</t>
  </si>
  <si>
    <t>Dofetilide(Tikosyn) is a class III antiarrhythmic agent.</t>
  </si>
  <si>
    <t>S1662</t>
  </si>
  <si>
    <t>75695-93-1</t>
  </si>
  <si>
    <t>Isradipine(Dynacirc) is a calcium channel blocker with an IC50 of 34±8 μM.</t>
  </si>
  <si>
    <t>S1667</t>
  </si>
  <si>
    <t>Trichlormethiazide(Achletin) is a diuretic with properties similar to those of hydrochlorothiazide.</t>
  </si>
  <si>
    <t>S1672</t>
  </si>
  <si>
    <t>125-84-8</t>
  </si>
  <si>
    <t>S1691</t>
  </si>
  <si>
    <t>55268-74-1</t>
  </si>
  <si>
    <t>Praziquantel(Biltricide, Droncit) is an anthelmintic effective against flatworms.</t>
  </si>
  <si>
    <t>S1712</t>
  </si>
  <si>
    <t>201530-41-8</t>
  </si>
  <si>
    <t>Deferasirox(Exjade) is a rationally-designed oral iron chelator.</t>
  </si>
  <si>
    <t>S1714</t>
  </si>
  <si>
    <t>Gemcitabine(Gemzar) belongs to the group of medicines called antimetabolites.</t>
  </si>
  <si>
    <t>S1721</t>
  </si>
  <si>
    <t>446-86-6</t>
  </si>
  <si>
    <t xml:space="preserve">Azathioprine(Azasan, Imuran) is a drug that suppresses the immune system and is used in organ transplantation and autoimmune disease. </t>
  </si>
  <si>
    <t>S1732</t>
  </si>
  <si>
    <t>Mitotane(Lysodren), is an antineoplastic medication used in the treatment of adrenocortical carcinoma.</t>
  </si>
  <si>
    <t>S1734</t>
  </si>
  <si>
    <t>71125-38-7</t>
  </si>
  <si>
    <t>Meloxicam (Mobic) is a nonsteroidal anti-inflammatory agent with analgesic and fever reducer effects.</t>
  </si>
  <si>
    <t>S1739</t>
  </si>
  <si>
    <t>148-79-8</t>
  </si>
  <si>
    <t xml:space="preserve">Thiabendazole inhibites the mitochondrial helminth-specific enzyme, fumarate reductase, with anthelminthic property. </t>
  </si>
  <si>
    <t>S1756</t>
  </si>
  <si>
    <t>74011-58-8</t>
  </si>
  <si>
    <t>Enoxacin(Penetrex)is an oral broad-spectrum fluoroquinolone antibacterial agent used in the treatment of urinary tract infections and gonorrhea. Insomnia is a common adverse effect.</t>
  </si>
  <si>
    <t>S1761</t>
  </si>
  <si>
    <t>Suprofen (Profenal)</t>
  </si>
  <si>
    <t>40828-46-4</t>
  </si>
  <si>
    <t>Suprofen(Profenal) is an NSAID.</t>
  </si>
  <si>
    <t>S1764</t>
  </si>
  <si>
    <t>13292-46-1</t>
  </si>
  <si>
    <t>Rifampin (Rifadin, Rimactane) is a bactericidal antibiotic agent of the rifamycin group.</t>
  </si>
  <si>
    <t>S1767</t>
  </si>
  <si>
    <t>Beta Carotene</t>
  </si>
  <si>
    <t>7235-40-7</t>
  </si>
  <si>
    <t>Beta Carotene is an organic compound and classified as a terpenoid. It is a precursor (inactive form) of vitamin A.</t>
  </si>
  <si>
    <t>S1782</t>
  </si>
  <si>
    <t>320-67-2</t>
  </si>
  <si>
    <t>S1805</t>
  </si>
  <si>
    <t xml:space="preserve">The chemical compound acetylcholine (ACh) is a neurotransmitter in both the peripheral nervous system (PNS) and central nervous system (CNS) in many organisms including humans. </t>
  </si>
  <si>
    <t>S1808</t>
  </si>
  <si>
    <t>21829-25-4</t>
  </si>
  <si>
    <t>Nifedipine(Adalat), a potent vasodilator agent with calcium antagonistic action.</t>
  </si>
  <si>
    <t>S1816</t>
  </si>
  <si>
    <t>S1828</t>
  </si>
  <si>
    <t>S1829</t>
  </si>
  <si>
    <t>103177-37-3</t>
  </si>
  <si>
    <t>Pranlukast is a selective cysteinyl leukotriene receptor antagonist.</t>
  </si>
  <si>
    <t>S1830</t>
  </si>
  <si>
    <t>Oxfendazole</t>
  </si>
  <si>
    <t>53716-50-0</t>
  </si>
  <si>
    <t xml:space="preserve">Oxfendazole is the sulfoxide form of fenbendazole which is  a broad spectrum benzimidazole anthelmintic. </t>
  </si>
  <si>
    <t>S1831</t>
  </si>
  <si>
    <t>Carvedilol</t>
  </si>
  <si>
    <t>72956-09-3</t>
  </si>
  <si>
    <t>Carvedilol is a non-selective beta blocker/alpha-1 blocker with an IC50 of 3.8 μM for inhibition of LDL oxidation.</t>
  </si>
  <si>
    <t>S1832</t>
  </si>
  <si>
    <t>Atracurium besylate</t>
  </si>
  <si>
    <t>64228-81-5</t>
  </si>
  <si>
    <t>S1833</t>
  </si>
  <si>
    <t>Butoconazole nitrate</t>
  </si>
  <si>
    <t>64872-77-1</t>
  </si>
  <si>
    <t>S1835</t>
  </si>
  <si>
    <t>Azithromycin (Zithromax)</t>
  </si>
  <si>
    <t>83905-01-5</t>
  </si>
  <si>
    <t>S1848</t>
  </si>
  <si>
    <t xml:space="preserve">Curcumin is the principal curcuminoid of the popular Indian spice turmeric, which is a member of the ginger family (Zingiberaceae). </t>
  </si>
  <si>
    <t>S1854</t>
  </si>
  <si>
    <t>60628-96-8</t>
  </si>
  <si>
    <t>S1855</t>
  </si>
  <si>
    <t>Pefloxacin mesylate</t>
  </si>
  <si>
    <t>S1856</t>
  </si>
  <si>
    <t>Metoprolol tartrate</t>
  </si>
  <si>
    <t>392-17-7</t>
  </si>
  <si>
    <t>S1859</t>
  </si>
  <si>
    <t>56-53-1</t>
  </si>
  <si>
    <t>Diethylstilbestrol(Stilbestrol), a synthetic nonsteroidal estrogen used in the treatment of menopausal and postmenopausal disorders.</t>
  </si>
  <si>
    <t>S1865</t>
  </si>
  <si>
    <t>Diltiazem HCl (Tiazac)</t>
  </si>
  <si>
    <t>Diltiazem HCl (Tiazac) is a benzothiazepine derivative with vasodilating action due to its antagonism of the actions of the calcium ion in membrane functions.</t>
  </si>
  <si>
    <t>S1876</t>
  </si>
  <si>
    <t>Valaciclovir HCl</t>
  </si>
  <si>
    <t>S1878</t>
  </si>
  <si>
    <t>Ganciclovir</t>
  </si>
  <si>
    <t>82410-32-0</t>
  </si>
  <si>
    <t>Roxatidine acetate HCl</t>
  </si>
  <si>
    <t>93793-83-0</t>
  </si>
  <si>
    <t>S1881</t>
  </si>
  <si>
    <t>Protionamide (Prothionamide)</t>
  </si>
  <si>
    <t>14222-60-7</t>
  </si>
  <si>
    <t>S1883</t>
  </si>
  <si>
    <t>Idoxuridine</t>
  </si>
  <si>
    <t>Sparfloxacin</t>
  </si>
  <si>
    <t>110871-86-8</t>
  </si>
  <si>
    <t>S1904</t>
  </si>
  <si>
    <t>Avobenzone (Parsol 1789)</t>
  </si>
  <si>
    <t>70356-09-1</t>
  </si>
  <si>
    <t>Avobenzone(Parsol 1789) is an oil soluble ingredient used in sunscreen products to absorb the full spectrum of UVA rays and a dibenzoylmethane derivative.</t>
  </si>
  <si>
    <t>S1905</t>
  </si>
  <si>
    <t>Amlodipine (Norvasc)</t>
  </si>
  <si>
    <t>88150-42-9</t>
  </si>
  <si>
    <t>Amlodipine(Norvasc) is a long-acting calcium channel blocker with an IC50 of 1.9 nM.</t>
  </si>
  <si>
    <t>S1907</t>
  </si>
  <si>
    <t>Metronidazole (Flagyl)</t>
  </si>
  <si>
    <t>443-48-1</t>
  </si>
  <si>
    <t>Metronidazole(Flagyl)is a nitroimidazole antibiotic medication used particularly for anaerobic bacteria and protozoa.</t>
  </si>
  <si>
    <t>S1910</t>
  </si>
  <si>
    <t>Tioconazole</t>
  </si>
  <si>
    <t>65899-73-2</t>
  </si>
  <si>
    <t>S1913</t>
  </si>
  <si>
    <t>Tropicamide</t>
  </si>
  <si>
    <t>1508-75-4</t>
  </si>
  <si>
    <t>S1914</t>
  </si>
  <si>
    <t>Pregnenolone</t>
  </si>
  <si>
    <t>145-13-1</t>
  </si>
  <si>
    <t>S1921</t>
  </si>
  <si>
    <t>Phenindione is an anticoagulant which functions as a Vitamin K antagonist.</t>
  </si>
  <si>
    <t>S1928</t>
  </si>
  <si>
    <t>26750-81-2</t>
  </si>
  <si>
    <t>S1929</t>
  </si>
  <si>
    <t>Irsogladine is an anti-gastric ulcer agent that facilitates gap-junctional intercellular communication through M1 muscarininc acetylcholine receptor binding.</t>
  </si>
  <si>
    <t>S1949</t>
  </si>
  <si>
    <t>Menadione</t>
  </si>
  <si>
    <t>58-27-5</t>
  </si>
  <si>
    <t>Menadione(Vitamin K3), a synthetic naphthoquinone without the isoprenoid side chain and biological activity, but can be converted to active vitamin K2, menaquinone, after alkylation in vivo.</t>
  </si>
  <si>
    <t>S1957</t>
  </si>
  <si>
    <t>Sulfamethizole (Proklar)</t>
  </si>
  <si>
    <t>144-82-1</t>
  </si>
  <si>
    <t>Sulfamethizole(Proklar) is a sulfathiazole antibacterial agent.</t>
  </si>
  <si>
    <t>S1958</t>
  </si>
  <si>
    <t>Sulbactam</t>
  </si>
  <si>
    <t>68373-14-8</t>
  </si>
  <si>
    <t>S1959</t>
  </si>
  <si>
    <t>Tolfenamic acid</t>
  </si>
  <si>
    <t>13710-19-5</t>
  </si>
  <si>
    <t>S1960</t>
  </si>
  <si>
    <t>Pranoprofen</t>
  </si>
  <si>
    <t>52549-17-4</t>
  </si>
  <si>
    <t>S1962</t>
  </si>
  <si>
    <t>Sulphadimethoxine</t>
  </si>
  <si>
    <t>122-11-2</t>
  </si>
  <si>
    <t>S1964</t>
  </si>
  <si>
    <t>Rimantadine (Flumadine)</t>
  </si>
  <si>
    <t>13392-28-4</t>
  </si>
  <si>
    <t>S1974</t>
  </si>
  <si>
    <t>6284-40-8</t>
  </si>
  <si>
    <t>S1975</t>
  </si>
  <si>
    <t>129722-12-9</t>
  </si>
  <si>
    <t>S1978</t>
  </si>
  <si>
    <t>Methscopolamine (Pamine)</t>
  </si>
  <si>
    <t>155-41-9</t>
  </si>
  <si>
    <t xml:space="preserve">Methscopolamine (Pamine) is a muscarinic acetylcholine receptor blocker. </t>
  </si>
  <si>
    <t>S1987</t>
  </si>
  <si>
    <t>Mometasone furoate</t>
  </si>
  <si>
    <t>83919-23-7</t>
  </si>
  <si>
    <t>Mometasone furoate is a glucocorticosteroid used topically to reduce inflammation of the skin or in the airways.</t>
  </si>
  <si>
    <t>S1988</t>
  </si>
  <si>
    <t>Propylthiouracil</t>
  </si>
  <si>
    <t>51-52-5</t>
  </si>
  <si>
    <t xml:space="preserve">Propylthiouracil is a thyroperoxidase and 5'-deiodinase inhibitor. </t>
  </si>
  <si>
    <t>S1992</t>
  </si>
  <si>
    <t>Fluticasone propionate (Flonase, Veramyst)</t>
  </si>
  <si>
    <t>80474-14-2</t>
  </si>
  <si>
    <t>Fluticasone propionate (Flonase, Veramyst) is a synthetic corticosteroid which is derived from fluticasone used to treat asthma and allergic rhinitis (hay fever).</t>
  </si>
  <si>
    <t>S1994</t>
  </si>
  <si>
    <t>Lacidipine (Lacipil, Motens)</t>
  </si>
  <si>
    <t>103890-78-4</t>
  </si>
  <si>
    <t xml:space="preserve">Lacidipine (Lacipil, Motens) is a L-type calcium channel blocker. </t>
  </si>
  <si>
    <t>S2016</t>
  </si>
  <si>
    <t>Mirtazapine (Remeron, Avanza)</t>
  </si>
  <si>
    <t>Mirtazapine (Remeron, Avanza) is a potent tetracyclic antidepressant.</t>
  </si>
  <si>
    <t>S2020</t>
  </si>
  <si>
    <t>Formoterol hemifumarate</t>
  </si>
  <si>
    <t>Formoterol hemifumarate is a potent, selective and long-acting β2-adrenoceptor agonist to β2 and β1 receptors with pKd of 8.12 and 5.58, respectively.</t>
  </si>
  <si>
    <t>S2021</t>
  </si>
  <si>
    <t>Chlormezanone (Trancopal)</t>
  </si>
  <si>
    <t>80-77-3</t>
  </si>
  <si>
    <t>S2024</t>
  </si>
  <si>
    <t>Ketotifen fumarate (Zaditor)</t>
  </si>
  <si>
    <t>34580-14-8</t>
  </si>
  <si>
    <t>Ketotifen fumarate (Zaditor) is a fumaric acid salt of ketotifen which is a H1-antihistamine and mast cell stabilizer.</t>
  </si>
  <si>
    <t>S2025</t>
  </si>
  <si>
    <t>64887-14-5</t>
  </si>
  <si>
    <t>Urapidil hydrochloride is a hydrochloride salt form of urapidil which is α1-adrenoceptor antagonist and 5-HT1A receptor agonist with pIC50 of 6.13 and 6.4 respectively.</t>
  </si>
  <si>
    <t>S2026</t>
  </si>
  <si>
    <t>Ginkgolide A</t>
  </si>
  <si>
    <t>15291-75-5</t>
  </si>
  <si>
    <t>S2028</t>
  </si>
  <si>
    <t>Diclazuril</t>
  </si>
  <si>
    <t>101831-37-2</t>
  </si>
  <si>
    <t>S2030</t>
  </si>
  <si>
    <t>Flunarizine 2HCl</t>
  </si>
  <si>
    <t>30484-77-6</t>
  </si>
  <si>
    <t>S2031</t>
  </si>
  <si>
    <t>Fenticonazole nitrate</t>
  </si>
  <si>
    <t>73151-29-8</t>
  </si>
  <si>
    <t>S2032</t>
  </si>
  <si>
    <t>Rebamipide</t>
  </si>
  <si>
    <t>90098-04-7</t>
  </si>
  <si>
    <t>S2035</t>
  </si>
  <si>
    <t>Epalrestat</t>
  </si>
  <si>
    <t>82159-09-9</t>
  </si>
  <si>
    <t>S2036</t>
  </si>
  <si>
    <t>22839-47-0</t>
  </si>
  <si>
    <t>S2038</t>
  </si>
  <si>
    <t>65-28-1</t>
  </si>
  <si>
    <t>S2040</t>
  </si>
  <si>
    <t>Nimesulide</t>
  </si>
  <si>
    <t>51803-78-2</t>
  </si>
  <si>
    <t>S2041</t>
  </si>
  <si>
    <t>536-43-6</t>
  </si>
  <si>
    <t>41100-52-1</t>
  </si>
  <si>
    <t>S2044</t>
  </si>
  <si>
    <t>S2045</t>
  </si>
  <si>
    <t>Doxifluridine</t>
  </si>
  <si>
    <t>P450 (e.g. CYP17)</t>
  </si>
  <si>
    <t>S2047</t>
  </si>
  <si>
    <t>Lornoxicam (Xefo)</t>
  </si>
  <si>
    <t>70374-39-9</t>
  </si>
  <si>
    <t>S2051</t>
  </si>
  <si>
    <t>Captopril (Capoten)</t>
  </si>
  <si>
    <t>S2053</t>
  </si>
  <si>
    <t>Cytidine</t>
  </si>
  <si>
    <t>65-46-3</t>
  </si>
  <si>
    <t>S2054</t>
  </si>
  <si>
    <t>Orphenadrine citrate (Norflex)</t>
  </si>
  <si>
    <t>4682-36-4</t>
  </si>
  <si>
    <t>S2055</t>
  </si>
  <si>
    <t>Gimeracil</t>
  </si>
  <si>
    <t>103766-25-2</t>
  </si>
  <si>
    <t>S2058</t>
  </si>
  <si>
    <t>Tolnaftate</t>
  </si>
  <si>
    <t>2398-96-1</t>
  </si>
  <si>
    <t>S2060</t>
  </si>
  <si>
    <t>Bromhexine HCl</t>
  </si>
  <si>
    <t>611-75-6</t>
  </si>
  <si>
    <t>S2061</t>
  </si>
  <si>
    <t>Lovastatin (Mevacor)</t>
  </si>
  <si>
    <t>75330-75-5</t>
  </si>
  <si>
    <t>S2062</t>
  </si>
  <si>
    <t>S2064</t>
  </si>
  <si>
    <t>127294-70-6</t>
  </si>
  <si>
    <t>S2065</t>
  </si>
  <si>
    <t>118288-08-7</t>
  </si>
  <si>
    <t>S2066</t>
  </si>
  <si>
    <t>Moxonidine</t>
  </si>
  <si>
    <t>75438-57-2</t>
  </si>
  <si>
    <t>S2069</t>
  </si>
  <si>
    <t>Argatroban</t>
  </si>
  <si>
    <t>74863-84-6</t>
  </si>
  <si>
    <t>S2074</t>
  </si>
  <si>
    <t>Mecarbinate</t>
  </si>
  <si>
    <t>15574-49-9</t>
  </si>
  <si>
    <t>S2077</t>
  </si>
  <si>
    <t>Atorvastatin calcium (Lipitor)</t>
  </si>
  <si>
    <t>134523-03-8</t>
  </si>
  <si>
    <t>S2079</t>
  </si>
  <si>
    <t>Moexipril HCl</t>
  </si>
  <si>
    <t>82586-52-5</t>
  </si>
  <si>
    <t>S2080</t>
  </si>
  <si>
    <t>Cleviprex (Clevidipine)</t>
  </si>
  <si>
    <t>167221-71-8</t>
  </si>
  <si>
    <t>S2081</t>
  </si>
  <si>
    <t>Cilazapril monohydrate (Inhibace)</t>
  </si>
  <si>
    <t>92077-78-6</t>
  </si>
  <si>
    <t>S2082</t>
  </si>
  <si>
    <t>Adiphenine HCl</t>
  </si>
  <si>
    <t>50-42-0</t>
  </si>
  <si>
    <t>S2084</t>
  </si>
  <si>
    <t>Duloxetine HCl (Cymbalta)</t>
  </si>
  <si>
    <t>S2085</t>
  </si>
  <si>
    <t>Trimebutine</t>
  </si>
  <si>
    <t>39133-31-8</t>
  </si>
  <si>
    <t>S2086</t>
  </si>
  <si>
    <t>Ivabradine HCl (Procoralan)</t>
  </si>
  <si>
    <t>148849-67-6</t>
  </si>
  <si>
    <t>S2087</t>
  </si>
  <si>
    <t>Rivastigmine tartrate (Exelon)</t>
  </si>
  <si>
    <t>129101-54-8</t>
  </si>
  <si>
    <t>S2092</t>
  </si>
  <si>
    <t>S2098</t>
  </si>
  <si>
    <t>Bexarotene</t>
  </si>
  <si>
    <t>153559-49-0</t>
  </si>
  <si>
    <t>S2099</t>
  </si>
  <si>
    <t>110221-44-8</t>
  </si>
  <si>
    <t>S2101</t>
  </si>
  <si>
    <t>Gabexate mesylate</t>
  </si>
  <si>
    <t>56974-61-9</t>
  </si>
  <si>
    <t>S2102</t>
  </si>
  <si>
    <t>Rasagiline mesylate</t>
  </si>
  <si>
    <t>161735-79-1</t>
  </si>
  <si>
    <t>MAO</t>
  </si>
  <si>
    <t>S2103</t>
  </si>
  <si>
    <t>16676-29-2</t>
  </si>
  <si>
    <t>S2108</t>
  </si>
  <si>
    <t>Flunixin meglumin</t>
  </si>
  <si>
    <t>42461-84-7</t>
  </si>
  <si>
    <t>S2111</t>
  </si>
  <si>
    <t>Lapatinib</t>
  </si>
  <si>
    <t>S2113</t>
  </si>
  <si>
    <t>Cisatracurium besylate (Nimbex)</t>
  </si>
  <si>
    <t>96946-42-8</t>
  </si>
  <si>
    <t>S2114</t>
  </si>
  <si>
    <t>Dronedarone HCl (Multaq)</t>
  </si>
  <si>
    <t>141625-93-6</t>
  </si>
  <si>
    <t>S2116</t>
  </si>
  <si>
    <t>Conivaptan HCl (Vaprisol)</t>
  </si>
  <si>
    <t>168626-94-6</t>
  </si>
  <si>
    <t>S2119</t>
  </si>
  <si>
    <t>23288-49-5</t>
  </si>
  <si>
    <t>S2120</t>
  </si>
  <si>
    <t>131707-23-8</t>
  </si>
  <si>
    <t>S2131</t>
  </si>
  <si>
    <t>Roflumilast (Daxas)</t>
  </si>
  <si>
    <t>162401-32-3</t>
  </si>
  <si>
    <t>Roflumilast(Daxas) is a selective, long-acting the enzyme PDE-4 inhibitor with an IC50 of 0.8 nM.</t>
  </si>
  <si>
    <t>S2159</t>
  </si>
  <si>
    <t>Tebipenem pivoxil (L-084)</t>
  </si>
  <si>
    <t>Tebipenem pivoxil(L-084) is a novel oral carbapenem antibiotic with an IC50 of 100 μg/ml for human CYP isoforms</t>
  </si>
  <si>
    <t>S2169</t>
  </si>
  <si>
    <t>Rosuvastatin calcium (Crestor)</t>
  </si>
  <si>
    <t>Rosuvastatin (Crestor) is a member of statins and used to treat high cholesterol and related conditions, and to prevent cardiovascular disease.</t>
  </si>
  <si>
    <t>S2177</t>
  </si>
  <si>
    <t>Dichlorphenamide (Diclofenamide)</t>
  </si>
  <si>
    <t>Diclofenamide (Dichlorphenamide) is a sulfonamide and a carbonic anhydrase inhibitor of the meta-Disulfamoylbenzene class.</t>
  </si>
  <si>
    <t>S2408</t>
  </si>
  <si>
    <t>Cephalomannine</t>
  </si>
  <si>
    <t>71610-00-9</t>
  </si>
  <si>
    <t>Cephalomannine is an active anti-cancer agent obtained from Taxus yunnanensis and has an antineoplastic effect on tumors found in mice.</t>
  </si>
  <si>
    <t>S2409</t>
  </si>
  <si>
    <t>10-DAB (10-Deacetylbaccatin)</t>
  </si>
  <si>
    <t>10-DAB (10-Deacetylbaccatin) is an antineoplastic agent and an anti-cancer intermediate.</t>
  </si>
  <si>
    <t>S2410</t>
  </si>
  <si>
    <t>Paeoniflorin</t>
  </si>
  <si>
    <t>Paeoniflorin is a herbal constituent extracted from the root of Paeonia albiflora Pall.</t>
  </si>
  <si>
    <t>S2411</t>
  </si>
  <si>
    <t>Geniposide is an iridoid glycoside isolated from the fruit of Gardenia jasminoides Ellis.</t>
  </si>
  <si>
    <t>S2412</t>
  </si>
  <si>
    <t>Genipin</t>
  </si>
  <si>
    <t xml:space="preserve">Genipin is an active aglycone derived from an iridoid glycoside called geniposide, which is found in the fruit of Gardenia jasminoides Ellis.  </t>
  </si>
  <si>
    <t>S2413</t>
  </si>
  <si>
    <t>Geniposidic acid</t>
  </si>
  <si>
    <t>Geniposidic acid is an effective anticancer and radioprotection agent.</t>
  </si>
  <si>
    <t>S2443</t>
  </si>
  <si>
    <t>Tolbutamide</t>
  </si>
  <si>
    <t>Levosimendan</t>
  </si>
  <si>
    <t>141505-33-1</t>
  </si>
  <si>
    <t>S2470</t>
  </si>
  <si>
    <t>Fluocinolone acetonide (Flucort-N)</t>
  </si>
  <si>
    <t>67-73-2</t>
  </si>
  <si>
    <t>Fluocinolone(Flucort-N) acetonide is a corticosteroid that binds to the cytosolic glucocorticoid receptor.</t>
  </si>
  <si>
    <t>S2491</t>
  </si>
  <si>
    <t>Nitrendipine</t>
  </si>
  <si>
    <t>39562-70-4</t>
  </si>
  <si>
    <t>Nitrendipine is a dihydropyridine calcium channel blocker with an IC50 of 95 nM.</t>
  </si>
  <si>
    <t>S2498</t>
  </si>
  <si>
    <t>Pantothenic acid (pantothenate)</t>
  </si>
  <si>
    <t>79-83-4</t>
  </si>
  <si>
    <t>Pantothenic acid(pantothenate) is a water-soluble vitamin and an essential nutrient for for many animals.</t>
  </si>
  <si>
    <t>S2499</t>
  </si>
  <si>
    <t>Phenoxybenzamine HCl</t>
  </si>
  <si>
    <t>63-92-3</t>
  </si>
  <si>
    <t>Phenoxybenzamine HCl is a non-specific, irreversible alpha antagonist with an IC50 of 550 nM.</t>
  </si>
  <si>
    <t>S2500</t>
  </si>
  <si>
    <t>Propafenone (Rytmonorm)</t>
  </si>
  <si>
    <t>Propafenone(Rytmonorm) is a classic anti-arrhythmic medication, which treats illnesses associated with rapid heartbeats such as atrial and ventricular arrhythmias.</t>
  </si>
  <si>
    <t>S2506</t>
  </si>
  <si>
    <t>Roxithromycin (Roxl-150)</t>
  </si>
  <si>
    <t>80214-83-1</t>
  </si>
  <si>
    <t>Roxithromycin(Roxl-150) is a semi-synthetic macrolide antibiotic. It is used to treat respiratory tract, urinary and soft tissue infections.</t>
  </si>
  <si>
    <t>S2512</t>
  </si>
  <si>
    <t>59804-37-4</t>
  </si>
  <si>
    <t>Tenoxicam(Mobiflex) is a good HO. radicals scavenger with an IC50 of 56.7 μM</t>
  </si>
  <si>
    <t>S2516</t>
  </si>
  <si>
    <t>Xylazine HCl</t>
  </si>
  <si>
    <t>Xylazine HCl is α2 class of adrenergic receptor agonist.</t>
  </si>
  <si>
    <t>S2528</t>
  </si>
  <si>
    <t>Ciclopirox (Penlac)</t>
  </si>
  <si>
    <t>29342-05-0</t>
  </si>
  <si>
    <t>Ciclopirox (Penlac) is a synthetic antifungal agent.</t>
  </si>
  <si>
    <t>S2545</t>
  </si>
  <si>
    <t>Scopine</t>
  </si>
  <si>
    <t>498-45-3</t>
  </si>
  <si>
    <t>S2567</t>
  </si>
  <si>
    <t>Medroxyprogesterone acetate</t>
  </si>
  <si>
    <t>71-58-9</t>
  </si>
  <si>
    <t>Medroxyprogesterone acetate is a progestin, a synthetic variant of the human hormone progesterone and a potent progesterone receptor agonist.</t>
  </si>
  <si>
    <t>S2569</t>
  </si>
  <si>
    <t>61-76-7</t>
  </si>
  <si>
    <t>Phenylephrine hydrochloride is a selective α1-adrenergic receptor agonist.</t>
  </si>
  <si>
    <t>S2574</t>
  </si>
  <si>
    <t>64-75-5</t>
  </si>
  <si>
    <t>Tetracycline hydrochloride is a hydrochloride salt of tetracycline that is a broad-spectrum polyketide antibiotic.</t>
  </si>
  <si>
    <t>Xylometazoline HCl</t>
  </si>
  <si>
    <t>1218-35-5</t>
  </si>
  <si>
    <t>S2577</t>
  </si>
  <si>
    <t>Phenacetin</t>
  </si>
  <si>
    <t>62-44-2</t>
  </si>
  <si>
    <t>Phenacetin is a non-opioid analgesic without anti-inflammatory properties.</t>
  </si>
  <si>
    <t>S2581</t>
  </si>
  <si>
    <t>82586-55-8</t>
  </si>
  <si>
    <t>Quinapril hydrochloride (Accupril) is the hydrochloride salt of quinapril that is an angiotensin-converting enzyme inhibitor with a Ki of 20 μM.</t>
  </si>
  <si>
    <t>S2583</t>
  </si>
  <si>
    <t>Thiamphenicol (Thiophenicol)</t>
  </si>
  <si>
    <t>15318-45-3</t>
  </si>
  <si>
    <t>Thiamphenicol (Thiophenicol) is an antimicrobial antibiotic and a methyl-sulfonyl analogue of chloramphenicol.</t>
  </si>
  <si>
    <t>S2584</t>
  </si>
  <si>
    <t>Clobetasol propionate</t>
  </si>
  <si>
    <t>25122-46-7</t>
  </si>
  <si>
    <t>Clobetasol propionate is a anti-inflammatory corticosteroid used to treat various skin disorders.</t>
  </si>
  <si>
    <t>S2585</t>
  </si>
  <si>
    <t>Brompheniramine</t>
  </si>
  <si>
    <t>980-71-2</t>
  </si>
  <si>
    <t>Brompheniramine is a histamine H1 receptors antagonist.</t>
  </si>
  <si>
    <t>S2586</t>
  </si>
  <si>
    <t>Dimethyl Fumarate</t>
  </si>
  <si>
    <t>624-49-7</t>
  </si>
  <si>
    <t>72432-03-2</t>
  </si>
  <si>
    <t>Miglitol (Glyset) is an oral anti-diabetic drug.</t>
  </si>
  <si>
    <t>S2590</t>
  </si>
  <si>
    <t>111025-46-8</t>
  </si>
  <si>
    <t>Pioglitazone (Actos) is a selective peroxisome proliferator-activated receptor gamma stimulator.</t>
  </si>
  <si>
    <t>Tolvaptan (OPC-41061)</t>
  </si>
  <si>
    <t>150683-30-0</t>
  </si>
  <si>
    <t>Tolvaptan (OPC-41061) is a selective, competitive arginine vasopressin receptor 2 antagonist with an IC50 of 1.28¦ÌM for the inhibition of AVP-induced platelet aggregation.</t>
  </si>
  <si>
    <t>S2594</t>
  </si>
  <si>
    <t>Pramiracetam</t>
  </si>
  <si>
    <t>68497-62-1</t>
  </si>
  <si>
    <t>Pramiracetam is a more potent nootropic drug derived from piracetam.</t>
  </si>
  <si>
    <t>S2599</t>
  </si>
  <si>
    <t>L-Thyroxine</t>
  </si>
  <si>
    <t>51-48-9</t>
  </si>
  <si>
    <t>L-Thyroxine is a synthetic form of thyroxine and a hormone replacement drug.</t>
  </si>
  <si>
    <t>S2602</t>
  </si>
  <si>
    <t>Acemetacin (Emflex)</t>
  </si>
  <si>
    <t>53164-05-9</t>
  </si>
  <si>
    <t>Acemetacin (Emflex) is a non-steroidal anti-inflammatory drug and a glycolic acid ester of indometacin that is a cyclooxygenase inhibitor.</t>
  </si>
  <si>
    <t>S2605</t>
  </si>
  <si>
    <t>Idebenone</t>
  </si>
  <si>
    <t>58186-27-9</t>
  </si>
  <si>
    <t>Idebenone is a synthetic analog of coenzyme Q10 (CoQ10) and a brain stimulant.</t>
  </si>
  <si>
    <t>S2607</t>
  </si>
  <si>
    <t>Buflomedil HCl</t>
  </si>
  <si>
    <t>35543-24-9</t>
  </si>
  <si>
    <t>S2610</t>
  </si>
  <si>
    <t>Lonidamine</t>
  </si>
  <si>
    <t>50264-69-2</t>
  </si>
  <si>
    <t>Lonidamine is an orally administered small molecule hexokinase inactivator with an IC50 of 0.85 mM.</t>
  </si>
  <si>
    <t>S2615</t>
  </si>
  <si>
    <t>Noradrenaline bitartrate monohydrate (Levophed) is a direct alpha-adrenergic receptors stimulator.</t>
  </si>
  <si>
    <t>S2721</t>
  </si>
  <si>
    <t>Nilvadipine (ARC029) is a potent calcium channel blocker with an IC50 of 0.03 nM.</t>
  </si>
  <si>
    <t>S3000</t>
  </si>
  <si>
    <t>Carbazochrome sodium sulfonate</t>
  </si>
  <si>
    <t>S3005</t>
  </si>
  <si>
    <t>Paroxetine HCl</t>
  </si>
  <si>
    <t>78246-49-8</t>
  </si>
  <si>
    <t>S3012</t>
  </si>
  <si>
    <t>Pazopanib</t>
  </si>
  <si>
    <t>S3015</t>
  </si>
  <si>
    <t>Amoxicillin (Amoxycillin)</t>
  </si>
  <si>
    <t>S3017</t>
  </si>
  <si>
    <t>Aspirin (Acetylsalicylic acid)</t>
  </si>
  <si>
    <t>50-78-2</t>
  </si>
  <si>
    <t>S3018</t>
  </si>
  <si>
    <t>Niflumic acid</t>
  </si>
  <si>
    <t>S3021</t>
  </si>
  <si>
    <t>Rimonabant (SR141716)</t>
  </si>
  <si>
    <t>Cannabinoid Receptor</t>
  </si>
  <si>
    <t>S3022</t>
  </si>
  <si>
    <t>Cabazitaxel (Jevtana)</t>
  </si>
  <si>
    <t>Cabazitaxel (Jevtana, XRP6258) is a semi-synthetic derivative of a natural taxoid.</t>
  </si>
  <si>
    <t>S3023</t>
  </si>
  <si>
    <t>Bufexamac</t>
  </si>
  <si>
    <t>S3024</t>
  </si>
  <si>
    <t>Lamotrigine</t>
  </si>
  <si>
    <t>S3025</t>
  </si>
  <si>
    <t>PMSF (Phenylmethylsulfonyl Fluoride)</t>
  </si>
  <si>
    <t>329-98-6</t>
  </si>
  <si>
    <t>S3032</t>
  </si>
  <si>
    <t>S3033</t>
  </si>
  <si>
    <t>Vildagliptin (LAF-237)</t>
  </si>
  <si>
    <t>S3035</t>
  </si>
  <si>
    <t>Daunorubicin HCl (Daunomycin HCl)</t>
  </si>
  <si>
    <t>Telomerase</t>
  </si>
  <si>
    <t>S3037</t>
  </si>
  <si>
    <t>Bepotastine Besilate</t>
  </si>
  <si>
    <t>S3038</t>
  </si>
  <si>
    <t>S3043</t>
  </si>
  <si>
    <t>Rofecoxib (Vioxx)</t>
  </si>
  <si>
    <t>S3045</t>
  </si>
  <si>
    <t>Cinepazide maleate</t>
  </si>
  <si>
    <t>Cinepazide maleate is a maleate salt form of cinepazide which is a vasodilator.</t>
  </si>
  <si>
    <t>S3046</t>
  </si>
  <si>
    <t>Azilsartan (TAK-536)</t>
  </si>
  <si>
    <t>S3047</t>
  </si>
  <si>
    <t>Otilonium Bromide</t>
  </si>
  <si>
    <t>Otilonium bromide is an antimuscarinic.</t>
  </si>
  <si>
    <t>S3048</t>
  </si>
  <si>
    <t>Solifenacin succinate</t>
  </si>
  <si>
    <t>Solifenacin succinate is a urinary antispasmodic of the antimuscarinic class.</t>
  </si>
  <si>
    <t>S3053</t>
  </si>
  <si>
    <t>Azelnidipine</t>
  </si>
  <si>
    <t>Azelnidipine is a dihydropyridine calcium channel blocker.</t>
  </si>
  <si>
    <t>S3054</t>
  </si>
  <si>
    <t>Alverine Citrate</t>
  </si>
  <si>
    <t>5560-59-8</t>
  </si>
  <si>
    <t>Alverine citrate is a drug used for functional gastrointestinal disorders.</t>
  </si>
  <si>
    <t>S3063</t>
  </si>
  <si>
    <t>Diclofenac Diethylamine</t>
  </si>
  <si>
    <t>Diclofenac diethylamine is a nonsteroidal anti-inflammatory drug taken to reduce inflammation and as an analgesic reducing pain in certain conditions.</t>
  </si>
  <si>
    <t>S3066</t>
  </si>
  <si>
    <t>Naloxone HCl</t>
  </si>
  <si>
    <t>S3079</t>
  </si>
  <si>
    <t>Atovaquone (Atavaquone)</t>
  </si>
  <si>
    <t>95233-18-4</t>
  </si>
  <si>
    <t>Atovaquone is a medication used to treat or prevent for pneumocystis pneumonia, toxoplasmosis, malaria, and babesia.</t>
  </si>
  <si>
    <t>S3080</t>
  </si>
  <si>
    <t>Etravirine (TMC125)</t>
  </si>
  <si>
    <t>S3081</t>
  </si>
  <si>
    <t>Ulipristal</t>
  </si>
  <si>
    <t>S3083</t>
  </si>
  <si>
    <t>Indacaterol Maleate</t>
  </si>
  <si>
    <t>753498-25-8</t>
  </si>
  <si>
    <t>S3100</t>
  </si>
  <si>
    <t>2-Thiouracil</t>
  </si>
  <si>
    <t>141-90-2</t>
  </si>
  <si>
    <t xml:space="preserve">2-Thiouracil is a thiolated uracil derivative that is a known antihyperthyroid agent.
</t>
  </si>
  <si>
    <t>S3104</t>
  </si>
  <si>
    <t>Moguisteine</t>
  </si>
  <si>
    <t xml:space="preserve">Moguisteine is a novel peripheral non-narcotic antitussive drug.
</t>
  </si>
  <si>
    <t>S3105</t>
  </si>
  <si>
    <t>Nadifloxacin</t>
  </si>
  <si>
    <t xml:space="preserve">Nadifloxacin is a topical fluoroquinolone antibiotic for the treatment of acne vulgaris.
</t>
  </si>
  <si>
    <t>S3114</t>
  </si>
  <si>
    <t>Vitamin C (Ascorbic acid)</t>
  </si>
  <si>
    <t>S3116</t>
  </si>
  <si>
    <t>Sulfathiazole</t>
  </si>
  <si>
    <t>S3121</t>
  </si>
  <si>
    <t xml:space="preserve">Ornidazole is a 5-nitroimidazole derivative with antiprotozoal and antibacterial properties against anaerobic bacteria.
</t>
  </si>
  <si>
    <t>S3129</t>
  </si>
  <si>
    <t>Trimethoprim</t>
  </si>
  <si>
    <t xml:space="preserve">Trimethoprim is a bacteriostatic antibiotic mainly used in the prophylaxis and treatment of urinary tract infections.
</t>
  </si>
  <si>
    <t>S3130</t>
  </si>
  <si>
    <t>Biotin (Vitamin B7)</t>
  </si>
  <si>
    <t xml:space="preserve">Biotin is a water-soluble B-vitamin and is necessary for cell growth, the production of fatty acids, and the metabolism of fats and amino acids.
</t>
  </si>
  <si>
    <t>S3132</t>
  </si>
  <si>
    <t>S3133</t>
  </si>
  <si>
    <t>57-68-1</t>
  </si>
  <si>
    <t xml:space="preserve">Sulfamethazine is a sulfonamide antibacterial.
</t>
  </si>
  <si>
    <t>S3137</t>
  </si>
  <si>
    <t xml:space="preserve">Sodium salicylate is used in medicine as an analgesic and antipyretic.
</t>
  </si>
  <si>
    <t>S3138</t>
  </si>
  <si>
    <t xml:space="preserve">Methylthiouracil is an antithyroid preparation.
</t>
  </si>
  <si>
    <t>S3139</t>
  </si>
  <si>
    <t>100-97-0</t>
  </si>
  <si>
    <t>Methenamine is an antibiotic used for the treatment of urinary tract infection.</t>
  </si>
  <si>
    <t>S3140</t>
  </si>
  <si>
    <t>S3144</t>
  </si>
  <si>
    <t>S3146</t>
  </si>
  <si>
    <t>S3147</t>
  </si>
  <si>
    <t>S3150</t>
  </si>
  <si>
    <t>Articaine is a dental local anesthetic which contains an additional ester group that is metabolized by estearases in blood and tissue.</t>
  </si>
  <si>
    <t>S3151</t>
  </si>
  <si>
    <t>S3154</t>
  </si>
  <si>
    <t>Butenafine HCl is a synthetic benzylamine antifungal, works by inhibiting the synthesis of sterols by inhibiting squalene epoxidase.</t>
  </si>
  <si>
    <t>S3155</t>
  </si>
  <si>
    <t>Mepivacaine is a tertiary amine used as a local anesthetic.</t>
  </si>
  <si>
    <t>S3162</t>
  </si>
  <si>
    <t>Tylosin tartrate is a macrolide antibiotic approved for the control of mycoplasmosis in poultry.</t>
  </si>
  <si>
    <t>S3163</t>
  </si>
  <si>
    <t>S3167</t>
  </si>
  <si>
    <t>850-52-2</t>
  </si>
  <si>
    <t>Altrenogest is a progestogen structurally related to veterinary steroid trenbolone.</t>
  </si>
  <si>
    <t>S3170</t>
  </si>
  <si>
    <t>Ampicillin is a beta-lactam antibiotic that is part of the aminopenicillin family.</t>
  </si>
  <si>
    <t>S3172</t>
  </si>
  <si>
    <t>Anagrelide is a drug used for the treatment of essential thrombocytosis.</t>
  </si>
  <si>
    <t>S3173</t>
  </si>
  <si>
    <t>Antipyrine</t>
  </si>
  <si>
    <t>Antipyrine is an analgesic and antipyretic agent.</t>
  </si>
  <si>
    <t>S3176</t>
  </si>
  <si>
    <t>S3179</t>
  </si>
  <si>
    <t>S3181</t>
  </si>
  <si>
    <t>S3183</t>
  </si>
  <si>
    <t>S3186</t>
  </si>
  <si>
    <t>S3188</t>
  </si>
  <si>
    <t>S3195</t>
  </si>
  <si>
    <t>Azlocillin is an acylampicillin with a broad spectrum against bacteria.</t>
  </si>
  <si>
    <t>S3196</t>
  </si>
  <si>
    <t>S3200</t>
  </si>
  <si>
    <t>S3201</t>
  </si>
  <si>
    <t>S3202</t>
  </si>
  <si>
    <t>S3204</t>
  </si>
  <si>
    <t>S3208</t>
  </si>
  <si>
    <t>S3209</t>
  </si>
  <si>
    <t>58-15-1</t>
  </si>
  <si>
    <t>S3212</t>
  </si>
  <si>
    <t>S5003</t>
  </si>
  <si>
    <t>104987-11-3</t>
  </si>
  <si>
    <t>An immunosuppressive agent and macrolide antibiotic.</t>
  </si>
  <si>
    <t>S5004</t>
  </si>
  <si>
    <t>Inhibitor of inflammatory cytokine secretion</t>
  </si>
  <si>
    <t>S1168</t>
  </si>
  <si>
    <t>Valproic acid sodium salt (Sodium valproate)</t>
  </si>
  <si>
    <t>S1385</t>
  </si>
  <si>
    <t>Mosapride citrate</t>
  </si>
  <si>
    <t>Mosapride is a gastroprokinetic agent that acts as a selective 5HT4 agonist.</t>
  </si>
  <si>
    <t>S1979</t>
  </si>
  <si>
    <t>19774-82-4</t>
  </si>
  <si>
    <t>S2015</t>
  </si>
  <si>
    <t>94055-76-2</t>
  </si>
  <si>
    <t>Suplatast tosylate is a Th2 cytokine inhibitor which is used as an anti-allergic agent.</t>
  </si>
  <si>
    <t>S2460</t>
  </si>
  <si>
    <t>Pramipexole (Mirapex) is a partial/full D2S, D2L, D3, D4 receptor agonist with a Ki of 3.9, 2.2, 0.5 and 5.1 nM for D2S, D2L, D3, D4 receptor, respectively.</t>
  </si>
  <si>
    <t>S2466</t>
  </si>
  <si>
    <t>50-27-1</t>
  </si>
  <si>
    <t>S2614</t>
  </si>
  <si>
    <t>Arecoline</t>
  </si>
  <si>
    <t xml:space="preserve">Arecoline is a muscarinic acetylcholine receptor agonist. </t>
  </si>
  <si>
    <t>S3031</t>
  </si>
  <si>
    <t>668270-12-0</t>
  </si>
  <si>
    <t>S3036</t>
  </si>
  <si>
    <t>S2589</t>
  </si>
  <si>
    <t>Biperiden is an antiparkinsonian agent of the anticholinergic type.</t>
  </si>
  <si>
    <t>Pravastatin sodium is an HMG-CoA reductase inhibitor against sterol synthesis with IC50 of 5.6 μM.</t>
  </si>
  <si>
    <t>Saxagliptin (BMS-477118, Onglyza) is a selective and reversible DPP4 inhibitor with IC50 of 26 nM.</t>
  </si>
  <si>
    <t>Naproxen (Aleve, Anaprox) is a COX inhibitor for COX-1 and COX-2 with IC50 of 2.2 μg/mL and 1.3 μg/mL, respectively.</t>
  </si>
  <si>
    <t>Aminoglutethimide (AMG, Cytadren) is an aromatase inhibitor with IC50 of 10 μM.</t>
  </si>
  <si>
    <t>Chlorpheniramine (Chlorpheniramine maleate, Chlorphenamine) is an histamine H1 receptor antagonist with IC50 of 12 nM.</t>
  </si>
  <si>
    <t>Proparacaine HCl is a voltage-gated sodium channels antagonist with ED50 of 3.4 mM.</t>
  </si>
  <si>
    <t>Lapatinib, used in the form of Lapatinib Ditosylate, is a potent EGFR and ErbB2 inhibitor with IC50 of 10.8 and 9.2 nM, respectively.</t>
  </si>
  <si>
    <t>Tolbutamide is an inhibitor of cAMP with IC50 of 4 mM.</t>
  </si>
  <si>
    <t>Rimonabant is a selective antagonist of CB1 with IC50 of 13.6 nM and EC50 of 17.3 nM in hCB1 transfected HEK 293 membrane.</t>
  </si>
  <si>
    <t>Bufexamac is a COX inhibitor for IFN-α release with EC50 of 8.9 μM.</t>
  </si>
  <si>
    <t>Lamotrigine is a novel anticonvulsant drug for inhibition of 5-HT with IC50 of 240 μM and 474 μM in human platelets and rat brain synaptosomes, respectively.</t>
  </si>
  <si>
    <t>PMSF (Phenylmethyl sulfonyl fluoride) is an irreversible serine/cysteine protease inhibitor.</t>
  </si>
  <si>
    <t>Bindarit exhibits selective inhibition against monocyte chemotactic proteins MCP-1/CCL2, MCP-3/CCL7 and MCP-2/CCL8.</t>
  </si>
  <si>
    <t>Vildagliptin (LAF-237) inhibits DPP−4 with IC50 of 2.3 nM.</t>
  </si>
  <si>
    <t>Fosaprepitant (MK-0517, L-758,298) is a water-soluble phosphoryl prodrug for Aprepitant which is a NK1 antagonist.</t>
  </si>
  <si>
    <t>Rofecoxib (Vioxx) is a COX-2 inhibitor with IC50 of 18 nM.</t>
  </si>
  <si>
    <t>Azilsartan (TAK-536) is an angiotensin II type 1 (AT1) receptor antagonist with IC50 of 2.6 nM.</t>
  </si>
  <si>
    <t>Etravirine (TMC125) is a non-nucleoside reverse transcriptase inhibitor (NNRTI) used for the treatment of HIV.</t>
  </si>
  <si>
    <t>Ulipristal is a selective SPRM for emergency contraception after an unprotected intercourse or contraceptive failure.</t>
  </si>
  <si>
    <t>Milnacipran inhibits both norepinephrine transporter (NET) and norepinephrine transporter (SERT) with IC50 of 77 nM and 420 nM, respectively.</t>
  </si>
  <si>
    <t>Tripelennamine is a widely used H1 antagonist, inhibiting PhIP glucuronidation with IC50 of 30 μM.</t>
  </si>
  <si>
    <t>Entacapone inhibits catechol-O-methyltransferase(COMT) with IC50 of 151 nM.</t>
  </si>
  <si>
    <t>Benztropine is a dopamine transporter (DAT) inhibitor with IC50 of 118 nM.</t>
  </si>
  <si>
    <t>Betahistine is a histamine H3 receptors inhibitor with IC50 of 1.9 μM.</t>
  </si>
  <si>
    <t>Amitriptyline inhibits serotonin receptor, norepinephrine receptor, 5-HT4, 5-HT2 and sigma 1 receptor with IC50 of 3.45 nM, 13.3 nM, 7.31 nM, 235 nM and 287 nM, respectively.</t>
  </si>
  <si>
    <t>Azatadine is an histamine and cholinergic inhibitor with IC50 of 6.5 nM and 10 nM, respectively.</t>
  </si>
  <si>
    <t>Valproic acid sodium salt (Sodium valproate) is a HDAC inhibitor with IC50 of 0.4 mM and also inhibits GABA-transaminase or succinic
semialdehyde dehydrogenase.</t>
  </si>
  <si>
    <t>Estriol is an antagonist of the G-protein coupled estrogen receptor in estrogen receptor-negative breast cancer cells.</t>
  </si>
  <si>
    <t>Linagliptin is a highly potent, selective DPP-4 inhibitor with IC50 of 1 nM.</t>
  </si>
  <si>
    <r>
      <t>Azacitidine(Vidaza)and its deoxy derivative, decitabine (5-aza-2</t>
    </r>
    <r>
      <rPr>
        <sz val="9"/>
        <color theme="1"/>
        <rFont val="宋体"/>
        <family val="3"/>
        <charset val="134"/>
      </rPr>
      <t>′</t>
    </r>
    <r>
      <rPr>
        <sz val="9"/>
        <color theme="1"/>
        <rFont val="Arial"/>
        <family val="2"/>
      </rPr>
      <t xml:space="preserve">deoxycytidine), are used in the treatment of myelodysplastic syndrome. </t>
    </r>
  </si>
  <si>
    <r>
      <t>Chlormezanone(Trancopal)</t>
    </r>
    <r>
      <rPr>
        <sz val="9"/>
        <color theme="1"/>
        <rFont val="宋体"/>
        <family val="3"/>
        <charset val="134"/>
      </rPr>
      <t>，</t>
    </r>
    <r>
      <rPr>
        <sz val="9"/>
        <color theme="1"/>
        <rFont val="Arial"/>
        <family val="2"/>
      </rPr>
      <t>a non-benzodiazepine that is used in the management of anxiety. It has been suggested for use in the treatment of muscle spasm.</t>
    </r>
  </si>
  <si>
    <t>Darifenacin is a selective M3 muscarinic receptor antagonist with pKi of 8.9.</t>
  </si>
  <si>
    <t>Daunorubicin HCl inhibits both DNA and RNA synthesis and inhibits DNA synthesis with Ki of 0.02 μM.</t>
  </si>
  <si>
    <t>Cefoperazone is a cephalosporin antibiotic for inhibition of rMrp2-mediated [3H]E217βG uptake with IC50 of 199 μM.</t>
  </si>
  <si>
    <t>Gliquidone is an ATP-sensitive K+ channel antagonist with IC50 of 27.2 nM.</t>
  </si>
  <si>
    <t>Container</t>
    <phoneticPr fontId="1" type="noConversion"/>
  </si>
  <si>
    <t>Stability</t>
    <phoneticPr fontId="1" type="noConversion"/>
  </si>
  <si>
    <t>C1(=CC=CC=C1C(=O)NC)SC2=CC3=C(C=C2)C(=NN3)/C=C/C4=CC=CC=N4</t>
  </si>
  <si>
    <t>C1=CN=CC(=N1)C(N[C@H](C(N[C@H](B(O)O)CC(C)C)=O)CC2=CC=CC=C2)=O</t>
  </si>
  <si>
    <t>N1=C(N=C(C=C1NC2=NC=C(S2)C(NC3=C(C=CC=C3C)Cl)=O)N4CCN(CC4)CCO)C</t>
  </si>
  <si>
    <t>C1(=CC=CC(=C1)C#C)NC2(=NC=NC3=C2C=C(C(=C3)OCCOC)OCCOC).Cl</t>
  </si>
  <si>
    <t>C1(=C(C=C2C(=C1)N=CN=C2NC3=CC=C(C(=C3)Cl)F)OCCCN4CCOCC4)OC</t>
  </si>
  <si>
    <t>C1(=CC=C(C(=C1)NC2=NC=CC(=N2)C3=CC=CN=C3)C)NC(=O)C4(=CC=C(C=C4)CN5CCN(CC5)C).OS(C)(=O)=O</t>
  </si>
  <si>
    <t>C1=CC(=C2C(=C1)C(N(C2)C3C(NC(CC3)=O)=O)=O)N</t>
  </si>
  <si>
    <t>C1(=CC=C(C(=C1)NC2=NC=CC(=N2)C3=CN=CC=C3)C)C(=O)NC4=CC(=CC(=C4)N5C=C(N=C5)C)C(F)(F)F</t>
  </si>
  <si>
    <t>[C@@H]1([C@@H](C[C@@H](CC1)C[C@H]([C@@H]2CC([C@@H](/C=C(\C)[C@H]([C@@H](C([C@@H](C[C@@H](/C=C/C=C/C=C(/[C@H](C[C@@H]3CC[C@H]([C@](C(C(N4CCCC[C@@H](C(O2)=O)4)=O)=O)(O3)O)C)OC)C)C)C)=O)OC)O)C)=O)C)OC)O</t>
  </si>
  <si>
    <t>C1(=CC=C(C=C1C(F)(F)F)NC(NC2=CC=C(C=C2)OC3=CC=NC(=C3)C(NC)=O)=O)Cl.C4=CC(=CC=C4S(O)(=O)=O)C</t>
  </si>
  <si>
    <t>C1(=CC=C2C(=C1)/C(C(N2)=O)=C/C3NC(=C(C=3C)C(NCCN(CC)CC)=O)C)F.C(C[C@@H](C(O)=O)O)(O)=O</t>
  </si>
  <si>
    <t>[C@H]1(C[C@@H](CC[C@@H]1OC(C(CO)(CO)C)=O)C[C@H]([C@@H]2CC([C@@H](/C=C(/[C@H]([C@@H](OC)C([C@@H](C[C@@H](/C=C/C=C/C=C(/[C@H](C[C@]3(CC[C@H]([C@](C(C(N4[C@](C(O2)=O)(CCCC4)[H])=O)=O)(O3)O)C)[H])OC)C)C)C)=O)O)C)C)=O)C)OC</t>
  </si>
  <si>
    <t>C12=C(C(=NC=N1)NC3=C(C=C(C=C3)Br)F)C=C(C(=C2)OCC4CCN(CC4)C)OC</t>
  </si>
  <si>
    <t>C1=CC=CC(=C1)NC(=O)CCCCCCC(NO)=O</t>
  </si>
  <si>
    <t>C1(=C(C=C(C=C1)NC(=O)C2=CC=C(C=C2)CN3CCN(CC3)C)NC4=NC(=CS4)C5=CC=CN=C5)C</t>
  </si>
  <si>
    <t>C1=CC=CC=C1C(=O)O[C@H]2[C@]3(C[C@H](C(=C([C@H](C([C@]4([C@H](C[C@@H]5[C@](C42)(OC(C)=O)CO5)O)C)=O)O)C(C)(C)3)C)OC([C@@H]([C@H](C6=CC=CC=C6)NC(OC(C)(C)C)=O)O)=O)O</t>
  </si>
  <si>
    <t>C1=CC=CC(=C1)C(=O)N[C@H]([C@H](C(O[C@H]2C[C@@]3(C(C(=C2C)[C@H](C(=O)[C@]4(C([C@]5([C@@H](C[C@H]4O)OC5)OC(C)=O)[C@@H]3OC(C6=CC=CC=C6)=O)C)OC(C)=O)(C)C)O)=O)O)C7=CC=CC=C7</t>
  </si>
  <si>
    <t>N1=C(C(=CN(C1=O)[C@@H]2O[C@@H]([C@H]([C@@H]2O)O)C)F)NC(OCCCCC)=O</t>
  </si>
  <si>
    <t>[Pt](N)(Cl)(Cl)N</t>
  </si>
  <si>
    <t>C1=CC=CC=C1C[C@@H]([C@H](C[C@H](CC2=CC=CC=C2)NC([C@@H](NC(N(CC3=CSC(=N3)C(C)C)C)=O)C(C)C)=O)O)NC(OCC4=CN=CS4)=O</t>
  </si>
  <si>
    <t>C1=C(C=C(C=C1CN2C=NC=N2)C(C)(C)C#N)C(C)(C)C#N</t>
  </si>
  <si>
    <t>N1NC(NC=1CN2[C@H]([C@H](OCC2)O[C@@H](C)C3C=C(C=C(C=3)C(F)(F)F)C(F)(F)F)C4C=CC(=CC=4)F)=O</t>
  </si>
  <si>
    <t>C(C(CS(=O)(=O)C1C=CC(=CC=1)F)(C)O)(=O)NC2C=C(C(=CC=2)C#N)C(F)(F)F</t>
  </si>
  <si>
    <t>C1(C=CC2[C@@]3(CC[C@]4([C@H](CC[C@@]([C@]([C@@H](CC(C=1)=2)CCCCCCCCCS(=O)CCCC(C(F)(F)F)(F)F)3[H])4[H])O)C)[H])O</t>
  </si>
  <si>
    <t>C1(C=C[C@@]2([C@@]3(CC[C@]4(C(CC[C@@]([C@](CC(C(=C1)2)=C)3[H])4[H])=O)C)[H])C)=O</t>
  </si>
  <si>
    <t>N1(CCCCC1)C2CCN(CC2)C(=O)OC3=CC4=C(C5=C(N=C(C=C3)4)C6=CC7=C(C(N(C5)6)=O)COC([C@@]7(O)CC)=O)CC</t>
  </si>
  <si>
    <t>N1=C(C2=C(N=C1Cl)N(C=N2)[C@H]3C[C@@H]([C@H](O3)CO)O)N</t>
  </si>
  <si>
    <t>[C@H]1(O[C@@H]([C@H](C1)O)CO)N2C=NC(=NC2=O)N</t>
  </si>
  <si>
    <t>C1C(N[C@]2([C@](C=1)([C@]3([C@@](CC2)([C@]4([C@](CC3)([C@@H](CC4)C(NC5=CC(=CC=C5C(F)(F)F)C(F)(F)F)=O)C)[H])[H])[H])C)[H])=O</t>
  </si>
  <si>
    <t>C1(=CC=C2C(=C1OC)C(C3=C(C2=O)C(=C4C(=C3O)[C@@H](C[C@@](C4)(C(CO)=O)O)O[C@]5(C[C@@H]([C@@H]([C@@H](O5)C)O)N)[H])O)=O).Cl</t>
  </si>
  <si>
    <t>C1(NC(C(=CN1)F)=O)=O</t>
  </si>
  <si>
    <t>C1(=C(C=C2C(=C1)N(C(=N2)CCCC(O)=O)C)N(CCCl)CCCl).Cl</t>
  </si>
  <si>
    <t>N1C(=NC2=C(C=1OC)N=CN2[C@H]3[C@H]([C@@H]([C@H](O3)CO)O)O)N</t>
  </si>
  <si>
    <t>S(=O)(=O)(O)[O-].[C@H](C(C1N=CNC=1)O[C@@H]2[C@@]([C@@H]([C@H]([C@H](O2)CO)O)O)(O[C@@H]3[C@H]([C@H]([C@@H]([C@H](O3)CO)O)OC(N)=O)O)[H])(C(N[C@H]([C@@H]([C@H](C(N[C@H]([C@@H](C)O)C(NCCC4=NC(=CS4)C5=NC(=CS5)C(NCCC[S+](C)C)=O)=O)=O)C)O)C)=O)NC(C6N=C(N=C(C=6C)N)[C@@H](NC[C@H](C(N)=O)N)CC(N)=O)=O</t>
  </si>
  <si>
    <t>N1=C(N=C2C(=C1N)N=CN2[C@H]3[C@H]([C@@H]([C@H](O3)CO)O)F)Cl</t>
  </si>
  <si>
    <t>N1(C(CN(CC1=O)C[C@@H](N2CC(NC(C2)=O)=O)C)=O).Cl</t>
  </si>
  <si>
    <t>C1(=CC=C2C(=C1OC)C(C3=C(C2=O)C(=C4C(=C3O)[C@@H](C[C@@](C4)(C(CO)=O)O)O[C@]5(C[C@@H]([C@H]([C@@H](O5)C)O)N)[H])O)=O).Cl</t>
  </si>
  <si>
    <t>[Pt]1(OC(C(O1)=O)=O).C2CC[C@H]([C@@H](C2)N)N</t>
  </si>
  <si>
    <t>[C@@]12([C@@]([C@@H](C3=C([C@@H]1C4=CC(=C(C(=C4)OC)O)OC)C=C5C(=C3)OCO5)O[C@@]6(O[C@]7([C@]([C@@H]([C@@H]6O)O)(O[C@@H](OC7)C)[H])[H])[H])(COC2=O)[H])[H]</t>
  </si>
  <si>
    <t>C1(C=CC2=C(C=1)SC(=C2C(C3=CC=C(C=C3)OCCN4CCCCC4)=O)C5=CC=C(C=C5)O)O.Cl</t>
  </si>
  <si>
    <t>C1(=CC=C2C(=C1)C(C3=C(C2=O)C(=C4C(=C3O)[C@@H](C[C@@](C4)(C(C)=O)O)O[C@@H]5O[C@H]([C@H]([C@H](C5)N)O)C)O)=O).Cl</t>
  </si>
  <si>
    <t>C1(C=CC2C(C=1CN(C)C)=CC3=C(N=2)C4N(C3)C(C5=C(C=4)[C@](C(OC5)=O)(CC)O)=O)O.Cl</t>
  </si>
  <si>
    <t>C1(=C(C=C2C(=C1)[C@]3([C@@](CC2)([C@]4([C@](CC3)([C@@H](CC4)O)C)[H])[H])[H])O)OC</t>
  </si>
  <si>
    <t>C1=CC(=CC=C1C(N2N=CN=C2)C3=CC=C(C=C3)C#N)C#N</t>
  </si>
  <si>
    <t>C1(=CC2=C(C=C1[C@@]3(C4=C(C5=C(N4)C=CC=C5)CCN6C[C@](C3)(C[C@@](C6)(O)CC)[H])C(OC)=O)[C@]78[C@@](N2C=O)([C@]([C@@H]([C@]9([C@@]7(N(CC8)CC=C9)[H])CC)OC(=O)C)(C(OC)=O)O)[H])OC.S(=O)(=O)(O)O</t>
  </si>
  <si>
    <t>C(C)(=O)NCCC1C=CC=C2C=CC(=CC=12)OC</t>
  </si>
  <si>
    <t>C1(=CC=C(C=C1)C(F)(F)F)NC(C2C=NOC=2C)=O</t>
  </si>
  <si>
    <t>C(CC1C(=C(C=CC=1)C(C2C=CC=CC=2)=O)N)(=O)N</t>
  </si>
  <si>
    <t>C1(=CC=C(C=C1)N2CCN(CC2)C3=CC=C(C=C3)OC[C@@H]4CO[C@](C4)(C5=CC=C(C=C5F)F)CN6N=CN=C6)N7C(N(N=C7)[C@H]([C@H](C)O)CC)=O</t>
  </si>
  <si>
    <t>C(C(C1C(=CC=CC=1)F)N2CCC3=C(C2)C=C(S3)OC(=O)C)(C4CC4)=O</t>
  </si>
  <si>
    <t>C1=C2C(=C3C(=C1)CC[C@H]3CCNC(CC)=O)CCO2</t>
  </si>
  <si>
    <t>C1(=C(C=C(C=C1)CCCN[C@@](C2=CC=CC3=C2C=CC=C3)(C)[H])C(F)(F)F).Cl</t>
  </si>
  <si>
    <t>C1(=CC=C(C=C1)S(N)(=O)=O)N2C(=CC(=N2)C(F)(F)F)C3=CC=C(C=C3)C</t>
  </si>
  <si>
    <t>C1(=C(C=CC(=C1)C2=CC3=C(C=C2)C=C(C=C3)C(O)=O)OC)C45CC6CC(C4)CC(C5)C6</t>
  </si>
  <si>
    <t>N1=C(N=C(N=C1N(C)C)N(C)C)N(C)C</t>
  </si>
  <si>
    <t>C12(=C([C@@]3([C@@](C4=C(O1)C=CC(=C4)Cl)(CN(C3)C)[H])[H])C=CC=C2).C(/C=C\C(=O)O)(=O)O</t>
  </si>
  <si>
    <t>N1(C([C@H](CCC2=C1C=CC=C2)N[C@H](C(OCC)=O)CCC3=CC=CC=C3)=O)CC(O)=O.Cl</t>
  </si>
  <si>
    <t>C1C(C=C2[C@](C=1)([C@]3([C@@](CC2)([C@]4([C@](C[C@H]3O)([C@@]5([C@@H](C4)O[C@](O5)(CCC)[H])C(CO)=O)C)[H])[H])[H])C)=O</t>
  </si>
  <si>
    <t>C1=C(C(=C(C=C1C(=O)O)NCCCC)OC2=CC=CC=C2)S(=O)(=O)N</t>
  </si>
  <si>
    <t>C1(=CC=CC=C1C(C2=CC=C(C=C2)Cl)N3CCN(CC3)CCOCC(O)=O).Cl.Cl</t>
  </si>
  <si>
    <t>C1=CC=C(C=C1C2C(=C(NC(=C2C(OCCOC)=O)C)C)C(OC/C=C/C3=CC=CC=C3)=O)[N+](=O)[O-]</t>
  </si>
  <si>
    <t>O1C([C@@](C2=C(C1)C(N3C(=C2)C4=C(C3)C=C5C(=N4)C=CC=C5)=O)(CC)O)=O</t>
  </si>
  <si>
    <t>C1C(NC2=C(C1)C=C(C=C2)OCCCCC3N(N=NN=3)C4CCCCC4)=O</t>
  </si>
  <si>
    <t>O1[C@@H]([C@H](C[C@H]1N2C=C(C(NC2=O)=O)F)O)CO</t>
  </si>
  <si>
    <t>C1COP(N(C1)CCCl)(NCCCl)=O</t>
  </si>
  <si>
    <t>C1C(C=C2[C@](C1)([C@]3([C@@](C=C2C)([C@]4([C@](CC3)([C@@](CC4)(C(C)=O)OC(=O)C)C)[H])[H])[H])C)=O</t>
  </si>
  <si>
    <t>N1=CNC2=C(C1=S)NC=N2</t>
  </si>
  <si>
    <t>[C@H]1([C@@H]([C@H]([C@@H]([C@H](O1)CO)O)O)NC(N(N=O)C)=O)O</t>
  </si>
  <si>
    <t>C1C(C=C2[C@](C=1)([C@]3([C@@](CC2)([C@]4([C@](C[C@H]3O)([C@@]([C@@H](C4)C)(C(=O)CO)O)C)[H])[H])F)C)=O</t>
  </si>
  <si>
    <t>C12(=CC(=C(C=C1C(=NC(=N2)N3CCN(CC3)C(C4COC5=C(O4)C=CC=C5)=O)N)OC)OC).S(=O)(O)(=O)C</t>
  </si>
  <si>
    <t>C1=CC2=C(C(=C1)CC)NC3=C2CCO[C@]3(CC(=O)O)CC</t>
  </si>
  <si>
    <t>N1(C(=CN=C1)C(OCC)=O)C(C)C2=CC=CC=C2</t>
  </si>
  <si>
    <t>C1(=C(C=C(C=C1)F)F)C(CN2N=CN=C2)(CN3N=CN=C3)O</t>
  </si>
  <si>
    <t>C1=C(C=C2C(=C1)N3C(CN(C2=O)C)=C(N=C3)C(=O)OCC)F</t>
  </si>
  <si>
    <t>C1(=CC=C(C=C1)OC(CCNC)C2=CC=CC=C2)C(F)(F)F.Cl</t>
  </si>
  <si>
    <t>C1=C(C=CC(=C1)S(NC(N[C@@H]2CC[C@H](CC2)C)=O)(=O)=O)CCNC(N3CC(=C(C3=O)CC)C)=O</t>
  </si>
  <si>
    <t>C1(=CC=C(C=C1)OC[C@@H]2O[C@@](OC2)(CN3C=CN=C3)C4=CC=C(C=C4Cl)Cl)N5CCN(CC5)C(=O)C</t>
  </si>
  <si>
    <t>C1=CC=C2C(=C1)N=C(N2)S(CC3=NC=CC(=C3C)OCC(F)(F)F)=O</t>
  </si>
  <si>
    <t>C1CN(CCC1=C2C3=C(CCC4=C2C=CC(=C4)Cl)C=CC=N3)C(=O)OCC</t>
  </si>
  <si>
    <t>C1([C@]([C@]2(N1C(=C([C@H]2C)S[C@@H]3CN[C@@H](C3)CNS(N)(=O)=O)C(=O)O)[H])([C@H](C)O)[H])=O.O</t>
  </si>
  <si>
    <t>C1C(C=C2[C@](C1)([C@]3([C@@](CC2)([C@]4([C@](CC3)([C@@](C=C4)(O)C#C)CC)[H])[H])[H])[H])=O</t>
  </si>
  <si>
    <t>C1C(C=C2[C@](C1)([C@]3([C@@]([C@@]4([C@]2(C4)[H])[H])([C@]5([C@](CC3)([C@@]6([C@@]7([C@]5(C7)[H])[H])OC(CC6)=O)C)[H])[H])[H])C)=O</t>
  </si>
  <si>
    <t>C(/C=C(\C=C\C=C(/C=C/C1=C(CCCC1(C)C)C)C)C)(=O)O</t>
  </si>
  <si>
    <t>C1=CC=C(C(=C1C)OCC(N[C@@H](CC2=CC=CC=C2)[C@H](C[C@H](CC3=CC=CC=C3)NC(=O)[C@@H](N4CCCNC4=O)C(C)C)O)=O)C</t>
  </si>
  <si>
    <t>C12(N3C(C4=C(CC=1C=CC=C2)C=CC=C4)CN(CC3)C).Cl</t>
  </si>
  <si>
    <t>C1=C(C=C2C(=C1)NC(=N2)S(=O)CC3=C(C(=C(C=N3)C)OC)C)OC</t>
  </si>
  <si>
    <t>C1(=CC=C(C=C1)/C=C/C2=CC(=CC(=C2)O)O)O</t>
  </si>
  <si>
    <t>[C@H]1([C@H](C[C@]2([C@](C1)([C@]3([C@@](CC2)([C@]4([C@](CC3)([C@@H]([C@H](C4)[N+]5(CCCC5)CC=C)OC(=O)C)C)[H])[H])[H])C)[H])O)N6(CCOCC6).[Br-]</t>
  </si>
  <si>
    <t>O1C(C=CC1CO)N2C(NC(C(=C2)C)=O)=O</t>
  </si>
  <si>
    <t>C1(=C([C@@]2([C@]3([C@](C1)([C@]4([C@@](CC3)([C@]5([C@](CC4)([C@@H](CC5)O)C)[H])[H])[H])C)O2)[H])O)C#N</t>
  </si>
  <si>
    <t>C1=CC=C(C=C1)CCC(O)/C=C/[C@@H]2[C@H]([C@H](C[C@H]2O)O)C/C=C\CCCC(=O)NCC</t>
  </si>
  <si>
    <t>C1=C(C(=CC(=C1)N2C[C@@H](OC2=O)CNC(C)=O)F)N3CCOCC3</t>
  </si>
  <si>
    <t>C1(=C(C=C2C(=C1)C(=NC(=N2)N(CCCNC(C3CCCO3)=O)C)N)OC)OC.Cl</t>
  </si>
  <si>
    <t>C1(=CC=CC(=C1Cl)[C@H](N2CCC3=C(C2)C=CS3)C(=O)OC).OS(O)(=O)=O</t>
  </si>
  <si>
    <t>C1=C(C(=C(C=C1)C2=CC=CC(=C2)C(O)=O)O)N/N=C3/C(N(N=C3C)C4=CC=C(C(=C4)C)C)=O</t>
  </si>
  <si>
    <t>NCC(CCC(O)=O)=O.Cl</t>
  </si>
  <si>
    <t>C1(=C(C=CC(=C1)CC(N[C@H](C2=CC=CC=C2N3CCCCC3)CC(C)C)=O)C(O)=O)OCC</t>
  </si>
  <si>
    <t>C1(=CC=C(C(=C1)C2=NC3=C(C(N2)=O)N(N=C3CCC)C)OCC)S(N4CCN(CC4)C)(=O)=O.C(C(O)=O)C(CC(O)=O)(O)C(O)=O</t>
  </si>
  <si>
    <t>C1(=CC=C2C(=C1)C(=CN2)CCN(C)C)CS(NC)(=O)=O.OC(CCC(O)=O)=O</t>
  </si>
  <si>
    <t>[C@H]12[C@H]([C@H]3[C@](OC1)(COS(N)(=O)=O)OC(O3)(C)C)OC(O2)(C)C</t>
  </si>
  <si>
    <t>C1(=C(C=CC(=C1)/C=C/C(NC2=CC=CC=C2C(O)=O)=O)OC)OC</t>
  </si>
  <si>
    <t>C1(CCCCC1(C(CN(C)C)C2=CC=C(C=C2)OC)O).Cl</t>
  </si>
  <si>
    <t>C1=C(C(=CC(=C1)F)F)[C@@](CN2C=NC=N2)([C@H](C3=NC=NC=C3F)C)O</t>
  </si>
  <si>
    <t>C1=CC=C2C(=C1)SC(=C2)C(N(O)C(N)=O)C</t>
  </si>
  <si>
    <t>C1(=CC=CC2=C1C(=NS2)N3CCN(CC3)CCC4C(=CC5=C(C=4)CC(N5)=O)Cl).Cl</t>
  </si>
  <si>
    <t>C12=CC=CC=C1ON=C2CS(N)(=O)=O</t>
  </si>
  <si>
    <t>C1(=C(C(=C2C(=C1)C(C(=CN2C3CC3)C(O)=O)=O)OC)N4C[C@@]5([C@](C4)(CCCN5)[H])[H])F.Cl</t>
  </si>
  <si>
    <t>C1(=C(C=CC(=C1)C(C)=O)OCCCN2CCC(CC2)C3=NOC4=C3C=CC(=C4)F)OC</t>
  </si>
  <si>
    <t>O1[C@@H]([C@H]([C@@H]([C@H]1N2C3=C(N=C2)C(=NC(=N3)F)N)O)O)CO</t>
  </si>
  <si>
    <t>C12=C(C(=C(C(=C1O)C/C=C(/CCC(OCCN3CCOCC3)=O)C)OC)C)COC2=O</t>
  </si>
  <si>
    <t>N1(C(N(C2=C(C1=O)N(C=N2)CC(CO)O)C)=O)C</t>
  </si>
  <si>
    <t>[C@H]1(C(N([C@@H]1C)S(O)(=O)=O)=O)NC(\C(=N/OC(C(O)=O)(C)C)C2N=C(SC=2)N)=O</t>
  </si>
  <si>
    <t>N1(CC(N2[C@@](C1=O)(CC3=C([C@H]2C4=CC=C5C(=C4)OCO5)NC6=C3C=CC=C6)[H])=O)C</t>
  </si>
  <si>
    <t>[C@@H]1([C@@H]([C@H](O[C@]([C@@H]1O)(O[C@H]2/C=C/C=C/C=C/C=C/C[C@H](OC(=O)/C=C/[C@@H]3[C@@](C[C@@H](C[C@@]4(C[C@@H]([C@H]([C@@](O4)(C2)[H])C(=O)O)O)O)O)(O3)[H])C)[H])C)O)N</t>
  </si>
  <si>
    <t>C1(=C(C=CC=C1)[C@@H](CCN(C(C)C)C(C)C)C2=C(C=CC(=C2)CO)OC(C(C)C)=O).C(=C/C(O)=O)/C(O)=O</t>
  </si>
  <si>
    <t>C1(=C(C=CC(=C1)C2SC(=C(N=2)C)C(O)=O)OCC(C)C)C#N</t>
  </si>
  <si>
    <t>C1(=C(C=C2C(=C1)O[C@](CC2)([C@@H](CNC[C@H]([C@@]3(CCC4=C(O3)C=CC(=C4)F)[H])O)O)[H])F).Cl</t>
  </si>
  <si>
    <t>C1=C2C(=CC=C1C3C(CC(NN=3)=O)C)NC(=N2)C4=CC=C(C=C4)OC</t>
  </si>
  <si>
    <t>C1(=CC=C2C(=C1)C(N(N=C2CC3=CC=C(C=C3)Cl)C4CCN(CCC4)C)=O).Cl</t>
  </si>
  <si>
    <t>[C@@]1([C@H](OC([C@@H]([C@@H]([C@@H]([C@H]([C@@](C[C@H](C([C@@H]([C@H]1O)C)=O)C)(OC)C)O[C@@H]2O[C@@H](C[C@@H]([C@@H]2O)N(C)C)C)C)O[C@@H]3C[C@@]([C@H]([C@@H](O3)C)O)(C)OC)C)=O)CC)(O)C</t>
  </si>
  <si>
    <t>C1CC(C2=C(S1)C=CC(=C2)C#CC3=NC=C(C=C3)C(=O)OCC)(C)C</t>
  </si>
  <si>
    <t>C12=C([C@@]3(N(CC1)C[C@@]4([C@](C3)([C@@H]([C@H]([C@@H](C4)OC(=O)C5=CC(=C(C(=C5)OC)OC)OC)OC)C(OC)=O)[H])[H])[H])NC6=C2C=CC(=C6)OC</t>
  </si>
  <si>
    <t>C1(=CC(=C(C=C1NCC2=CC=CO2)Cl)S(N)(=O)=O)C(O)=O</t>
  </si>
  <si>
    <t>[C@]12(N(C(=C(CS1)C=C)C(O)=O)C([C@@]2([H])NC(/C(C3N=C(SC=3)N)=N\O)=O)=O)[H]</t>
  </si>
  <si>
    <t>C1=CC=CC(=C1)C(C2=C(C=CC=C2)Cl)(C3=CC=CC=C3)N4C=NC=C4</t>
  </si>
  <si>
    <t>C1(=CC(=CC2=C1NC=C2CCN(C)C)CN3C=NC=N3).C4=CC(=CC=C4)C(O)=O</t>
  </si>
  <si>
    <t>C1(=C(C=CC=[N+]1C)OC(N(C)C)=O).[Br-]</t>
  </si>
  <si>
    <t>N1C=CN(C1=S)C</t>
  </si>
  <si>
    <t>C1(=C(C=C2C(=C1)NC(N(C2=O)C3=CC=CC=C3C)C)S(=O)(=O)N)Cl</t>
  </si>
  <si>
    <t>C12=C(C=CC(=C1)OC(F)(F)F)N=C(S2)N</t>
  </si>
  <si>
    <t>C1(=C(C(N2C(=N1)CCCC2)=O)CCN3CCC(CC3)C4C5=C(ON=4)C=C(C=C5)F)C</t>
  </si>
  <si>
    <t>C1(=CC=C(C=C1)S(NC2=NC=C(C=N2)OC)(=O)=O)N</t>
  </si>
  <si>
    <t>C1=CC=CC(=C1C)NC(C(NCCC)C)=O</t>
  </si>
  <si>
    <t>C1C(C=C2[C@](C=1)([C@]3([C@@](CC2)([C@]4([C@](CC3=O)([C@@](CC4)(C(CO)=O)O)C)[H])[H])[H])C)=O</t>
  </si>
  <si>
    <t>C(C)(N[C@](C(O)=O)(CS)[H])=O</t>
  </si>
  <si>
    <t>C1=C(C=C2C(=C1)[C@]3([C@@](CC2)([C@]4([C@](CC3)([C@@](CC4)(O)C#C)C)[H])[H])[H])O</t>
  </si>
  <si>
    <t>C1=CC=CC(=C1OC(C)=O)C(NC2=NC=C(S2)[N+](=O)[O-])=O</t>
  </si>
  <si>
    <t>C1([C@H]([C@@H](O1)C[C@H](CCCCCCCCCCC)OC(=O)[C@H](CC(C)C)NC(=O)[H])CCCCCC)=O</t>
  </si>
  <si>
    <t>N1=CN=C2C(C1=O)=CNN2</t>
  </si>
  <si>
    <t>C1[C@H](C([C@@H]([C@@H](O)[C@@]([C@H](OC([C@@H]([C@H]([C@@H]([C@@H](O[C@@H]2[C@@H]([C@@H](CC(C)O2)N(C)C)O)[C@@]1(C)O)C)O[C@@H]3C[C@]([C@@H]([C@H](O3)C)O)(OC)C)C)=O)CC)(O)C)C)=O)C</t>
  </si>
  <si>
    <t>C1=C(C=CC(=C1)C(C(O)=O)C)CC(C)C</t>
  </si>
  <si>
    <t>C1(=CC=C2C(=C1)NC(=N2)NC(OC)=O)SCCC</t>
  </si>
  <si>
    <t>C1(=C(C=C2C(=C1)N=CNS2(=O)=O)S(N)(=O)=O)Cl</t>
  </si>
  <si>
    <t>C1[C@H](C[C@@]2([C@](C1)([C@]3([C@@]([C@H](C2)O)([C@]4([C@](CC3)([C@@](CC4)([C@H](C)CCC(O)=O)[H])C)[H])[H])[H])C)[H])O</t>
  </si>
  <si>
    <t>C1(=CC=C(O1)/C=N/NC(N)=O)[N+]([O-])=O</t>
  </si>
  <si>
    <t>C1=CC=CC(=C1)C(C2=CC=CC(=C2)C(C(O)=O)C)=O</t>
  </si>
  <si>
    <t>C1(=CC=C(C=C1)C(C2=CC=C3N2CCC3C(=O)O)=O).OCC(CO)(CO)N</t>
  </si>
  <si>
    <t>O1[C@@H]([C@H]([C@H]([C@H]1N2C3=C(N=C2)C(=NC=N3)N)O)O)CO</t>
  </si>
  <si>
    <t>C1=C(C=CC2=C1C(=CN2)CCN(C)C)C[C@@H]3NC(OC3)=O</t>
  </si>
  <si>
    <t>N1C(C(=CN(C1=O)[C@@H]2C[C@H]([C@@H](O2)CO)O)C)=O</t>
  </si>
  <si>
    <t>C1=C(C=CC(=C1)O)OCC2=CC=CC=C2</t>
  </si>
  <si>
    <t>C1CCC(=C(C1(C)C)/C=C/C(=C/C=C/C(=C/C(O)=O)C)C)C</t>
  </si>
  <si>
    <t>N1(N(C(C(C1=O)CCCC)=O)C2=CC=CC=C2)C3=CC=CC=C3</t>
  </si>
  <si>
    <t>C1=C(C=CC(=C1)[C@H](CC[C@H]2C(N([C@H]2C3=CC=C(C=C3)O)C4=CC=C(C=C4)F)=O)O)F</t>
  </si>
  <si>
    <t>C1=C(C=C2C(=C1)[C@]3([C@@](CC2)([C@]4([C@](CC3)(C(CC4)=O)C)[H])[H])[H])O</t>
  </si>
  <si>
    <t>C1(NC=C(C(=N1)N)F)=O</t>
  </si>
  <si>
    <t>C1C(C=C2[C@](C=1)([C@]3([C@@](CC2)([C@]4([C@](C[C@H]3O)([C@@](CC4)(C(OCCl)=O)OC(OCC)=O)C)[H])[H])[H])C)=O</t>
  </si>
  <si>
    <t>NCCCCCC(O)=O</t>
  </si>
  <si>
    <t>N1(C(N(C2=C(C1=O)NC=N2)C)=O)C.N3(C(N(C4=C(C3=O)NC=N4)C)=O)C.NCCN</t>
  </si>
  <si>
    <t>C1(=C(C=CC(=C1)CC(CN2C[C@@H](O[C@@H](C2)C)C)C)C(CC)(C)C).Cl</t>
  </si>
  <si>
    <t>C1=C(C=CC(=C1)[C@H]([C@H](NC(=O)C(Cl)Cl)CO)O)[N+](=O)[O-]</t>
  </si>
  <si>
    <t>C1=C(C(=CC(=C1)[C@](C(O)=O)(C)[H])F)C2=CC=CC=C2</t>
  </si>
  <si>
    <t>CCN(C(SSC(N(CC)CC)=S)=S)CC</t>
  </si>
  <si>
    <t>C1=C(C(=CC=C1N)O)C(O)=O</t>
  </si>
  <si>
    <t>[Br-].C12CCC([N+]1(C)C(C)C)CC(C2)OC(C(C3=CC=CC=C3)CO)=O</t>
  </si>
  <si>
    <t>C1C(C=C2[C@](C=1)([C@]3([C@@](CC2)([C@]4([C@](CC3=O)([C@]([C@H](C4)C)(O)C(CO)=O)C)[H])[H])[H])C)=O</t>
  </si>
  <si>
    <t>CS(OCCCCOS(C)(=O)=O)(=O)=O</t>
  </si>
  <si>
    <t>N1(C(=O)N)C2=C(C=CC3=C1C=CC=C3)C=CC=C2</t>
  </si>
  <si>
    <t>C1C(C=C2[C@](C1)([C@]3([C@@](CC2)([C@]4([C@](C[C@H]3O)([C@@](CC4)(C(=O)CO)O)C)[H])[H])[H])C)=O</t>
  </si>
  <si>
    <t>C1C(C=C2[C@](C=1)([C@]3([C@@](CC2)([C@]4([C@](C[C@H]3O)([C@@]5([C@@](C4)(OC(O5)(C)C)[H])C(CO)=O)C)[H])[H])[H])C)=O</t>
  </si>
  <si>
    <t>[C@H]1(CC[C@@H](O1)N2C3=C(N=C2)C(NC=N3)=O)CO</t>
  </si>
  <si>
    <t>C(C([O-])=O)(CCC)CCC.[Na+].C(C(CCC)CCC)(=O)O</t>
  </si>
  <si>
    <t>N1=C(C(=CN(C1=O)[C@H]2O[C@H](SC2)CO)F)N</t>
  </si>
  <si>
    <t>C1C(C=C2[C@](C1)([C@]3([C@@](CC2)([C@]4([C@](CC3)([C@@H](CC4)C(C)=O)C)[H])[H])[H])C)=O</t>
  </si>
  <si>
    <t>N1=C(C=CN(C1=O)[C@H]2O[C@H](SC2)CO)N</t>
  </si>
  <si>
    <t>C1(=C(C=C2C(=C1)NCNS2(=O)=O)S(N)(=O)=O)Cl</t>
  </si>
  <si>
    <t>C1C(=CC2=C(C=1)[C@]3([C@@](CC2)([C@]4([C@](CC3)([C@@H](CC4)O)C)[H])[H])[H])O</t>
  </si>
  <si>
    <t>C1=CN=C(C=C1)NC(C2N(S(C3=C(C=2O)C=CC=C3)(=O)=O)C)=O</t>
  </si>
  <si>
    <t>C1(=CC=C(C=C1)CCNC(C2=CN=C(C=N2)C)=O)S(NC(NC3CCCCC3)=O)(=O)=O</t>
  </si>
  <si>
    <t>C1CCCC(C1)NC(NS(C2=CC=C(C=C2)CCNC(C3=C(C=CC(=C3)Cl)OC)=O)(=O)=O)=O</t>
  </si>
  <si>
    <t>C12=C(N=CN=C1N)N(C=N2)CCOCP(OCOC(C(C)(C)C)=O)(=O)OCOC(C(C)(C)C)=O</t>
  </si>
  <si>
    <t>[C@H]1(CC[C@@H](O1)N2C(N=C(C=C2)N)=O)CO</t>
  </si>
  <si>
    <t>C1=C(C=C2C(=C1)N(C(=C2CC(O)=O)C)C(C3=CC=C(C=C3)Cl)=O)OC</t>
  </si>
  <si>
    <t>C1=CC=C2C(=C1)C(=CC=C2)CN(C)C/C=C/C#CC(C)(C)C</t>
  </si>
  <si>
    <t>C1C(C=C2[C@](C1)([C@]3([C@@](CC2)([C@]4([C@](CC3)([C@@](CC4)(O)C#C)CC)[H])[H])[H])[H])=O</t>
  </si>
  <si>
    <t>C1=CC(=CC(=C1C)OCCCC(C(=O)O)(C)C)C</t>
  </si>
  <si>
    <t>C1=C(C=C(C(=C1)Cl)S(N)(=O)=O)C(NN2C3=C(CC2C)C=CC=C3)=O</t>
  </si>
  <si>
    <t>C1C(C=C2[C@](C=1)([C@]3([C@@](C[C@@H]2C)([C@]4([C@](C[C@H]3O)([C@@](CC4)(C(CO)=O)O)C)[H])[H])[H])C)=O</t>
  </si>
  <si>
    <t>SCCS(O[Na])(=O)=O</t>
  </si>
  <si>
    <t>C1=CC=CC(=C1OC)OCC(O)COC(N)=O</t>
  </si>
  <si>
    <t>C1C(C=C2[C@](C=1)([C@]3([C@@](CC2)([C@]4([C@](C[C@H]3O)([C@@](CC4)(C(=O)CO)O)C)[H])[H])[H])C)=O</t>
  </si>
  <si>
    <t>C1=C(C(=CC=C1)C2=CC=C(C=C2)CN3C(=NC4=C3C=C(C=C4C)C5N(C6=C(N=5)C=CC=C6)C)CCC)C(O)=O</t>
  </si>
  <si>
    <t>C1=CC(=C(C=C1)OCC(CO)O)OC</t>
  </si>
  <si>
    <t>[C@@H]1([C@H]([C@@H]([C@@H]([C@H](/C=C/O[C@@]2(OC3C(=C(C4C(C(NC(/C(=C\C=C\[C@H]([C@@H]([C@@H]1C)O)C)C)=O)=C5C(C=4C=3C2=O)=NC6(N5)CCN(CC6)CC(C)C)=O)O)C)C)OC)C)OC(=O)C)C)O</t>
  </si>
  <si>
    <t>N1(C2CC2)C3=C(NC(C4=C1N=CC=C4)=O)C(=CC=N3)C</t>
  </si>
  <si>
    <t>C1(=C(C(C(=C(N1)C)C(OCCOC)=O)C2=CC=CC(=C2)[N+](=O)[O-])C(OC(C)C)=O)C</t>
  </si>
  <si>
    <t>C1(=C(C(C(=C(N1)C)C(OC)=O)C2=CC=CC(=C2)[N+](=O)[O-])C(OCC(C)C)=O)C</t>
  </si>
  <si>
    <t>C1(=CC=CC=C1)C(C2CCCCC2)(C(=O)OCC#CCN(CC)CC)O</t>
  </si>
  <si>
    <t>C1(=CC=C2C(=C1)C(=C(C(=N2)C3CC3)/C=C/[C@@H](O)C[C@H](CC([O-])=O)O)C4=CC=C(C=C4)F).C5(=C(C(=C6C(=N5)C=CC=C6)C7=CC=C(C=C7)F)/C=C/[C@@H](O)C[C@H](CC(=O)[O-])O)C8(CC8).[Ca+2]</t>
  </si>
  <si>
    <t>[C@@H]1([C@H]([C@@]([C@@H]([C@H](/C=C/O[C@@]2(OC3C(=C(C4C(=C(NC(/C(=C\C=C\[C@H]([C@@H]([C@@H]1C)O)C)C)=O)C(=C(C=4C=3C2=O)O)/C=N/N5CCN(CC5)C6CCCC6)O)O)C)C)OC)C)(OC(C)=O)[H])C)O</t>
  </si>
  <si>
    <t>C1=CN=CC(=N1)C(=O)N</t>
  </si>
  <si>
    <t>C1(=CC=C2C(=C1)N=C(C3=C(S2)C=CC=C3)N4CCN(CC4)CCOCCO).OC(/C=C/C(O)=O)=O.C56=C(C=CC=C5)N=C(C7=C(S6)C=CC=C7)N8CCN(CC8)CCOCCO</t>
  </si>
  <si>
    <t>N12[C@](SCC(=C1C(=O)OCOC(C(C)(C)C)=O)\C=C/C3SC=NC=3C)([C@H](C2=O)NC(=O)/C(=N\OC)C4=CSC(=N4)N)[H]</t>
  </si>
  <si>
    <t>C1=CC=NC(=N1)NS(C2=CC=C(C=C2)N)(=O)=O</t>
  </si>
  <si>
    <t>C1=CC=C2C(=C1)SC3=C(C/2=C/CCN(C)C)C=C(C=C3)Cl</t>
  </si>
  <si>
    <t>C1(=C([C@H]([C@]2([C@@](C1=O)(C(C3[C@]([C@@H]2O)([C@@](C4=C(C=3O)C(=CC=C4)O)(O)C)[H])=O)O)[H])N(C)C)O)C(N)=O</t>
  </si>
  <si>
    <t>C1=CN=C(C=C1C(=S)N)CC</t>
  </si>
  <si>
    <t>N1C(N(C=C(C1=O)C(F)(F)F)[C@H]2C[C@@H]([C@H](O2)CO)O)=O</t>
  </si>
  <si>
    <t>C1=NC(=C2C(=N1)N(C=N2)[C@H]3[C@H]([C@@H]([C@H](O3)CO)O)O)N</t>
  </si>
  <si>
    <t>C1=C2C(=CC3=C1OCO3)[C@@H]([C@@]4([C@@H]([C@@H]2O[C@H]5[C@@H]([C@H]([C@H]6[C@H](O5)CO[C@H](O6)C7=CC=CS7)O)O)COC4=O)[H])C8=CC(=C(C(=C8)OC)O)OC</t>
  </si>
  <si>
    <t>[C@@H]1([C@H]([C@@H]([C@@H]([C@H](/C=C/O[C@@]2(OC3C(=C(C4C(=C(NC(/C(=C\C=C\[C@H]([C@@H]([C@@H]1C)O)C)C)=O)C5=C(C=4C=3C2=O)N=C6N5C=CC(=C6)C)O)O)C)C)OC)C)OC(C)=O)C)O</t>
  </si>
  <si>
    <t>C1[C@H](C=C2[C@]([C@@H]1OC(=O)C(CC)(C)C)([C@@H]([C@H](C=C2)C)CC[C@]3(OC(C[C@@H](C3)O)=O)[H])[H])C</t>
  </si>
  <si>
    <t>C1=CC=CC=C1CC[C@@H](C(=O)OCC)N[C@H](C(N2[C@H](C[C@H]3[C@H](CCC3)2)C(O)=O)=O)C</t>
  </si>
  <si>
    <t>C1=C(C=CC(=C1)C(C2=CC=C(C=C2)OC(C(OC(C)C)=O)(C)C)=O)Cl</t>
  </si>
  <si>
    <t>C1=CC=C(C(=C1C)NC(CN2CCN(CC2)CC(COC3=CC=CC=C3OC)O)=O)C</t>
  </si>
  <si>
    <t>N(CC1=CC=C(O1)CSCCN/C(=C/[N+](=O)[O-])NC)(C)C.Cl</t>
  </si>
  <si>
    <t>O1[C@@H]([C@H]([C@H]([C@H]1N2C(=C(N=C2)C(=O)N)N)O)O)CO</t>
  </si>
  <si>
    <t>C1=C([N+](=CC(=N1)C(=O)O)[O-])C</t>
  </si>
  <si>
    <t>OCCOCN1C2=C(N=C1)C(NC(=N2)N)=O</t>
  </si>
  <si>
    <t>C1(=C(N=C(C(=N1)C(NC(N)=N)=O)N)N)Cl.Cl</t>
  </si>
  <si>
    <t>C1=C(C2=C(C(=C1Cl)O)N=CC=C2)Cl</t>
  </si>
  <si>
    <t>C1CCCC(C1)NC(N(CCCl)N=O)=O</t>
  </si>
  <si>
    <t>C1[C@H](C[C@@]2([C@](C1)([C@]3([C@@]([C@@H](C2)O)([C@]4([C@](CC3)([C@](CC4)([H])[C@@H](CCC(O)=O)C)C)[H])[H])[H])C)[H])O</t>
  </si>
  <si>
    <t>C1(=C(N=CN1)CSCCN/C(=N/C#N)NC)C</t>
  </si>
  <si>
    <t>C1(=C(C=CC(=C1)Cl)[C@](OCC[C@@H]2N(CCC2)C)(C3=CC=CC=C3)C).OC(/C=C/C(O)=O)=O</t>
  </si>
  <si>
    <t>C1=C(C=C2C(=C1)C(C(=CO2)C3=CC=C(C=C3)O)=O)O</t>
  </si>
  <si>
    <t>C1(=CC(=CC=C1)C(C2=CC=CC=C2)OCCN(C)C).Cl</t>
  </si>
  <si>
    <t>C1(=CC=C2C(=C1OCC[C@@H](C3=CC=CC=C3)N(C)C)C=CC=C2).Cl</t>
  </si>
  <si>
    <t>C1(=C(NC(=C(C1C2=CC=CC(=C2Cl)Cl)C(OC)=O)C)C)C(OCC)=O</t>
  </si>
  <si>
    <t>C1C(C=C2[C@](C=1)([C@]3([C@@](CC2)([C@]4([C@](C[C@H]3O)([C@@]5([C@@](C4)(OC(=N5)C)[H])C(COC(C)=O)=O)C)[H])[H])[H])C)=O</t>
  </si>
  <si>
    <t>S1C(=NC(=C1)CSCCN/C(=C\[N+](=O)[O-])NC)CN(C)C</t>
  </si>
  <si>
    <t>C1(=C(C=CC(=C1)C[C@](C(O)=O)(C)NN)O)O</t>
  </si>
  <si>
    <t>C1(=CC=C(C=C1)C2=CC=CC=C2C3N=NNN=3)CN([C@@](C(C)C)(C(=O)O)[H])C(=O)CCCC</t>
  </si>
  <si>
    <t>C1CCCCN1C2=NC(=NC3C2=NC(=NC=3N4CCCCC4)N(CCO)CCO)N(CCO)CCO</t>
  </si>
  <si>
    <t>N(C(N[H])=O)O[H]</t>
  </si>
  <si>
    <t>[K+].[I-]</t>
  </si>
  <si>
    <t>C1(=CC=C2C(=C1)C(C=N2)C(OC3C[C@@]4(CC[C@@](N4C)(C3)[H])[H])=O).Cl</t>
  </si>
  <si>
    <t>C1=CN=CC(=C1)C(N)=O</t>
  </si>
  <si>
    <t>[C@H]1([C@](C2=N[C@@]1([C@]3([C@]([C@@H](/C(N3[Co+]C#N)=C(/C4[C@@]([C@@H](/C(N=4)=C/C5C([C@@H](/C(N=5)=C/2C)CCC(N)=O)(C)C)CCC(N)=O)(C)CC(N)=O)C)CCC(N)=O)(CC(N)=O)C)C)[H])(CCC(NC[C@H](OP(O[C@H]6[C@H]([C@H](O[C@H]6CO)N7C=NC8=C7C=C(C(=C8)C)C)O)([O-])=O)C)=O)C)CC(N)=O</t>
  </si>
  <si>
    <t>C1(=C(C(=C(C=C1)Cl)NC2=C(CC([O-])=O)C=CC=C2)Cl).[Na+]</t>
  </si>
  <si>
    <t>C12=C(C=CC=C1)N(C(=C2C3=CC=C(C=C3)F)/C=C/[C@H](C[C@H](CC(O[Na])=O)O)O)C(C)C</t>
  </si>
  <si>
    <t>C1=C(C=CC(=C1)S(NC2C=C(ON=2)C)(=O)=O)N</t>
  </si>
  <si>
    <t>C1=C(C=CC(=C1)S(NC2=C(C(=NO2)C)C)(=O)=O)N</t>
  </si>
  <si>
    <t>C1(=CC(=CC=C1N(C)C)C(C2=CC=C(C=C2)N(C)C)=C3C=CC(C=C3)=[N+](C)C).[Cl-]</t>
  </si>
  <si>
    <t>C1(=CC=C(C=C1)C(=O)CCCN2CCC(CC2)(C3=CC=C(C=C3)Cl)O)F</t>
  </si>
  <si>
    <t>C1C(C=C2[C@](C=1)([C@]3([C@@](CC2)([C@]4([C@](C[C@H]3O)([C@@]([C@@H](C4)O)(C(CO)=O)O)C)[H])[H])F)C)=O</t>
  </si>
  <si>
    <t>[C@@H]1([C@H](C)[C@@H]([C@H](/C=C/C=C/CC/C=C/C=C/C=C/C=C/[C@@H](C[C@@H]2O[C@@](C[C@@H](O)[C@H](CC[C@@H](O)C[C@@H](O)C[C@@H](O)CC(=O)O1)O)(C[C@@H]([C@H]2C(=O)O)O)O)O[C@H]3[C@@H]([C@@H]([C@H]([C@@H](O3)C)O)N)O)C)O)C</t>
  </si>
  <si>
    <t>C1=CN=CC=C1C(NN)=O</t>
  </si>
  <si>
    <t>C12=C3C=C(C(=C1OC[C@](N2C=C(C3=O)C(=O)O)(C)[H])N4CCN(CC4)C)F</t>
  </si>
  <si>
    <t>C1(=CC=CC(=C1)CC[C@H](N[C@H](C(N2[C@@H](CCC2)C(O)=O)=O)C)C(OCC)=O).C(O)(\C=C/C(=O)O)=O</t>
  </si>
  <si>
    <t>C1C(OC2=C(C=1)C=C3C(=C2OC)OC=C3)=O</t>
  </si>
  <si>
    <t>C1NC(C(C(N1)=O)(CC)C2=CC=CC=C2)=O</t>
  </si>
  <si>
    <t>C(N1C(CCC1)=O)C(NC2=C(C=CC=C2C)C)=O</t>
  </si>
  <si>
    <t>C1=CN=CC(=C1)C(=O)NCCO[N+]([O-])=O</t>
  </si>
  <si>
    <t>C1(=CC=C(C=C1)/C(=C(/CC)C2=CC=CC=C2)C3=CC=CC=C3)OCCN(C)C.C(CC(CC(=O)O)(C(=O)O)O)(=O)O</t>
  </si>
  <si>
    <t>C1=CC(=C(C(=C1)Cl)F)CC2=CC3=C(C=C2OC)N(C=C(C3=O)C(O)=O)[C@@H](C(C)C)CO</t>
  </si>
  <si>
    <t>C1=CC=CC(=C1)[C@H](CCN2C3CCC2CC(C3)N4C(=NN=C4C(C)C)C)NC(C5CCC(CC5)(F)F)=O</t>
  </si>
  <si>
    <t>N1(C(=NC(=C(C1=O)O)C(NCC2=CC=C(C=C2)F)=O)C(NC(C3=NN=C(O3)C)=O)(C)C)C</t>
  </si>
  <si>
    <t>N1=C(N=C(C(=C1N)C2=CC=C(C=C2)Cl)CC)N</t>
  </si>
  <si>
    <t>C1=CC(=CC=C1/C=C2\C3=C(C(=C2C)CC(=O)O)C=C(C=C3)F)S(C)=O</t>
  </si>
  <si>
    <t>OC[C@H]([C@H]([C@@H]([C@H](C(=O)[H])O)O)O)O</t>
  </si>
  <si>
    <t>C1C(=CC2=C(C=1)[C@]3([C@@](CC2)([C@]4([C@](CC3)([C@](CC4)(C#C)O)C)[H])[H])[H])OC</t>
  </si>
  <si>
    <t>C1(=C2C(=CC=C1)C=CC=C2)OCC(CN3CCN(CC3)C4=CC=CC=C4OC)O</t>
  </si>
  <si>
    <t>C1(=C(C=C(C=C1)[C@H]2CNC(C2)=O)OC3CCCC3)OC</t>
  </si>
  <si>
    <t>C(C(C1=CC=CC=C1)CO)(O[C@H]2C[C@]3(CC[C@](N3C)(C2)[H])[H])=O.C(C(C4=CC=CC=C4)CO)(O[C@H]5C[C@]6(CC[C@](N6C)(C5)[H])[H])=O.OS(O)(=O)=O.O</t>
  </si>
  <si>
    <t>C1(=CC=C(C=C1)NCC2N(C3=C(N=2)C=C(C=C3)C(N(CCC(OCC)=O)C4=CC=CC=N4)=O)C)/C(=N\C(OCCCCCC)=O)N</t>
  </si>
  <si>
    <t>[C@]12([C@]3([C@@H](C(=C[C@@]1(C(O[C@@H]4C[C@]5(O[C@@](C4)(C/C=C(/[C@H]([C@H](/C=C/C=C/2CO3)C)O[C@]6(C[C@@H]([C@H]([C@@H](O6)C)O[C@]7(C[C@@H]([C@H]([C@@H](O7)C)O)OC)[H])OC)[H])C)[H])O[C@@]([C@H](CC5)C)([C@@H](C)CC)[H])=O)[H])C)O)[H])O</t>
  </si>
  <si>
    <t>C1(=CC=C(C=C1)S(N)(=O)=O)N</t>
  </si>
  <si>
    <t>C1(=C(C=C(C=C1)C[C@@H](C[C@@H]([C@H](C[C@H](C(NCC(C(N)=O)(C)C)=O)C(C)C)O)N)C(C)C)OCCCOC)OC.C2(=C(C=C(C=C2)C[C@@H](C[C@@H]([C@H](C[C@H](C(NCC(C(N)=O)(C)C)=O)C(C)C)O)N)C(C)C)OCCCOC)OC.C(/C=C/C(O)=O)(O)=O</t>
  </si>
  <si>
    <t>C1(=C(C=CC=C1NC2=NC=NC3=C2C=C(C(=C3)OCCOC)OCCO)C#C).Cl</t>
  </si>
  <si>
    <t>[C@]12([C@]34[C@@](CC[C@@]1(C)[H])([C@]([C@H](O[C@@](O[C@@](CC2)(OO3)C)4[H])OC)([H])C)[H])[H]</t>
  </si>
  <si>
    <t>C12(CC3CC(C1)CC(C2)(C3)N).Cl</t>
  </si>
  <si>
    <t>C1(=CC=CC(=C1)Cl)C(=O)C(C)NC(C)(C)C.Cl</t>
  </si>
  <si>
    <t>C1(=C(C(=C(C=C1)CNNC(C(N)CO)=O)O)O)O.Cl</t>
  </si>
  <si>
    <t>C1(=CC=C(C(=C1C)NC(C2N(CCCC2)CCCC)=O)C).Cl</t>
  </si>
  <si>
    <t>[N+](CC(OC(N)=O)C)(C)(C)C.[Cl-]</t>
  </si>
  <si>
    <t>C1(=CC2=C(C=C1)N(C3=C(S2)C=CC(=C3)Cl)CCCN(C)C).Cl</t>
  </si>
  <si>
    <t>[C@H]1([C@H]([C@H]([C@H](O[C@H]1SC)[C@H](C(C)Cl)NC(=O)[C@H]2N(C[C@@H](C2)CCC)C)O)O)O.Cl</t>
  </si>
  <si>
    <t>C1(=CC=C(C(=C1Cl)NC2NCCN=2)Cl).Cl</t>
  </si>
  <si>
    <t>N1C2=C(C(=NC3=C1C=CC(=C3)Cl)N4CCN(CC4)C)C=CC=C2</t>
  </si>
  <si>
    <t>C(CCN1CCC(CC1)N2C3=C(NC2=O)C=C(C=C3)Cl)N4C(NC5=C4C=CC=C5)=O</t>
  </si>
  <si>
    <t>C1=CC=C(C=C1)SC2=CC3=C(C=C2)N=C(N3)NC(OC)=O</t>
  </si>
  <si>
    <t>C1(=CC=CC(=C1OCC[N+](CC)(CC)CC)OCC[N+](CC)(CC)CC)OCC[N+](CC)(CC)CC.[I-].[I-].[I-]</t>
  </si>
  <si>
    <t>[C@@H]1([C@@H]([C@H]([C@H](O[C@]1([C@@H]([C@@H](C)O)NC(=O)[C@@H]2C[C@H](CN2C)CCC)[H])SC)O)O)O.Cl</t>
  </si>
  <si>
    <t>C1(=C(C=CC(=C1)C2(CCN(CC2)CCC(C(=O)N(C)C)(C3=CC=CC=C3)C4=CC=CC=C4)O)Cl).Cl</t>
  </si>
  <si>
    <t>C1(=CC(=CC=C1)C2C(=C(NC(=C2C(OCCN3CCN(CC3)C(C4=CC=CC=C4)C5=CC=CC=C5)=O)C)C)C(=O)OC)[N+]([O-])=O</t>
  </si>
  <si>
    <t>N1=CC=C(C=C1)C2=C(NC(C(=C2)C#N)=O)C</t>
  </si>
  <si>
    <t>C1(=CC(=C2C(=C1O)C(C3=C(C2=O)C(=CC=C3NCCNCCO)NCCNCCO)=O)O).Cl.Cl</t>
  </si>
  <si>
    <t>C1(OCCN(C1)C(NC(N)=N)=N).Cl</t>
  </si>
  <si>
    <t>C12=C(C(=C(C(=C1O)C/C=C(\C)CCC(=O)O)OC)C)COC2=O</t>
  </si>
  <si>
    <t>C1[C@H](CC[C@@H](C1)C(N[C@H](CC2=CC=CC=C2)C(=O)O)=O)C(C)C</t>
  </si>
  <si>
    <t>C1=CC(=CC=C1N2CCN(CC2)C3=CC=C(C=C3)N4C(N(N=C4)C(CC)C)=O)OC[C@@H]5O[C@@](OC5)(CN6C=NC=N6)C7=CC=C(C=C7Cl)Cl</t>
  </si>
  <si>
    <t>[C@H]1([C@H]([C@H]([C@@H](OC1(C)C)OC2=CC=C3C(=C2C)OC(C(=C3O)NC(=O)C4=CC=C(C(=C4)CC=C(C)C)[O-])=O)O)OC(N)=O)OC.[Na+]</t>
  </si>
  <si>
    <t>N1C2=C(C(=NC3=C1C=CC=C3)N4CCN(CC4)C)C=C(S2)C</t>
  </si>
  <si>
    <t>C1(=C\CCN(C)C)(/C2=C(OCC3=C1C=CC=C3)C=CC(=C2)CC(O)=O).Cl</t>
  </si>
  <si>
    <t>C1(=C(C(=C(C(=C1)C)CC2NCCN=2)C)O)C(C)(C)C.Cl</t>
  </si>
  <si>
    <t>C1=C(C=CC(=C1)/C=C/C(O)=O)CN2C=NC=C2</t>
  </si>
  <si>
    <t>[C@H]1([C@H](C[C@]2([C@](C1)([C@]3([C@@](CC2)([C@]4([C@](CC3)([C@@H]([C@H](C4)[N+]5(CCCCC5)C)OC(C)=O)C)[H])[H])[H])C)[H])OC(C)=O)[N+]6(CCCCC6)C.[Br-].[Br-]</t>
  </si>
  <si>
    <t>C1(=CC2=C(C=C1OC)C(=CC=N2)[C@@H]([C@]3(N4CC[C@@](C3)([C@H](C4)C=C)[H])[H])O).Cl.O.O</t>
  </si>
  <si>
    <t>C1=CC=C(C=C1)COC(CNC(C(CSC(=O)C)CC2=CC=CC=C2)=O)=O</t>
  </si>
  <si>
    <t>O1[C@@H]([C@H]([C@H]([C@H]1N2C=NC(=N2)C(N)=O)O)O)CO</t>
  </si>
  <si>
    <t>O(C([C@@H](C1=CC=CC=C1)CO)=O)[C@H]2(C[C@]3([C@]4([C@]([C@](N3C)(C2)[H])([H])O4)[H])[H]).Br</t>
  </si>
  <si>
    <t>C1(=CC=C(C=C1)NS(C)(=O)=O)C(CNC(C)C)O.Cl</t>
  </si>
  <si>
    <t>[C@H]1([C@@H]([C@@H]([C@@]2([C@@]([C@@H]1O)(O[C@]3([C@@](O2)(C(C[C@H](O3)C)=O)O)[H])[H])[H])NC)O)NC.Cl.Cl</t>
  </si>
  <si>
    <t>C1(N(CCN(C1)S(C2=CC=C(C(=C2)C3=NN4C(C(N3)=O)=C(N=C4CCC)C)OCC)(=O)=O)CC).Cl.O.O.O</t>
  </si>
  <si>
    <t>C1(=CC=C2C(=C1)C3(C4=C(C2CC3)C=CC=C4)CCCNC).Cl</t>
  </si>
  <si>
    <t>C12(=CC=CC(=C1C=CC=C2)CC3=NCCN3).Cl</t>
  </si>
  <si>
    <t>C1(=C(C=CC(=C1)[C@@H](O)CNC)O)O.C([C@H](O)[C@@H](O)C(=O)O)(=O)O</t>
  </si>
  <si>
    <t>C1(=C(C=CC(=C1)[C@@H](O)CNC)O)O</t>
  </si>
  <si>
    <t>C1(NC(NC1=O)=O)(C2=CC=CC=C2)C3=CC=CC=C3</t>
  </si>
  <si>
    <t>C1(=CC(=C2C(=C1)C([C@@]3(C(=C([C@]4([C@@]([C@@H]3O)([C@H](C(=C(C4=O)C(N)=O)O)N(C)C)[H])O)O)C2=O)[H])=C)O).Cl</t>
  </si>
  <si>
    <t>C1(=C(C=CC(=C1)CCN)O)O.Cl</t>
  </si>
  <si>
    <t>C1(=C(C=CC(=C1)[C@]([C@@](NCCC2=CC=C(C=C2)O)([H])C)([H])O)O).Cl</t>
  </si>
  <si>
    <t>C1(=C(C=C(C(=C1)C(CN2C=CN=C2)OCC3=CC=C(C=C3)Cl)Cl)Cl).[N+]([O-])(=O)O</t>
  </si>
  <si>
    <t>C1(=CC=C(C(=C1)Cl)COC(C2=C(C=C(C=C2)Cl)Cl)CN3C=CN=C3)Cl</t>
  </si>
  <si>
    <t>C1(=C(C=CC(=C1)/C(C2=CC=CC=C2)=C(\C3=CC=CC=C3)CCCl)OCCN(C)C).OC(CC(CC(=O)O)(C(=O)O)O)=O</t>
  </si>
  <si>
    <t>C1(=CC=C2C(=C1)N=C(N2[Na])S(CC3=NC=C(C(=C3C)OC)C)=O)OC</t>
  </si>
  <si>
    <t>C(N1C2=C(CCC3=C1C=CC=C3)C=CC(=C2)Cl)CCN(C)C.Cl</t>
  </si>
  <si>
    <t>[Cl-].[C@]12(CC[C@@]([N+]31CCCC3)(C[C@@H](C2)OC(C(C4=CC=CC=C4)(C5=CC=CC=C5)O)=O)[H])[H]</t>
  </si>
  <si>
    <t>C1(=C(C=C(C(=C1)O)[C@@H](C2=CC=CC=C2)CCN(C(C)C)C(C)C)C).O=C(O)[C@@H]([C@H](C(O)=O)O)O</t>
  </si>
  <si>
    <t>C1(=CC=CC(=C1)\C(=C(/C2=CC=CC=C2)C3=CC=C(C=C3)OCCN(CC)CC)Cl).OC(CC(CC(O)=O)(C(=O)O)O)=O</t>
  </si>
  <si>
    <t>[C@H]1(C(N2[C@]1(SC([C@@H]2C(=O)[O-])(C)C)[H])=O)NC(=O)C3(=C(ON=C3C4=CC=CC=C4Cl)C).[Na+].O</t>
  </si>
  <si>
    <t>C1=CN=CC(=C1)C(=O)O</t>
  </si>
  <si>
    <t>C1C(C=C2[C@](C1)([C@]3([C@@](CC2)([C@]4([C@](CC3=O)([C@@](CC4)(C(COC(C)=O)=O)O)C)[H])[H])[H])C)=O</t>
  </si>
  <si>
    <t>C1(=C(C(=CC(=C1)C(O)CNC(C)C)O)O).Cl</t>
  </si>
  <si>
    <t>C1=CC=NC(=C1)N(CCOC2=CC=C(C=C2)CC3SC(NC3=O)=O)C</t>
  </si>
  <si>
    <t>S(=O)(O)(C)=O.C1=CN=C(C(=C1)C(NC2=CC=C(C=C2)C3(CCCC3)C#N)=O)NCC4=CC=NC=C4</t>
  </si>
  <si>
    <t>C1C(C=C2[C@](C=1)([C@]3([C@@](C[C@@H]2F)([C@]4([C@](C[C@H]3O)([C@@]5([C@@H](C4)OC(O5)(C)C)C(COC(C)=O)=O)C)[H])[H])F)C)=O</t>
  </si>
  <si>
    <t>C1(=CC=C(C=C1)[C@H](C(N[C@H]2[C@@]3(N(C2=O)[C@@H](C(S3)(C)C)C(=O)[O-])[H])=O)N)O.[Na+]</t>
  </si>
  <si>
    <t>S1C(C(CC1)NC(CSCC(O)=O)=O)=O</t>
  </si>
  <si>
    <t>O(C1=CC=CC(=C1)C(C)C(O[Ca]OC(C(C2C=CC=C(OC3=CC=CC=C3)C=2)C)=O)=O)C4=CC=CC=C4</t>
  </si>
  <si>
    <t>C1(=C(C=C(C(=C1)N)S(N)(=O)=O)S(N)(=O)=O)C(Cl)=C(Cl)Cl</t>
  </si>
  <si>
    <t>C1(=C(C=CC(=C1)C(OCCN(C)C)=O)NCCCC).Cl</t>
  </si>
  <si>
    <t>C1(=CC=CC(=C1)CC[C@@H](C(O)=O)N[C@H](C(N2[C@@H](CCC2)C(=O)O)=O)C).O.O</t>
  </si>
  <si>
    <t>O(C(N[C@H](C(N[C@H]([C@H](CN(NC([C@@H](NC(OC)=O)C(C)(C)C)=O)CC1=CC=C(C=C1)C2=NC=CC=C2)O)CC3=CC=CC=C3)=O)C(C)(C)C)=O)C.S(=O)(=O)(O)O</t>
  </si>
  <si>
    <t>C1(N(C(C2C=CC=CC1=2)=O)C3C(NC(CC3)=O)=O)=O</t>
  </si>
  <si>
    <t>C1C(N[C@]2([C@](C=1)([C@]3([C@@](CC2)([C@]4([C@](CC3)([C@@H](CC4)C(NC(C)(C)C)=O)C)[H])[H])[H])C)[H])=O</t>
  </si>
  <si>
    <t>C1(=C(C=CC(=C1)OCC(O)CNC(C)C)COCCOC(C)C).OC(/C=C/C(O)=O)=O</t>
  </si>
  <si>
    <t>C1=NC(=C(N1)/N=N/N(C)C)C(=O)N</t>
  </si>
  <si>
    <t>N1(=C(NC2=C(C1=O)N=CN2[C@H]3C[C@@H]([C@H](C3=C)CO)O)N).O</t>
  </si>
  <si>
    <t>C1=CC=C(C(=C1F)CN2N=NC(=C2)C(=O)N)F</t>
  </si>
  <si>
    <t>[C@@H]1([C@@H]([C@H]([C@H](O[C@H]1C)O[C@H]2[C@@H]([C@H]([C@H](O[C@H]2CO)O[C@H]3[C@@H]([C@H]([C@@H](O[C@H]3CO)O)O)O)O)O)O)O)N[C@H]4C=C([C@H]([C@@H]([C@@H]4O)O)O)CO</t>
  </si>
  <si>
    <t>C1=CC=C(C(=C1C)NC(CN(CC)CC)=O)C</t>
  </si>
  <si>
    <t>[Br-].O.[C@]12([C@@H]3[C@H]([C@@]([N+]1(C)C)(C[C@@H](C2)OC(C(C4=CC=CS4)(C5=CC=CS5)O)=O)[H])O3)[H]</t>
  </si>
  <si>
    <t>C1(=CC=C2C(=C1)OC(S2)=O)O</t>
  </si>
  <si>
    <t>C(C(C(=O)OC(C)C)=C1SC=CS1)(=O)OC(C)C</t>
  </si>
  <si>
    <t>N1=C(N=C2C(=C1N)N=C(C=N2)CN(C3=CC=C(C=C3)C(N[C@@H](CCC(=O)O)C(=O)O)=O)C)N</t>
  </si>
  <si>
    <t>C1(CCC2=C3CC[C@]4([C@](CC[C@@]([C@](CCC(=C1)2)3[H])4[H])(O)CC#N)C)=O</t>
  </si>
  <si>
    <t>C1(=CC=C(C=C1)C(N2C(CCC2)=O)=O)OC</t>
  </si>
  <si>
    <t>[C@@]12(O[C@@]3([C@]4([C@@](CC1)([C@H](CC[C@]4([C@@H](C(O3)=O)C)[H])C)[H])OO2)[H])C</t>
  </si>
  <si>
    <t>C1(=CC(=CC=C1)C(CCN2CCCCC2)(C3CC4C=CC(C4)3)O).Cl</t>
  </si>
  <si>
    <t>C1(=CC2=C(C(=C1)O)C(C(=CO2)C3=CC=C(C=C3)O)=O)O</t>
  </si>
  <si>
    <t>C1(N(CCC1)[C@H](C(N)=O)CC)=O</t>
  </si>
  <si>
    <t>C1=C(C(=C(C(=C1C)/C=C/C(=C/C=C/C(=C/C(O)=O)C)C)C)C)OC</t>
  </si>
  <si>
    <t>N12C(C(C1=O)C(C)O)C(C(=C2C(O)=O)SC3CC(NC3)C(=O)N(C)C)C</t>
  </si>
  <si>
    <t>C1(=C(C=C(C(=C1)C(NCC2OCCN(C2)CC3=CC=C(C=C3)F)=O)OCC)N)Cl.OC(CC(CC(O)=O)(C(=O)O)O)=O</t>
  </si>
  <si>
    <t>C1(=CC=C(C=C1)NC(=N)N)C(=O)OC2(=CC3=C(C=C2)C=C(C=C3)C(=N)N).S(O)(C)(=O)=O.S(O)(C)(=O)=O</t>
  </si>
  <si>
    <t>C1(C2=C(CCC3=C1C=CC=C3)SC=C2)=C4(CCN(CC4)C).C(C(CC(=O)O)O)(=O)O</t>
  </si>
  <si>
    <t>C1(=CC(=C(C2=C1C[C@@]3(C(C2=O)=C([C@]4([C@@](C3)([C@H](C(=C(C4=O)C(=O)N)O)N(C)C)[H])O)O)[H])O)NC(CNC(C)(C)C)=O)N(C)C</t>
  </si>
  <si>
    <t>C1(CCN(CC1)[C@@H]2[C@H](C[C@]3([C@](C2)([C@]4([C@@](CC3)([C@]5([C@](CC4)([C@@H]([C@H](C5)[N+]6(CCCCC6)C)OC(C)=O)C)[H])[H])[H])C)[H])OC(C)=O).[Br-]</t>
  </si>
  <si>
    <t>C1(=C(C=CC(=C1)C2CNC(C2)=O)OC)OC3CCCC3</t>
  </si>
  <si>
    <t>C12=C(C(C3C(S(N1C)(=O)=O)=CC(=CC=3)Cl)NCCCCCCC(=O)O[Na])C=CC=C2</t>
  </si>
  <si>
    <t>[C@@H]1(C[C@@H](C(/C(C1)=C\C=C2\[C@]3([C@](CCC2)([C@@H](CC3)[C@@H](CCCC(C)(C)O)C)C)[H])=C)O)O</t>
  </si>
  <si>
    <t>C1[C@@H](C(/C(C[C@@H]1O)=C/C=C2\CCC[C@]3([C@]2(CC[C@]3([C@@H](/C=C/[C@H](C(C)C)C)C)[H])[H])C)=C)O</t>
  </si>
  <si>
    <t>C1[C@H](C[C@@H](C(C/1=C\C=C2/[C@]3([C@](CCC2)([C@H](CC3)[C@@H](CCCC(C)C)C)C)[H])=C)O)O</t>
  </si>
  <si>
    <t>C1C(C=C2[C@](C=1)([C@]3([C@@](CC2)([C@]4([C@](C[C@H]3O)([C@@]([C@H](C4)C)(C(CO)=O)O)C)[H])[H])F)C)=O</t>
  </si>
  <si>
    <t>C1(N(C)C(C(NC(C(NC(C(CC(C)C)N(C(C(NC(C(CC(C)C)N(C)C(=O)CN(C)C(C(CC)NC(C(N(C(C(N(C(=O)C(N(C)C1=O)CC(C)C)C)C(C)C)=O)C)[C@@H]([C@@H](C/C=C/C)C)O)=O)=O)=O)C(C)C)=O)C)=O)C)=O)C)=O)CC(C)C</t>
  </si>
  <si>
    <t>[C@H]1([C@@](C1)(C(N(CC)CC)=O)C2=CC=CC=C2)CN.Cl</t>
  </si>
  <si>
    <t>C1(=CC=C2C(=C1)CCO2)CCN3(CC[C@H](C3)C(C(=O)N)(C4=CC=CC=C4)C5=CC=CC=C5).Br</t>
  </si>
  <si>
    <t>C(CN(C1C=CC=CN=1)CC2C=CC=CC=2)N(C)C.Cl</t>
  </si>
  <si>
    <t>N1C(=S)NC(=O)C=C1</t>
  </si>
  <si>
    <t>N12[C@H](C(S[C@]([C@@H](C1=O)NC([C@@H](C3C=CC=CC=3)N)=O)2[H])(C)C)C(=O)O[Na]</t>
  </si>
  <si>
    <t>C1(=CC=C(C=C1)C2=CC=CC=C2C3N=NNN=3)CN4C5=C(N=C4OCC)C=CC=C5C(O)=O</t>
  </si>
  <si>
    <t>C1C(C=C2C(C1)=C3[C@@](CC2)([C@]4([C@](C=C3)([C@](CC4)(CC=C)O)C)[H])[H])=O</t>
  </si>
  <si>
    <t>C1=CC=C(C(=C1)OCCN[C@H](C)CC2=CC3=C(C(=C2)C(N)=O)N(CC3)CCCO)OCC(F)(F)F</t>
  </si>
  <si>
    <t>C1=C(C=C2C(=C1)C=C(C=C2)[C@@H](C(O[Na])=O)C)OC</t>
  </si>
  <si>
    <t>C12=C(C=C(C=C1)NC(OC3CCCC3)=O)C(=CN2C)CC4=CC=C(C=C4OC)C(=O)NS(C5=CC=CC=C5C)(=O)=O</t>
  </si>
  <si>
    <t>[C@@H]1([C@H](C)[C@@H]([C@H](/C=C/C=C/C=C/C=C/C=C/C=C/C=C/[C@@H](C[C@H]2[C@H]([C@H](C[C@](C[C@H](C[C@H]([C@@H](CC[C@H](C[C@H](CC(=O)O1)O)O)O)O)O)(O2)O)O)C(O)=O)O[C@H]3[C@H]([C@H]([C@@H]([C@H](O3)C)O)N)O)C)O)C</t>
  </si>
  <si>
    <t>C1=C(C=CC(=C1)CCN(CCOC2=CC=C(C=C2)NS(C)(=O)=O)C)NS(C)(=O)=O</t>
  </si>
  <si>
    <t>C1C=C(C2C(C=1)=NON=2)C3C(=C(NC(=C3C(OC(C)C)=O)C)C)C(=O)OC</t>
  </si>
  <si>
    <t>C1[C@@H](CC2[C@](C1)([C@]3([C@@](CC=2)([C@]4([C@](CC3)([C@@H](CC4)C(=O)C)C)[H])[H])[H])C)O</t>
  </si>
  <si>
    <t>C1=CC=C2C(=C1)C3N(CC2)C(CN(C3)C(C4CCCCC4)=O)=O</t>
  </si>
  <si>
    <t>N1=C(C=CN(C1=O)[C@@H]2O[C@@H]([C@H](C2(F)F)O)CO)N</t>
  </si>
  <si>
    <t>C1=CC(=CC=C1C(O)=O)N2C(=NC(=N2)C3=CC=CC=C3O)C4=CC=CC=C4O</t>
  </si>
  <si>
    <t>N1=CN=C2C(=C1SC3=C(N=CN3C)[N+](=O)[O-])NC=N2</t>
  </si>
  <si>
    <t>C1=C(C=CC(=C1)[C@](C2=CC=CC=C2Cl)(C(Cl)Cl)[H])Cl</t>
  </si>
  <si>
    <t>C1(N(S(C2=C(C=1O)C=CC=C2)(=O)=O)C)C(=O)NC3=NC=C(S3)C</t>
  </si>
  <si>
    <t>N1=CSC=C1C2NC3=C(N=2)C=CC=C3</t>
  </si>
  <si>
    <t>[C@@H]1([C@H]([C@@]([C@@H]([C@H](/C=C/O[C@@]2(OC3C(=C(C4C(=C(NC(/C(=C\C=C\[C@H]([C@@H]([C@@H]1C)O)C)C)=O)C(=C(C=4C=3C2=O)O)/C=N/N5CCN(CC5)C)O)O)C)C)OC)C)(OC(C)=O)[H])C)O</t>
  </si>
  <si>
    <t>C1CCC(C(=C1C)/C=C/C(=C/C=C/C(=C/C=C/C=C(/C=C/C=C(/C=C/C2=C(CCCC2(C)C)C)C)C)C)C)(C)C</t>
  </si>
  <si>
    <t>[C@H]1([C@H](O[C@H]([C@H]1O)N2C(N=C(N=C2)N)=O)CO)O</t>
  </si>
  <si>
    <t>C1=CC(=C(C=C1)[N+]([O-])=O)C2C(=C(NC(=C2C(=O)OC)C)C)C(OC)=O</t>
  </si>
  <si>
    <t>C12(C(=CC=CN=1)CCC3C(C2=C4CCN(CC4)C)=CC=CC=3).C(/C=C\C(=O)O)(=O)O.C(/C=C\C(=O)O)(=O)O</t>
  </si>
  <si>
    <t>C1(NC(C=C(N1)C)=O)=S</t>
  </si>
  <si>
    <t>C1(=CC=C(C=C1)/C(=C(/C2=CC=C(C=C2)O)CC)CC)O</t>
  </si>
  <si>
    <t>C12(N(C([C@@H]([C@@H](SC=1C=CC=C2)C3=CC=C(C=C3)OC)OC(C)=O)=O)CCN(C)C).Cl</t>
  </si>
  <si>
    <t>C1(=C(C(=C2C(=C1)NC3N(C2)CC(N=3)=O)Cl)Cl).Cl</t>
  </si>
  <si>
    <t>N1(N(C(C=C1C)=O)C2C=CC=CC=2)C</t>
  </si>
  <si>
    <t>C1(=C(C=CC(=C1)C(CCN2CCCCC2)=O)OCCCC).Cl</t>
  </si>
  <si>
    <t>N1(CCO)C(=CN=C1C)[N+](=O)[O-]</t>
  </si>
  <si>
    <t>C1=CC=C2C(=C1)C(C(C2=O)C3=CC=CC=C3)=O</t>
  </si>
  <si>
    <t>C1=CC(=C(C=C1Cl)C2=NC(=NC(=N2)N)N)Cl</t>
  </si>
  <si>
    <t>C1(=C(C(C)=CC=C1)C)C(C2N=CNC=2)C.Cl</t>
  </si>
  <si>
    <t>C1=CC=C2C(=C1)C(C(=CC2=O)C)=O</t>
  </si>
  <si>
    <t>[Br-].[C@]12([C@@]3([C@]([C@@]([N+]1(C)C)(C[C@H](C2)OC([C@@H](C4=CC=CC=C4)CO)=O)[H])(O3)[H])[H])[H]</t>
  </si>
  <si>
    <t>C1=C(NC(NC1=O)=S)CCC</t>
  </si>
  <si>
    <t>C1=C(C=CC(=C1)C2S(CCC(N2C)=O)(=O)=O)Cl</t>
  </si>
  <si>
    <t>N1=CC(=C(C(=C1)Cl)NC(C2=CC=C(C(=C2)OCC3CC3)OC(F)F)=O)Cl</t>
  </si>
  <si>
    <t>C1(N[C@@]2([C@](N1)([C@H](SC2)CCCCC(=O)O)[H])[H])=O</t>
  </si>
  <si>
    <t>C1N2CN3CN1CN(C2)C3</t>
  </si>
  <si>
    <t>C1=C(C(=CC=C1)OC)OCC2N(CCS2)C(=O)CC(OCC)=O</t>
  </si>
  <si>
    <t>C12C(C(=CN3C(CCC(=C31)C(=C(C=2)F)N4CCC(CC4)O)C)C(=O)O)=O</t>
  </si>
  <si>
    <t>C(CC=C1C2C(CCC3C1=CC=CC=3)=CC=CC=2)N(C)C.Cl</t>
  </si>
  <si>
    <t>[C@]1(C(N2[C@]1([C@@H](C(=C2C(OCOC(C(C)(C)C)=O)=O)SC3CN(C3)C4SCCN=4)C)[H])=O)([C@@H](C)O)[H]</t>
  </si>
  <si>
    <t>N1(=C(N=C(C(=C1C(C)C)/C=C/[C@@H](O)C[C@H](CC([O-])=O)O)C2=CC=C(C=C2)F)N(S(C)(=O)=O)C).N3(=C(N=C(C(=C3C(C)C)/C=C/[C@@H](O)C[C@H](CC([O-])=O)O)C4=CC=C(C=C4)F)N(S(C)(=O)=O)C).[Ca+2]</t>
  </si>
  <si>
    <t>C1=C(N(C(=N1)C)CC(CCl)O)[N+](=O)[O-]</t>
  </si>
  <si>
    <t>N1C(=C(C(C(=C1C)C(=O)OC)C2=C(C=CC=C2)Cl)C(OCC)=O)COCCN</t>
  </si>
  <si>
    <t>C1(C=CC(=CC=1)C)S(=O)(=O)NC(=O)NCCCC</t>
  </si>
  <si>
    <t>C1=C(C=C2C(=C1)[C@]3([C@@](CC2)([C@]4([C@](CC3)([C@@H]([C@@H](C4)O)O)C)[H])[H])[H])O</t>
  </si>
  <si>
    <t>C1=CC(=CC(=C1)[N+]([O-])=O)C2C(=C(NC(=C2C(=O)OC)C)C)C(=O)OCC</t>
  </si>
  <si>
    <t>OCC([C@](C(NCCC(O)=O)=O)(O)[H])(C)C</t>
  </si>
  <si>
    <t>C1CCCC(C1)C2N(C(C=C(C=2)C)=O)O</t>
  </si>
  <si>
    <t>[C@H]1(C[C@@H](CC[C@@H]1O)/C=C(/[C@@H]2[C@@H]([C@@H](O)CC(=O)[C@H](CC=C)/C=C(/C[C@@H](C[C@@H]([C@H]3[C@H](C[C@H]([C@](C(C(N4[C@](C(O2)=O)(CCCC4)[H])=O)=O)(O3)O)C)OC)OC)C)C)C)C)OC</t>
  </si>
  <si>
    <t>[C@H]1(C[C@@H](CC[C@H]1Cl)/C=C(/[C@@H]2[C@@H]([C@@H](O)CC(=O)[C@H](CC)/C=C(/C[C@@H](C[C@@H]([C@H]3[C@H](C[C@H]([C@](C(C(N4[C@](C(O2)=O)(CCCC4)[H])=O)=O)(O3)O)C)OC)OC)C)C)C)C)OC</t>
  </si>
  <si>
    <t>C1(CC(N(N=1)C2=CC=CC=C2)=O)C</t>
  </si>
  <si>
    <t>C1(=CC(=CC=C1NC(CC[S+](C)C)=O)OCC(O)COCC).C2=CC(=CC=C2S(=O)(=O)[O-])C</t>
  </si>
  <si>
    <t>C1(=C(C=CC(=C1)/C=C/C(/C=C(/C=C/C2=CC=C(C(=C2)OC)O)O)=O)O)OC</t>
  </si>
  <si>
    <t>C(/C=C/C(=O)OC)(=O)OC</t>
  </si>
  <si>
    <t>C1(C(CCN(C)C)C2=CC=CC=N2)(=CC=C(C=C1)Br).OC(/C=C\C(O)=O)=O</t>
  </si>
  <si>
    <t>C12=CC=CC(=C1C3=C(N2)C=CC=C3)OCC(CNCCOC4=CC=CC=C4OC)O</t>
  </si>
  <si>
    <t>C1(=CC=CC(=C1)[C@](CNC)(O)[H])O.Cl</t>
  </si>
  <si>
    <t>C1C(C=C2[C@](C1)([C@]3([C@@](C[C@@H]2C)([C@]4([C@](CC3)([C@@](CC4)(C(=O)C)OC(C)=O)C)[H])[H])[H])C)=O</t>
  </si>
  <si>
    <t>C1(=C(C=CC(=C1)C(CN)O)O).Cl</t>
  </si>
  <si>
    <t>C1=CC=C2C(=C1)N=C(N=C2C)CN3C(N(C4=C(C3=O)N(C(=N4)N5C[C@@H](CCC5)N)CC#CC)C)=O</t>
  </si>
  <si>
    <t>N1(CC2=CC=C(C=C2)C3=CC=CC=C3C4=NNN=N4)C(=NC(=C1C(OCC5OC(OC=5C)=O)=O)C(O)(C)C)CCC</t>
  </si>
  <si>
    <t>[C@@H]1(CCC2=C(C1)SC(=N2)N)NCCC</t>
  </si>
  <si>
    <t>C1C(C=C2[C@](C=1)([C@]3([C@@](C[C@@H]2F)([C@]4([C@](C[C@H]3O)([C@@]([C@@H](C4)C)(C(SCF)=O)OC(CC)=O)C)[H])[H])F)C)=O</t>
  </si>
  <si>
    <t>C1(=C(C=CC(=C1)C[C@@H](NC[C@H](C2=CC=C(C(=C2)NC(=O)[H])O)O)C)OC).C3(=C(C=CC(=C3)C[C@@H](NC[C@H](C4=CC=C(C(=C4)NC(=O)[H])O)O)C)OC).OC(/C=C/C(O)=O)=O</t>
  </si>
  <si>
    <t>C12(C(CC3=C(C(C=1C=CS2)=C4CCN(CC4)C)C=CC=C3)=O).C(/C=C/C(O)=O)(O)=O</t>
  </si>
  <si>
    <t>C1=CC=CC(=C1C2C(=C(NC(=C2C(OCC)=O)C)C)C(OCC)=O)/C=C/C(=O)OC(C)(C)C</t>
  </si>
  <si>
    <t>C1C2=C(N3C(C4=C1C=CC=C4)CN(CC3)C)N=CC=C2</t>
  </si>
  <si>
    <t>C1C(C=C2[C@](C=1)([C@]3([C@@](CC2)([C@]4([C@](C[C@H]3O)([C@@]([C@@H](C4)C)(C(CCl)=O)OC(=O)C5=CC=CO5)C)[H])[H])Cl)C)=O</t>
  </si>
  <si>
    <t>N1(C(N(C(=CC1=O)NCCCN2CCN(CC2)C3=CC=CC=C3OC)C)=O)C.Cl</t>
  </si>
  <si>
    <t>C1=C(C(=C(C=C1CC=C)C(=O)NCCO)O)OC</t>
  </si>
  <si>
    <t>C(C[C@@H](C(N[C@H](C(OC)=O)CC1=CC=CC=C1)=O)N)(O)=O</t>
  </si>
  <si>
    <t>C1=CC=CC(=C1)C(C2=CC=C(C=C2)C3=CC=CC=C3)N4C=NC=C4</t>
  </si>
  <si>
    <t>C1(=CC=C(C(=C1Cl)SC(CN2C=NC=C2)CCC3=CC=C(C=C3)Cl)Cl).[N+]([O-])(=O)O</t>
  </si>
  <si>
    <t>C1=CC=CC(=C1)/C=C(/C=C2\SC(N(C2=O)CC(O)=O)=S)C</t>
  </si>
  <si>
    <t>N1C(=NC2=C(C1=O)N=CN2COC(CO)CO)N</t>
  </si>
  <si>
    <t>C1(N(C2=CC=C(C=C2)C)CC3NCCN=3)(=CC(=CC=C1)O).CS(O)(=O)=O</t>
  </si>
  <si>
    <t>N(C1=NC(=NC(=C1)OC)OC)S(C2=CC=C(C=C2)N)(=O)=O</t>
  </si>
  <si>
    <t>C1(CS[C@]2(N(C=1C(=O)O)C([C@H]2NC(=O)[C@@H](C3=CC=C(C=C3)O)NC(N4C(C(N(CC4)CC)=O)=O)=O)=O)[H])CSC5=NN=NN5C</t>
  </si>
  <si>
    <t>[C@@H]1([C@@]([C@H](OC([C@H]([C@H]([C@@H]([C@H]([C@](C[C@H](CN([C@@H]1C)C)C)(C)O)O[C@@H]2O[C@@H](C[C@@H]([C@@H]2O)N(C)C)C)C)O[C@H]3C[C@@]([C@H]([C@@H](O3)C)O)(C)OC)C)=O)CC)(O)C)O</t>
  </si>
  <si>
    <t>CC1N(C2=C(C=1CC(OCC(O)=O)=O)C=C(C=C2)OC)C(=O)C3=CC=C(C=C3)Cl</t>
  </si>
  <si>
    <t>C1(=CC(=C(C(=C1)OC)C(=O)CCCN2CCCC2)OC)OC.Cl</t>
  </si>
  <si>
    <t>C1C(C=C2[C@](C=1)([C@]3([C@@](CC2)([C@]4([C@](C[C@]3(O)[H])([C@@]([C@](C4)(C)[H])(C(CCl)=O)OC(CC)=O)C)[H])[H])F)C)=O</t>
  </si>
  <si>
    <t>C1=CC=C2C(=C1)N(N=C2C(O)=O)CC3=C(C=C(C=C3)Cl)Cl</t>
  </si>
  <si>
    <t>C1(=C(C=C(C=C1I)OC2=C(C=C(C=C2I)C[C@@H](C(O)=O)N)I)I)O</t>
  </si>
  <si>
    <t>[C@@H]1(CN([C@@H]([C@H]([C@H]1O)O)CO)CCO)O</t>
  </si>
  <si>
    <t>C1=C(C=CC(=C1)NC(C)=O)OCC</t>
  </si>
  <si>
    <t>C1(=CC=C(N=C1)CCOC2=CC=C(C=C2)CC3C(NC(S3)=O)=O)CC</t>
  </si>
  <si>
    <t>C1(=CC=C2C(=C1O)C(C3=C([C@]4([C@@](C[C@@]([C@]2(C)O)([H])3)([C@@](C(=C(C4=O)C(N)=O)O)(N(C)C)[H])[H])O)O)=O).Cl</t>
  </si>
  <si>
    <t>C1=C(C=CC(=C1)[C@H]([C@H](NC(C(Cl)Cl)=O)CO)O)S(C)(=O)=O</t>
  </si>
  <si>
    <t>C1(NC2=CC=CC(=C2C)Cl)=C(C=CC=C1)C(O)=O</t>
  </si>
  <si>
    <t>C(C1=C(C=C(C=C1)NC(=O)C2=CC=CC=C2C)C)(=O)N3CCCC(C4=C3C=CC(=C4)Cl)O</t>
  </si>
  <si>
    <t>[C@@]12([C@@]([C@]3([C@@](C[C@H]1O)(OC3)[H])OC(C)=O)([C@@H]([C@]4(C(C(=C([C@H](C4)O)C)[C@H](C2=O)O)(C)C)O)OC(=O)C5=CC=CC=C5)[H])C</t>
  </si>
  <si>
    <t>C1=CC=CC(=C1)[C@@H]([C@H](C(O[C@H]2C[C@@]3(C(C(=C2C)[C@@H](C([C@]4([C@@]([C@]5([C@@H](C[C@H]4O)OC5)OC(=O)C)([C@@H]3OC(C6=CC=CC=C6)=O)[H])C)=O)OC(=O)C)(C)C)O)=O)O)NC(/C(=C/C)C)=O</t>
  </si>
  <si>
    <t>O1C=C([C@@]2([C@]([C@H]1O)(C(=CC2)CO)[H])[H])C(=O)OC</t>
  </si>
  <si>
    <t>[C@H]1([C@H](O[C@H]([C@@H]([C@@H]1O)O)O[C@@H]2OC=C([C@@]3([C@@]2(C(=CC3)CO)[H])[H])C(=O)OC)CO)O</t>
  </si>
  <si>
    <t>C1O[C@H]([C@]2([C@@](C=1C(=O)O)(CC=C2CO)[H])[H])O[C@@H]3O[C@@H]([C@H]([C@@H]([C@@H]3O)O)O)CO</t>
  </si>
  <si>
    <t>C1(C(=C(C(C(=C1C)CCCCCCCCCCO)=O)OC)OC)=O</t>
  </si>
  <si>
    <t>[C@H]1([C@H]([C@@H]([C@H]([C@@H](O1)O[C@]23[C@@]4([C@@]5(O[C@]2(C)C[C@]([C@@]4(C3)[H])(O5)O)[H])COC(C6=CC=CC=C6)=O)O)O)O)CO</t>
  </si>
  <si>
    <t>C1(=CC=CC(=C1)CC[C@H](N[C@H](C(N2[C@@H](CC3=C(C2)C=CC=C3)C(O)=O)=O)C)C(OCC)=O).Cl</t>
  </si>
  <si>
    <t>[C@]12([C@@]3([C@]([C@@](N1C)(C[C@@H](C2)O)[H])(O3)[H])[H])[H]</t>
  </si>
  <si>
    <t>C1(=C(C=C2C(=C1)CC[N+](C2CC3=CC=C(C(=C3)OC)OC)(CCC(OCCCCCOC(CC[N+]4(C(C5=CC(=C(C=C5CC4)OC)OC)CC6=CC=C(C(=C6)OC)OC)C)=O)=O)C)OC)OC.C7(=CC=CC=C7S([O-])(=O)=O).C8=CC=CC=C8S([O-])(=O)=O</t>
  </si>
  <si>
    <t>C([C@@H]1N(CCC1)C([C@@H](CS)C)=O)(=O)O</t>
  </si>
  <si>
    <t>C1(=C2CCN(CC2)C)(C3=C(C=CC4=C1C=CC=C4)C=CC=C3).Cl</t>
  </si>
  <si>
    <t>C1(N(C=CC(=N1)N)[C@@H]2O[C@@H]([C@H]([C@@H]2O)O)CO)=O</t>
  </si>
  <si>
    <t>N1C(C(=CN(C1=O)[C@@H]2O[C@@H]([C@H]([C@@H]2O)O)C)F)=O</t>
  </si>
  <si>
    <t>C1(=CNC(C=C1O)=O)Cl</t>
  </si>
  <si>
    <t>O=C1[C@]([C@]2([C@@](O1)(CC34[C@@]52C(O[C@@]3(C[C@](C64[C@@H](OC([C@]6(O)[H])=O)O5)(C(C)(C)C)[H])[H])=O)[H])O)(C)[H]</t>
  </si>
  <si>
    <t>N(C1=NC=CC=C1)C(C2N(S(C3=C(C=2O)SC(=C3)Cl)(=O)=O)C)=O</t>
  </si>
  <si>
    <t>Cl.C12(CC3CC(C1)(CC(C2)(C3)C)N)C</t>
  </si>
  <si>
    <t>C1(=C(C=CC(=C1)OCC(CNC(C)C)O)CCOC).[C@H](C(O)=O)([C@H](C(O)=O)O)O.C2=C(C=CC(=C2)OCC(CNC(C)C)O)CCOC</t>
  </si>
  <si>
    <t>C1=CC(=CC(=C1NS(=O)(=O)C)OC2=CC=CC=C2)[N+](=O)[O-]</t>
  </si>
  <si>
    <t>C1(=C(C=CC(=C1)[C@](CN)(O)[H])O)O.OC([C@@]([C@](C(O)=O)(O)[H])(O)[H])=O.O</t>
  </si>
  <si>
    <t>C1(C(OCCN(C)C)C2=CC=CC=C2C)(=CC=CC=C1).OC(CC(CC(O)=O)(C(=O)O)O)=O</t>
  </si>
  <si>
    <t>C(C(=O)NCCN(C(C)C)C(C)C)N1C(CCC1)=O</t>
  </si>
  <si>
    <t>C1=C(C(=CC=C1Cl)C(OCC2C=CSC=2Cl)CN3C=CN=C3)Cl</t>
  </si>
  <si>
    <t>N1(C(=O)C2=C(N=C1N)N(C=N2)COCCOC([C@H](C(C)C)N)=O).Cl</t>
  </si>
  <si>
    <t>CC(OCC[N+](C)(C)C)=O.[Cl-]</t>
  </si>
  <si>
    <t>C1(=C(N=C2C(=C1)C(C(=CN2CC)C(O)=O)=O)N3CCNCC3)F</t>
  </si>
  <si>
    <t>C1=C(C=CC(=C1)C(CC(C2=CC=C(C=C2)C(C)(C)C)=O)=O)OC</t>
  </si>
  <si>
    <t>C1=C(C=C2C(=C1)N=CN=C2NC3=CC=C(C(=C3)Cl)OCC4=CC=CC(=C4)F)C5OC(=CC=5)CNCCS(=O)(C)=O</t>
  </si>
  <si>
    <t>C1(=C(C=C(C=C1I)C(=O)C2=C(OC3=C2C=CC=C3)CCCC)I)OCCN(CC)CC.Cl</t>
  </si>
  <si>
    <t>N1C(C(=CN(C1=O)[C@@H]2O[C@@H]([C@H](C2)O)CO)I)=O</t>
  </si>
  <si>
    <t>C1(=C(C=C2C(=C1)C(C(=CN2CC)C(=O)O)=O)N3CCN(CC3)C)F.S(C)(=O)(=O)O</t>
  </si>
  <si>
    <t>N1(N=C(C(=C1C2C=CC(=CC=2)Cl)C)C(=O)NN3CCCCC3)C4C(=CC(=CC=4)Cl)Cl</t>
  </si>
  <si>
    <t>[C@@]12([C@@]([C@]3([C@@](C[C@H]1OC)(OC3)[H])OC(=O)C)([C@H]([C@]4(C[C@@H](C(=C([C@H](C2=O)OC)C4(C)C)C)OC([C@@H]([C@@H](NC(OC(C)(C)C)=O)C5=CC=CC=C5)O)=O)O)OC(=O)C6=CC=CC=C6)[H])C</t>
  </si>
  <si>
    <t>C1(C=CC(=CC=1)OCCCC)CC(=O)NO</t>
  </si>
  <si>
    <t>N1=NC(=NC(=C1C2C(=C(C=CC=2)Cl)Cl)N)N</t>
  </si>
  <si>
    <t>C1(C=CC=CC=1)CS(=O)(=O)F</t>
  </si>
  <si>
    <t>C(C(C)(OCC1=NN(C2C=CC=CC1=2)CC3C=CC=CC=3)C)(=O)O</t>
  </si>
  <si>
    <t>C1(=CC=C(C=C1)N)C2(CCC(NC2=O)=O)CC</t>
  </si>
  <si>
    <t>C1N([C@@H](CC1)C#N)C(CNC23CC4CC(C2)CC(C3)(C4)O)=O</t>
  </si>
  <si>
    <t>C1[C@@H](C=C2[C@]([C@@H]1OC([C@@H](C)CC)=O)([C@@H]([C@H](C=C2)C)CC[C@H](C[C@H](CC(=O)O[Na])O)O)[H])O</t>
  </si>
  <si>
    <t>C1(=CC=C2C(=C1OC)C(C3=C(C2=O)C(=C4C(=C3O)[C@@H](C[C@](C4)(O)C(C)=O)O[C@]5(C[C@@H]([C@@H]([C@@H](O5)C)O)N)[H])O)=O).Cl</t>
  </si>
  <si>
    <t>CCCC(C(O[Na])=O)CCC</t>
  </si>
  <si>
    <t>C(C1C(=CC=CC=1)O)(=O)O.[Na]</t>
  </si>
  <si>
    <t>C1(C=CC(=CC=1)N)S(=O)(=O)NC2N=C(C=CN=2)C</t>
  </si>
  <si>
    <t>C1=C(C=CC(=C1)S(NC2=NC(=CC(=N2)C)C)(=O)=O)N</t>
  </si>
  <si>
    <t>C1(N=C(C(=CN=1)CC2C=C(C(=C(C=2)OC)OC)OC)N)N</t>
  </si>
  <si>
    <t>C(/C(=C/C1C=C(C(=C(C=1)[N+](=O)[O-])O)O)C#N)(=O)N(CC)CC</t>
  </si>
  <si>
    <t>C1(=C(C(=CS1)C)NC(C(C)NCCC)=O)C(=O)OC.Cl</t>
  </si>
  <si>
    <t>C1(C=CC(=CC=1)CCN2C(C3C=C(C=CC(C(C2=O)(C)C)=3)OC)=O)S(=O)(=O)NC(=O)NC4CCCCC4</t>
  </si>
  <si>
    <t>C1(C=CC=C2C=CC=CC=12)CN(C)CC3(C=CC(=CC=3)C(C)(C)C).Cl</t>
  </si>
  <si>
    <t>N1(C(CCCC1)C(=O)NC2C(=CC=CC=2C)C)C.Cl</t>
  </si>
  <si>
    <t>[C@H]1([C@H](OC(C[C@H]([C@@H]([C@H]([C@H](C[C@H](C(/C=C/C(=C/1)C)=O)C)CC(=O)[H])O[C@@]2([C@@H]([C@H]([C@@H]([C@H](O2)C)O[C@@]3(O[C@H]([C@@H]([C@](C3)(C)O)O)C)[H])N(C)C)O)[H])C)O)=O)CC)CO[C@H]4([C@@H]([C@@H]([C@@H]([C@H](O4)C)O)OC)OC).C([C@@H]([C@H](C(=O)O)O)O)(=O)O</t>
  </si>
  <si>
    <t>C1(C[C@@H]2C[C@@H](C[C@@H]1N2C)OC(C3=CC=CC=C3)C4=CC=CC=C4).CS(=O)(=O)O</t>
  </si>
  <si>
    <t>C1(C=CC=CN=1)CCNC.Cl.Cl</t>
  </si>
  <si>
    <t>N12[C@H](C(S[C@]([C@@H](C1=O)NC(=O)C(C3C=CC=CC=3)C(=O)O[Na])2[H])(C)C)C(=O)O[Na]</t>
  </si>
  <si>
    <t>C12C(C(=CN3C(CCC(=C31)C=C(C=2)F)C)C(=O)O)=O</t>
  </si>
  <si>
    <t>N12(C(C(SC(C(C1=O)NC(=O)[C@@H](C3C=CC=CC=3)NC(=O)N4CCNC4=O)2)(C)C)C(=O)O).[Na]</t>
  </si>
  <si>
    <t>C1(C(=CC=C2SC3C=CC=CC=3N(C2=1)CCCN4CCN(CC4)C)C(F)(F)F).Cl.Cl</t>
  </si>
  <si>
    <t>C1(C=C(C=CC=1)C2(CN(CCCC2)C)CC)O.Cl</t>
  </si>
  <si>
    <t>N1CCC(CC1)C(O)(C2C=CC=CC=2)C3C=CC=CC=3</t>
  </si>
  <si>
    <t>C(C1C(=CC(=CC=1)C(F)(F)F)OC(=O)C)(=O)O</t>
  </si>
  <si>
    <t>C1(=CC=C(C(=C1C)NC2SCCCN=2)C).Cl</t>
  </si>
  <si>
    <t>C1=CC=C2C(=C1)C3=C(N2)[C@@]4([C@@]5([N@](CC3)C[C@](C4)(C=C5CC)[H])[H])C(=O)OC</t>
  </si>
  <si>
    <t>C1(CCN(CC1)CCCC(C2=CC=C(C=C2)C(C(O)=O)(C)C)O)C(C3=CC=CC=C3)(C4=CC=CC=C4)O.Cl</t>
  </si>
  <si>
    <t>N1(N(C(C(=C1C)N(C)C)=O)C2C=CC=CC=2)C</t>
  </si>
  <si>
    <t>C(C1C=CC(=CC=1)Cl)(=O)NCCN2CCOCC2</t>
  </si>
  <si>
    <t>N1(CCC(CC1)O[C@H](C2C=CC=CN=2)C3C=CC(=CC=3)Cl)CCCC(=O)O.C4=CC(=CC=C4)S(O)(=O)=O</t>
  </si>
  <si>
    <t>OC1[C@@H]([C@@H](O)CO)OC(=O)C(O)=1</t>
  </si>
  <si>
    <t>C1(C=CC(=CC=1)N)S(=O)(=O)NC2SC=CN=2</t>
  </si>
  <si>
    <t>C1=C(C=CC(=C1)C2=C(C(OC2)=O)C3=CC=CC=C3)S(C)(=O)=O</t>
  </si>
  <si>
    <t>C1(=NC2C(N1CC3C=CC(=CC=3)C4C(=CC=CC=4)C5NOC(N=5)=O)=C(C=CC=2)C(=O)O)OCC</t>
  </si>
  <si>
    <t>N1(CCN(CC1)C(/C=C/C2C=C(C(=C(C=2)OC)OC)OC)=O)CC(=O)N3(CCCC3).C(/C=C\C(O)=O)(O)=O</t>
  </si>
  <si>
    <t>C(COC(C1C=CC(=CC=1)NC(C2C(=CC=CC=2)OCCCCCCCC)=O)=O)[N+](C)(CC)CC.[Br-]</t>
  </si>
  <si>
    <t>C1(C=CC=CC=1)CCCN(CCCC2C=CC=CC=2)CC.C(C(CC(=O)O)(C(=O)O)O)C(=O)O</t>
  </si>
  <si>
    <t>C1(=C(C(C(=C(N1)C)C(=O)OC(C)C)C2C=C(C=CC=2)[N+](=O)[O-])C(=O)OC3CN(C3)C(C4C=CC=CC=4)C5C=CC=CC=5)N</t>
  </si>
  <si>
    <t>[C@H]1(N(CCC2C=CC=CC1=2)C(=O)O[C@]3(CN4CCC3CC4)[H])C5(C=CC=CC=5).C(CCC(=O)O)(=O)O</t>
  </si>
  <si>
    <t>C1(=CC=C(C(=C1Cl)NC2=CC=CC=C2CC(O)=O)Cl).N(CC)CC</t>
  </si>
  <si>
    <t>C12([C@]34[C@@]5([C@@H](CC=1C=CC(=C2O[C@]3(C(CC5)=O)[H])O)N(CC4)CC=C)O).Cl</t>
  </si>
  <si>
    <t>C1([C@@H]2CC[C@H](CC2)C3=CC=C(C=C3)Cl)C(C4=C(C(C=1O)=O)C=CC=C4)=O</t>
  </si>
  <si>
    <t>C1(N=C(N=C(C=1Br)N)NC2C=CC(C#N)=CC=2)OC3C(=CC(C#N)=CC=3C)C</t>
  </si>
  <si>
    <t>[C@H]1(C2[C@]([C@]3([C@](C1)([C@@](CC3)(C(=O)C)OC(C)=O)C)[H])(CCC4C=2CCC(C=4)=O)[H])C5=CC=C(C=C5)N(C)C</t>
  </si>
  <si>
    <t>N1(C(C=CC2C(=CC=C(C1=2)O)[C@H](CNC3CC4C=C(C(=CC(C3)=4)CC)CC)O)=O).C(/C(=O)O)=C\C(=O)O</t>
  </si>
  <si>
    <t>C1(=CC=C(C=C1)F)[C@H]2([C@H](OCCN2CC3=NN(C(N3)=O)P(O)(=O)O)O[C@@H](C4=CC(=CC(=C4)C(F)(F)F)C(F)(F)F)C).CNC[C@@H]([C@H]([C@@H]([C@@H](CO)O)O)O)O.CNC[C@@H]([C@H]([C@@H]([C@@H](CO)O)O)O)O</t>
  </si>
  <si>
    <t>C1=C(C=C2C(=C1)CCC(N2)=O)OCCCCN3CCN(CC3)C4=C(C(=CC=C4)Cl)Cl</t>
  </si>
  <si>
    <t>C1(=CC(=C2C(=C1)C=CC=C2)O[C@@H](CCNC)C3SC=CC=3).Cl</t>
  </si>
  <si>
    <t>[C@@H]1([C@@H](CNCC1)COC2=CC3=C(C=C2)OCO3)C4(=CC=C(C=C4)F).Cl</t>
  </si>
  <si>
    <t>C1(=C2C(=CC(=C1OC)OC)[C@@H](C2)CN(CCCN3CCC4=C(CC3=O)C=C(C(=C4)OC)OC)C).Cl</t>
  </si>
  <si>
    <t>C1(=CC=CC(=C1C)C)CC2(N=CNC=2).Cl</t>
  </si>
  <si>
    <t>C1(=C(C=C2C(=C1)CC[N@@+]([C@@H]2CC3=CC=C(C(=C3)OC)OC)(CCC(OCCCCCOC(CC[N@@+]4([C@@H](C5=CC(=C(C=C5CC4)OC)OC)CC6=CC=C(C(=C6)OC)OC)C)=O)=O)C)OC)OC.C7(=CC=CC=C7S([O-])(=O)=O).C8=CC=CC=C8S([O-])(=O)=O</t>
  </si>
  <si>
    <t>C1(=C(C(=CC(=C1)C(OCC(C2=CC=CC=C2)(CC)N(C)C)=O)OC)OC)OC</t>
  </si>
  <si>
    <t>C1(=C(C2=C3C(=C1)C[C@@H]4[C@]5([C@@]3([C@H](C(CC5)=O)O2)CCN4CC6CC6)O)O).Cl</t>
  </si>
  <si>
    <t>C1(=CC=CC(=N1)C(CCN(C)C)C2=CC=C(C=C2)Cl).C(/C=C\C(O)=O)(O)=O</t>
  </si>
  <si>
    <t>C1=CC(=CC2=C1NC=C2CCNC(=O)C)OC</t>
  </si>
  <si>
    <t>C1=CC=CC=C1C(COC(N)=O)COC(N)=O</t>
  </si>
  <si>
    <t>C1(=CC=C(C=C1)/C(CCCCOC)=N/OCCN)C(F)(F)F.C(/C(=O)O)=C\C(=O)O</t>
  </si>
  <si>
    <t>N1(C2=C(C(CC3=C1C=CC=C3)=O)C=CC=C2)C(N)=O</t>
  </si>
  <si>
    <t>C1(=C(C=C2C(=C1)NC(NS2(=O)=O)C(Cl)Cl)S(=O)(=O)N)Cl</t>
  </si>
  <si>
    <t>C1(=CC=C(C=C1)C(C(O)=O)C)C(C2SC=CC=2)=O</t>
  </si>
  <si>
    <t>C12=C(C=C(C=C1)NC(C3=CC=C(C=C3)OCCCCC4=CC=CC=C4)=O)OC(=CC2=O)C5=NN=NN5</t>
  </si>
  <si>
    <t>S(C1=CC2=C(C=C1)N=C(N2)NC(OC)=O)(C3=CC=CC=C3)=O</t>
  </si>
  <si>
    <t>C1(C=CC2C(C=1NC3NCCN=3)=NSN=2)Cl.Cl</t>
  </si>
  <si>
    <t>N1=C(N=C2C(=C1N)N=C(C=N2)CC(C3=CC=C(C=C3)C(N[C@@H](CCC(O)=O)C(=O)O)=O)CC#C)N</t>
  </si>
  <si>
    <t>C1C2CC3(CC1CC(C2)(O)C3)[C@@H](C(N4[C@@H](C[C@]5([C@]4(C5)[H])[H])C#N)=O)N</t>
  </si>
  <si>
    <t>C(C1=CC(=CC=C1)OCCCNC(COC(C)=O)=O)N2(CCCCC2).Cl</t>
  </si>
  <si>
    <t>C1(=NC=CC(=C1)C(N)=S)CCC</t>
  </si>
  <si>
    <t>C1=C(C=CC(=C1)S(NC2SC(=NN=2)C)(=O)=O)N</t>
  </si>
  <si>
    <t>C1=CC=CC(=C1)C(CO)C(=O)N(CC)CC2=CC=NC=C2</t>
  </si>
  <si>
    <t>C1(C[C@@]2(N1[C@](C(S2(=O)=O)(C)C)([H])C(O)=O)[H])=O</t>
  </si>
  <si>
    <t>C1=CN=C2C(=C1)CC3=C(O2)C=CC(=C3)C(C(O)=O)C</t>
  </si>
  <si>
    <t>C1C2CC3CC1(CC(C2)C3)C(N)C</t>
  </si>
  <si>
    <t>CNC[C@@H]([C@H]([C@@H]([C@@H](CO)O)O)O)O</t>
  </si>
  <si>
    <t>C1=C(C=CC(=C1)C(C2=C(Cl)C=C(C=C2Cl)N3N=CC(NC3=O)=O)C#N)Cl</t>
  </si>
  <si>
    <t>C1(=CC=C(C=C1)C(N2CCN(CC2)C/C=C/C3=CC=CC=C3)C4=CC=C(C=C4)F)F.Cl.Cl</t>
  </si>
  <si>
    <t>C(OCC1=CC=C(C=C1)SC2=CC=CC=C2)(C3=CC=C(C=C3Cl)Cl)CN4(C=CN=C4).[N+]([O-])(=O)O</t>
  </si>
  <si>
    <t>C1(C(NC(CC2=CC(NC3=C2C=CC=C3)=O)C(=O)O)=O)=CC=C(C=C1)Cl</t>
  </si>
  <si>
    <t>C1(=CC(=C(C(=C1)CN(C)C2CCCCC2)N)Br)Br.Cl</t>
  </si>
  <si>
    <t>C1[C@H](C=C2[C@]([C@@H]1OC(=O)[C@H](CC)C)([C@@H]([C@H](C=C2)C)CC[C@H]3OC(C[C@@H](C3)O)=O)[H])C</t>
  </si>
  <si>
    <t>C(CNC(C(C)S)=O)(=O)O</t>
  </si>
  <si>
    <t>N1(C2=C(C3=C(C=C2F)C(C(=CN3C4CC4)C(=O)O)=O)OC)CC(CCC1)NC</t>
  </si>
  <si>
    <t>C1=C(N=CC=C1CN2CCCCC2)OC/C=C\CNC(CS(=O)CC3=CC=CO3)=O</t>
  </si>
  <si>
    <t>N1=C(N=C(C(=C1Cl)NC2=NCCN2)OC)C</t>
  </si>
  <si>
    <t>NC(NCCC[C@@](C(N1CC[C@H](C[C@H]1C(=O)O)C)=O)(NS(C2=CC=CC3=C2NCC(C3)C)(=O)=O)[H])=N</t>
  </si>
  <si>
    <t>C1=C(C=C2C(=C1)N(C(=C2C(=O)OCC)C)C)O</t>
  </si>
  <si>
    <t>N1(CC[C@H](C[C@H](CC([O-])=O)O)O)(C(=C(C(=C1C2=CC=C(C=C2)F)C3=CC=CC=C3)C(=O)NC4=CC=CC=C4)C(C)C).N5(CC[C@H](C[C@H](CC([O-])=O)O)O)(C(=C(C(=C5C6=CC=C(C=C6)F)C7=CC=CC=C7)C(=O)NC8=CC=CC=C8)C(C)C).[Ca+2]</t>
  </si>
  <si>
    <t>C1(=C(C=C2C(=C1)C[C@H](N(C2)C(=O)[C@H](C)N[C@H](C(=O)OCC)CCC3=CC=CC=C3)C(O)=O)OC)OC.Cl</t>
  </si>
  <si>
    <t>CCCC(OCOC(C1=C(NC(=C(C1C2=CC=CC(=C2Cl)Cl)C(OC)=O)C)C)=O)=O</t>
  </si>
  <si>
    <t>C1(=CC=C(C=C1)CC[C@H](N[C@H]2CCCN3N(C2=O)[C@H](CCC3)C(O)=O)C(=O)OCC).O</t>
  </si>
  <si>
    <t>C(C(C1=CC=CC=C1)C2=CC=CC=C2)(OCCN(CC)CC)=O.Cl</t>
  </si>
  <si>
    <t>C1(=CC=CC(=C1)[C@@H](N(C)C)C)OC(N(C)CC)=O.OC([C@@H]([C@H](C(O)=O)O)O)=O</t>
  </si>
  <si>
    <t>C12=C(C=C(C(=C1)C)C(C3=CC=C(C=C3)C(=O)O)=C)C(CCC2(C)C)(C)C</t>
  </si>
  <si>
    <t>C1(=CC=CC(=C1)CC[C@H](N[C@@H]2C(N(C[C@H](SC2)C3SC=CC=3)CC(O)=O)=O)C(OCC)=O).Cl</t>
  </si>
  <si>
    <t>C1(=CC=C(C=C1)C(OCC)=O)OC(=O)CCCCCNC(N)=N.O=S(=O)(O)C</t>
  </si>
  <si>
    <t>C1(=CC=C2C(=C1)[C@H](CC2)NCC#C).O=S(=O)(C)O</t>
  </si>
  <si>
    <t>C1(C(=CC=CN=1)C(=O)O)NC2(C(=C(C=CC=2)C(F)(F)F)C).N(C[C@H](O)[C@@H](O)[C@H](O)[C@H](O)CO)C</t>
  </si>
  <si>
    <t>C1(=CC=C2C(=C1)C(=C(O2)CCCC)C(=O)C3=CC=C(C=C3)OCCCN(CCCC)CCCC)NS(=O)(C)=O.Cl</t>
  </si>
  <si>
    <t>C(NC1=CC=C(C=C1)C(N2C3=C(C4=C(CC2)N=C(N4)C)C=CC=C3)=O)(C5=C(C=CC=C5)C6=CC=CC=C6)=O.Cl</t>
  </si>
  <si>
    <t>C1(=C(C(=CC(=C1)SC(SC2C=C(C(=C(C=2)C(C)(C)C)O)C(C)(C)C)(C)C)C(C)(C)C)O)C(C)(C)C</t>
  </si>
  <si>
    <t>C1(=C(C=C2C(=C1CN(C)C)C(=C(N2C)CSC3=CC=CC=C3)C(OCC)=O)Br)O.Cl</t>
  </si>
  <si>
    <t>C1(=C(C(=CC(=C1)S(N)(=O)=O)S(N)(=O)=O)Cl)Cl</t>
  </si>
  <si>
    <t>C(C(C#N)=NNC1C=CC(=CC=1)C2[C@@H](CC(NN=2)=O)C)#N</t>
  </si>
  <si>
    <t>C1C(C=C2[C@](C=1)([C@]3([C@@](C[C@]2([H])F)([C@]4([C@](C[C@H]3O)([C@@]5([C@@](C4)(OC(O5)(C)C)[H])C(CO)=O)C)[H])[H])F)C)=O</t>
  </si>
  <si>
    <t>C1(=CC=C(C=C1)OCC(N(CCCl)CC2=CC=CC=C2)C).Cl</t>
  </si>
  <si>
    <t>[C@@]1([C@H](OC([C@@H]([C@@H]([C@@H]([C@H]([C@](C[C@H](C(/[C@@H]([C@H]1O)C)=N\OCOCCOC)C)(C)O)O[C@H]2[C@@H]([C@H](C[C@H](O2)C)N(C)C)O)C)O[C@@H]3O[C@H]([C@@H]([C@](C3)(C)OC)O)C)C)=O)CC)(O)C</t>
  </si>
  <si>
    <t>C1=CC=C(N=C1)NC(=O)C2N(S(C3=C(C=2O)SC=C3)(=O)=O)C</t>
  </si>
  <si>
    <t>C1(=C(C=C(C(=C1C)CC2NCCN=2)C)C(C)(C)C).Cl</t>
  </si>
  <si>
    <t>C1(NC(=C(C(C=1C(=O)OC(C)C)C2=CC=CC(=C2)[N+](=O)[O-])C(OC)=O)C#N)C</t>
  </si>
  <si>
    <t>N1(C(CC2=C/C(C(C=C12)=O)=N/NC(=O)N)S(=O)(=O)O[Na])C</t>
  </si>
  <si>
    <t>C1(C(=CC=C(C=1)NC2N=C(C=CN=2)N(C)C3C=CC4=C(N(N=C(C=3)4)C)C)C)S(=O)(=O)N</t>
  </si>
  <si>
    <t>[C@H]1(C(N2[C@]1(SC([C@@H]2C(=O)O)(C)C)[H])=O)NC(=O)[C@@H](C3=CC=C(C=C3)O)N</t>
  </si>
  <si>
    <t>C1=CC=CC(=C1C(=O)O)OC(C)=O</t>
  </si>
  <si>
    <t>C1(C(=CC=CN=1)C(=O)O)NC2C=C(C=CC=2)C(F)(F)F</t>
  </si>
  <si>
    <t>C1=C(C=CC(=C1)S(N(C[C@H]([C@@H](NC(O[C@@H]2COCC2)=O)CC3=CC=CC=C3)O)CC(C)C)(=O)=O)N</t>
  </si>
  <si>
    <t>C1(=C(C=CC(=C1)C(OCCN(CC)CC)=O)OCCC)N.Cl</t>
  </si>
  <si>
    <t>C1(NS(C2=CC=C(C=C2)/N=N/C3=CC(=C(C=C3)O)C(=O)O)(=O)=O)=CC=CC=N1</t>
  </si>
  <si>
    <t>C123[C@]4(N(CC1)CC=C[C@@]4(CC)[C@@H]([C@]([C@@]2(N(C5C3=CC(=C(C=5)OC)[C@@]6(C7NC8=CC=CC=C8C=7CC[N@]9C[C@](C[C@](C6)([H])C9)(O)CC)C(OC)=O)C=O)[H])(O)C(=O)OC)OC(=O)C)[H]</t>
  </si>
  <si>
    <t>[C@@H]1(N[C@H](CN(C1)C2=C(C3=C(C(=C2F)N)C(C(=CN3C4CC4)C(O)=O)=O)F)C)C</t>
  </si>
  <si>
    <t>C1(N(C(OC2=CC=C3C(=C2)C=CC=C3)=S)C)=CC(=CC=C1)C</t>
  </si>
  <si>
    <t>N1(CCC=C(C1)C(OC)=O)C.Br</t>
  </si>
  <si>
    <t>S4007</t>
  </si>
  <si>
    <t>S4005</t>
  </si>
  <si>
    <t>S4009</t>
  </si>
  <si>
    <t>S4010</t>
  </si>
  <si>
    <t>S4011</t>
  </si>
  <si>
    <t>S4012</t>
  </si>
  <si>
    <t>S4017</t>
  </si>
  <si>
    <t>S4016</t>
  </si>
  <si>
    <t>S4015</t>
  </si>
  <si>
    <t>S4014</t>
  </si>
  <si>
    <t>S4019</t>
  </si>
  <si>
    <t>S4020</t>
  </si>
  <si>
    <t>S4021</t>
  </si>
  <si>
    <t>S4022</t>
  </si>
  <si>
    <t>S4023</t>
  </si>
  <si>
    <t>S4031</t>
  </si>
  <si>
    <t>S4027</t>
  </si>
  <si>
    <t>S4026</t>
  </si>
  <si>
    <t>S4025</t>
  </si>
  <si>
    <t>S4038</t>
  </si>
  <si>
    <t>S4037</t>
  </si>
  <si>
    <t>S4034</t>
  </si>
  <si>
    <t>S4039</t>
  </si>
  <si>
    <t>S4040</t>
  </si>
  <si>
    <t>S4041</t>
  </si>
  <si>
    <t>S4042</t>
  </si>
  <si>
    <t>S4043</t>
  </si>
  <si>
    <t>S4044</t>
  </si>
  <si>
    <t>S4000</t>
  </si>
  <si>
    <t>S4049</t>
  </si>
  <si>
    <t>S4051</t>
  </si>
  <si>
    <t>S4053</t>
  </si>
  <si>
    <t>S4054</t>
  </si>
  <si>
    <t>S4058</t>
  </si>
  <si>
    <t>S4057</t>
  </si>
  <si>
    <t>S4056</t>
  </si>
  <si>
    <t>S4062</t>
  </si>
  <si>
    <t>S4063</t>
  </si>
  <si>
    <t>S4059</t>
  </si>
  <si>
    <t>S4073</t>
  </si>
  <si>
    <t>S4064</t>
  </si>
  <si>
    <t>S1068</t>
  </si>
  <si>
    <t>S1082</t>
  </si>
  <si>
    <t>S1119</t>
  </si>
  <si>
    <t>S1120</t>
  </si>
  <si>
    <t>S1144</t>
  </si>
  <si>
    <t>S1178</t>
  </si>
  <si>
    <t>S1250</t>
  </si>
  <si>
    <t>S1267</t>
  </si>
  <si>
    <t>S1289</t>
  </si>
  <si>
    <t>S1300</t>
  </si>
  <si>
    <t>S1359</t>
  </si>
  <si>
    <t>S1378</t>
  </si>
  <si>
    <t>S1469</t>
  </si>
  <si>
    <t>S1488</t>
  </si>
  <si>
    <t>S1490</t>
  </si>
  <si>
    <t>S1502</t>
  </si>
  <si>
    <t>S1508</t>
  </si>
  <si>
    <t>S1538</t>
  </si>
  <si>
    <t>S1567</t>
  </si>
  <si>
    <t>S1593</t>
  </si>
  <si>
    <t>S1620</t>
  </si>
  <si>
    <t>S1786</t>
  </si>
  <si>
    <t>S1908</t>
  </si>
  <si>
    <t>S2029</t>
  </si>
  <si>
    <t>S2059</t>
  </si>
  <si>
    <t>S2078</t>
  </si>
  <si>
    <t>S2090</t>
  </si>
  <si>
    <t>S2091</t>
  </si>
  <si>
    <t>S2096</t>
  </si>
  <si>
    <t>S2097</t>
  </si>
  <si>
    <t>S2118</t>
  </si>
  <si>
    <t>S2124</t>
  </si>
  <si>
    <t>S2225</t>
  </si>
  <si>
    <t>S2328</t>
  </si>
  <si>
    <t>S2376</t>
  </si>
  <si>
    <t>S2381</t>
  </si>
  <si>
    <t>S2467</t>
  </si>
  <si>
    <t>S2579</t>
  </si>
  <si>
    <t>S2606</t>
  </si>
  <si>
    <t>434-13-9</t>
  </si>
  <si>
    <t>223673-61-8</t>
  </si>
  <si>
    <t>99464-64-9</t>
  </si>
  <si>
    <t>100643-71-8</t>
  </si>
  <si>
    <t>109-57-9</t>
  </si>
  <si>
    <t>100-88-9</t>
  </si>
  <si>
    <t>101-31-5</t>
  </si>
  <si>
    <t>330784-47-9</t>
  </si>
  <si>
    <t>10040-45-6</t>
  </si>
  <si>
    <t>134308-13-7</t>
  </si>
  <si>
    <t>COMT</t>
  </si>
  <si>
    <t>57-66-9</t>
  </si>
  <si>
    <t>554-57-4</t>
  </si>
  <si>
    <t>68-22-4</t>
  </si>
  <si>
    <t>6054-98-4</t>
  </si>
  <si>
    <t>69004-03-1</t>
  </si>
  <si>
    <t>22232-54-8</t>
  </si>
  <si>
    <t>181695-72-7</t>
  </si>
  <si>
    <t>175865-59-5</t>
  </si>
  <si>
    <t>42924-53-8</t>
  </si>
  <si>
    <t>79559-97-0</t>
  </si>
  <si>
    <t>7681-76-7</t>
  </si>
  <si>
    <t>67-97-0</t>
  </si>
  <si>
    <t>14402-89-2</t>
  </si>
  <si>
    <t>61-68-7</t>
  </si>
  <si>
    <t>150-76-5</t>
  </si>
  <si>
    <t>318-98-9</t>
  </si>
  <si>
    <t>13463-41-7</t>
  </si>
  <si>
    <t>7632-00-0</t>
  </si>
  <si>
    <t>541-22-0</t>
  </si>
  <si>
    <t>23256-50-0</t>
  </si>
  <si>
    <t>219861-08-2</t>
  </si>
  <si>
    <t>274693-27-5</t>
  </si>
  <si>
    <t>19387-91-8</t>
  </si>
  <si>
    <t>396-01-0</t>
  </si>
  <si>
    <t>127-56-0</t>
  </si>
  <si>
    <t>Hedgehog</t>
  </si>
  <si>
    <t>745-65-3</t>
  </si>
  <si>
    <t>TNF-α</t>
  </si>
  <si>
    <t>635728-49-3</t>
  </si>
  <si>
    <t>129497-78-5</t>
  </si>
  <si>
    <t>13311-84-7</t>
  </si>
  <si>
    <t>58-96-8</t>
  </si>
  <si>
    <t>76824-35-6</t>
  </si>
  <si>
    <t>145108-58-3</t>
  </si>
  <si>
    <t>659-18-7</t>
  </si>
  <si>
    <t>181183-52-8</t>
  </si>
  <si>
    <t>177036-94-1</t>
  </si>
  <si>
    <t>122647-32-9</t>
  </si>
  <si>
    <t>25990-60-7</t>
  </si>
  <si>
    <t>208255-80-5</t>
  </si>
  <si>
    <t>APC</t>
  </si>
  <si>
    <t>389-08-2</t>
  </si>
  <si>
    <t>1407-03-0</t>
  </si>
  <si>
    <t>104227-87-4</t>
  </si>
  <si>
    <t>30516-87-1</t>
  </si>
  <si>
    <t>84371-65-3</t>
  </si>
  <si>
    <t>Methyclothiazide is a substituted benzothiadiazide, used to treat high blood pressure and fluid retention caused by various conditions including heart disease.</t>
  </si>
  <si>
    <t>Sodium Nitroprusside is a potent vasodilator working through releasing NO spontaneously in blood.</t>
  </si>
  <si>
    <t>Ronidazole is an antiprotozoal agent.</t>
  </si>
  <si>
    <t>NF-κB</t>
  </si>
  <si>
    <t>Zidovudine (Retrovir) is a reverse transcriptase inhibitor.</t>
  </si>
  <si>
    <t>Famciclovir(Famvir) is a guanine analogue antiviral drug used for the treatment of various herpesvirus infections.</t>
  </si>
  <si>
    <t>Sorbitol(Glucitol) is a sugar alcohol and a sugar substitute.</t>
  </si>
  <si>
    <t>D-Mannitol(Osmitrol) is an osmotic diuretic agent and a weak renal vasodilator.</t>
  </si>
  <si>
    <t>Mono-ammonium glycyrrhizinate(AMGZ) is a unique product derived from Licorice root and has an extremely sweet taste.</t>
  </si>
  <si>
    <t>Nalidixic acid(NegGram) is a synthetic 1,8-naphthyridine antimicrobial agent with a limited bacteriocidal spectrum. It is an inhibitor of the A subunit of bacterial DNA gyrase.</t>
  </si>
  <si>
    <t>Xylose is a sugar first isolated from wood.</t>
  </si>
  <si>
    <t>Ibutilide is a Class III antiarrhythmic agent that is indicated for acute cardioconversion of atrial fibrillation and atrial flutter of a recent onset to sinus rhythm by induction of slow inward sodium current, which prolongs action potential and refractory period of myocardial cells.</t>
  </si>
  <si>
    <t>Ambrisentan, a highly selective antagonist of the endothelin-1 type A receptor with IC50 of 18 nM, is indicated for the treatment of pulmonary arterial hypertension (PAH).</t>
  </si>
  <si>
    <t>Almotriptan malate (Axert) is a selective 5-hydroxytryptamine1B/1D (5-HT1B/1D) receptor agonist, used for the treatment of Migraine attacks in adults.</t>
  </si>
  <si>
    <t>Betaxolol is a selective beta1 adrenergic receptor blocker used in the treatment of hypertension and glaucoma.</t>
  </si>
  <si>
    <t>Dexmedetomidine is a highly selective and potent alpha-2 adrenoceptor agonist, which reduces anesthetic requirements for patients by providing significant sedation.</t>
  </si>
  <si>
    <t>Famotidine is a histamine H2–receptor antagonist with IC50 of 0.6 mM, commonly used to treat heartburn, GERD, ulcers, and other digestive conditions.</t>
  </si>
  <si>
    <t>Hytrin (terazosin) is an alpha-adrenergic blocker used to treat high blood pressure and enlarged prostate.</t>
  </si>
  <si>
    <t>Uridine is a nucleoside, contains a uracil attached to a ribose ring via a β-N1-glycosidic bond.</t>
  </si>
  <si>
    <t>Flutamide (Eulexin) is an oral nonsteroidal antiandrogen agent primarily used to treat prostate cancer.</t>
  </si>
  <si>
    <t>Verteporfin(Visudyne), a benzoporphyrin derivative, is a medication used as a photosensitizer for photodynamic therapy.</t>
  </si>
  <si>
    <t>Alprostadil(Caverject) is used as a drug in the treatment of erectile dysfunction and has vasodilatory properties.</t>
  </si>
  <si>
    <t>Cefalexin is a cephalosporin antibiotic.</t>
  </si>
  <si>
    <t>Naratriptan (Amerge) is a triptan agent that is used for the treatment of migraine headaches.</t>
  </si>
  <si>
    <t>Calcifediol is a major circulating metabolite of vitamin D3 and acts as a competitive inhibitor with an apparent Ki of 3.9 μM. It also suppresses PTH secretion and mRNA (ED50=2 nM)</t>
  </si>
  <si>
    <t>Ftorafur is a substance being used in the treatment of some types of cancer.</t>
  </si>
  <si>
    <t>Carmofur (INN) is a pyrimidine analogue used as an antineoplastic agent.</t>
  </si>
  <si>
    <t>Amidopyrine is white crystalline substance used as an analgesic and antipyretic.</t>
  </si>
  <si>
    <t>Autophagy</t>
  </si>
  <si>
    <t>Azacyclonol, also known as γ-pipradol, is a drug used to diminish hallucinations in psychotic individuals.</t>
  </si>
  <si>
    <t>Octopamine (OA), a biogenic monoamine structurally related to noradrenaline, acts as a neurohormone, a neuromodulator and a neurotransmitter in invertebrates.</t>
  </si>
  <si>
    <t>Carbenicillin is a semi-synthetic penicillin antibiotic which interferes with cell wall synthesis of gram-negative bacteria while displaying low toxicity.</t>
  </si>
  <si>
    <t>Sulfamerazine is a sulfonamide antibacterial.</t>
  </si>
  <si>
    <t>Sulfathiazole is an organosulfur compound that has been used as a short-acting sulfa drug.</t>
  </si>
  <si>
    <t>Ascorbic Acid (vitamin C) is a water-soluble vitamin indicated for the prevention and treatment of scurvy.</t>
  </si>
  <si>
    <t>Naloxone HCl is an opioid inverse agonist drug used to counter the effects of opiate overdose.</t>
  </si>
  <si>
    <t>Niflumic acid is an inhibitor of cyclooxygenase-2 used for joint and muscular pain.</t>
  </si>
  <si>
    <t>Aspirin is a salicylate drug, often used as an analgesic to relieve minor aches and pains, as an antipyretic to reduce fever, and as an anti-inflammatory medication.</t>
  </si>
  <si>
    <t>Amoxicillin is a moderate-spectrum, bacteriolytic, β-lactam antibiotic used to treat bacterial infections caused by susceptible microorganisms.</t>
  </si>
  <si>
    <t>Pazopanib is a potent and selective multi-targeted receptor tyrosine kinase inhibitor of VEGFR1, VEGFR2, VEGFR3, PDGFR-α/β, and c-Kit.</t>
  </si>
  <si>
    <t>Paroxetine is an antidepressant drug of the SSRI type.</t>
  </si>
  <si>
    <t>Carbazochrome is an antihemorrhagic for use in the treatment of hemorrhoids.</t>
  </si>
  <si>
    <t>Buflomedil is a vasodilator used to treat claudication or the symptoms of peripheral arterial disease.</t>
  </si>
  <si>
    <t>Dimethyl fumarate is a promising novel oral therapeutic option shown to reduce disease activity and progression in patients with relapsing-remitting multiple sclerosis.</t>
  </si>
  <si>
    <t>Scopine is the metabolite of anisodine, which is a α1-adrenergic receptor agonist and used in the treatment of acute circulatory shock.</t>
  </si>
  <si>
    <t>Arbidol is an antiviral treatment for influenza infection.</t>
  </si>
  <si>
    <t>Probucol is an anti-hyperlipidemic drug by lowering the level of cholesterol in the bloodstream by increasing the rate of LDL catabolism.</t>
  </si>
  <si>
    <t>Conivaptan is a non-peptide inhibitor of antidiuretic hormone (vasopressin receptor antagonist).</t>
  </si>
  <si>
    <t>Dronedarone is a therapy for the treatment of patients with paroxysmal and persistent atrial fibrillation or atrial flutter.</t>
  </si>
  <si>
    <t>Cisatracurium besylate is a nondepolarizing neuromuscular blocking agent, antagonizing the action of acetylcholine by inhibiting neuromuscular transmission.</t>
  </si>
  <si>
    <t>Flunixin meglumine is a potent inhibitor of the enzyme cyclooxygenase used as analgesic agent with anti-inflammatory and antipyretic activity.</t>
  </si>
  <si>
    <t>Naltrexone is an opioid receptor antagonist with IC50 of 8 nM used primarily in the management of alcohol dependence and opioid dependence.</t>
  </si>
  <si>
    <t>Rasagiline mesylate is a new MAO-B inhibitor for the treatment of idiopathic Parkinson's disease.</t>
  </si>
  <si>
    <t>Gabexate is a serine protease inhibitor with IC50 of 0.19 μM which is used therapeutically in the treatment of pancreatitis and disseminated intravascular coagulation.</t>
  </si>
  <si>
    <t>Temocapril HCl is the hydrochloride of Temocapril, which is a long-acting angiotensin-converting enzyme (ACE) inhibitor, used for the treatment of hypertension.</t>
  </si>
  <si>
    <t>Bexarotene is a retinoid specifically selective for retinoid X receptors, used as an oral antineoplastic agent in the treatment of cutaneous T-cell lymphoma.</t>
  </si>
  <si>
    <t>Detomidine produce dose-dependent sedative and analgesic effects, mediatated by activation of α2 catecholamine receptors.</t>
  </si>
  <si>
    <t>Rivastigmine, a cholinesterase inhibitor with IC50 of 5.5 μM, ues as a parasympathomimetic or cholinergic agent for the treatment of mild to moderate Alzheimer disease.</t>
  </si>
  <si>
    <t>Trimebutine is an agonist of peripheral mu, kappa and delta opiate receptors, used as spasmolytic agent for treatment of both acute and chronic abdominal pain.</t>
  </si>
  <si>
    <t>Adiphenine is a nicotinic receptor inhibitor with IC50 of 15 µM, used as an antispasmodic drug.</t>
  </si>
  <si>
    <t>Cilazapril is a angiotensin-converting enzyme (ACE) inhibitor used for the treatment of hypertension and congestive heart failure.</t>
  </si>
  <si>
    <t>Cleviprex (Clevidipine) is a dihydropyridine calcium channel blocker use as agent for the reduction of blood pressure.</t>
  </si>
  <si>
    <t>Moexipril hydrochloride is a potent orally active non-sulfhydryl angiotensin converting enzyme inhibitor (ACE) with IC50 of 0.041 µM, which is used for the treatment of hypertension and congestive heart failure.</t>
  </si>
  <si>
    <t>Atorvastatin (Lipitor) is an inhibitor of HMG-CoA reductase used as a cholesterol-lowering medication that blocks the production of cholesterol.</t>
  </si>
  <si>
    <t>Mecarbinate is a antihypertensive agents through relaxing blood smooth muscle.</t>
  </si>
  <si>
    <t>Argatroban is an anticoagulant that is a small molecule direct thrombin inhibitor.</t>
  </si>
  <si>
    <t>Moxonidine is a selective agonist at the imidazoline receptor subtype 1, used as antihypertensive agent.</t>
  </si>
  <si>
    <t>Lafutidine, a newly developed histamine H(2)-receptor antagonist, inhibits gastric acid secretion.</t>
  </si>
  <si>
    <t>Balofloxacin is quinolone antibiotic, inhibiting the synthesis of bacterial DNA by interference with the enqyme DNA gyrase.</t>
  </si>
  <si>
    <t>Tiopronin is a US Food and Drug Administration (FDA)-approved drug for the treatment of cystinuria by controlling the rate of cystine precipitation and excretion.</t>
  </si>
  <si>
    <t>Lovastatin is an inhibitor of HMG-CoA reductase with IC50 of 3.4 nM, used for lowering cholesterol (hypolipidemic agent).</t>
  </si>
  <si>
    <t>Bromhexine hydrochloride is a medication prescribed for coughs which works by dissolving hard phlegm.</t>
  </si>
  <si>
    <t>Tolnaftate is a synthetic thiocarbamate used as an anti-fungal agent.</t>
  </si>
  <si>
    <t>Gimeracil is an inhibitor of dihydropyrimidine dehydrogenase, which inhibits the early step in homologous recombination for double strand breaks repair.</t>
  </si>
  <si>
    <t>Orphenadrine citrate is a skeletal muscle relaxant, it acts in the central nervous system to produce its muscle relaxant effects.</t>
  </si>
  <si>
    <t>Cytidine is a nucleoside molecule that is formed when cytosine is attached to a ribose ring, cytidine is a component of RNA.</t>
  </si>
  <si>
    <t>Captopril (Capoten) is an angiotensin-converting enzyme (ACE) inhibitor with IC50 of 6 nM.</t>
  </si>
  <si>
    <t>Lornoxicam (Xefo) is a COX-1 and COX-2 inhibitor with IC50 of 5 nM and 8 nM, respectively.</t>
  </si>
  <si>
    <t>Doxifluridine is a thymidine phosphorylase activator for PC9-DPE2 cells with IC50 of 0.62 μM.</t>
  </si>
  <si>
    <t>Dyclonine hydrochloride is a hydrochloride salt form of dyclonine which is an oral anaesthetic.</t>
  </si>
  <si>
    <t>Nimesulide is a relatively COX-2 selective inhibitor with IC50 of 26 μM.</t>
  </si>
  <si>
    <t>Phentolamine mesilate is a nonselective alpha-adrenergic antagonist with IC50 of 0.1 μM.</t>
  </si>
  <si>
    <t>Aspartame is an artificial, non-saccharide sweetener used as a sugar substitute in some foods and beverages.</t>
  </si>
  <si>
    <t>Epalrestat is an aldose reductase inhibitor with IC50 of 72 nM.</t>
  </si>
  <si>
    <t>Fenticonazole nitrate is an azole antifungal agent.</t>
  </si>
  <si>
    <t>Diclazuril is an anti-coccidial drug.</t>
  </si>
  <si>
    <t>Amiodarone HCl is an antiarrhythmic drug for inhibition of ATP-sensitive potassium channel with IC50 of 19.1 μM.</t>
  </si>
  <si>
    <t>Meglumine is an amino sugar derived from sorbitol for THP-1 cells with IC50 of 22 μg/mL.</t>
  </si>
  <si>
    <t>Rimantadine (Flumadine) is an anti-influenza virus drug for T. brucei with IC50 of 7 μM.</t>
  </si>
  <si>
    <t>Sulphadimethoxine is a non-reducing glucuronide.</t>
  </si>
  <si>
    <t>Pranoprofen is a PGE2 inhibitor with IC50 of 7.5 μM.</t>
  </si>
  <si>
    <t>Tolfenamic acid is a COX-2 inhibitor with IC50 of 0.2 μM.</t>
  </si>
  <si>
    <t>Sulbactam is a beta-lactamase inhibitor with an average IC50 of 0.8 μM.</t>
  </si>
  <si>
    <t>Alibendol is an antispasmodic,chleretic, and cholekinetic.</t>
  </si>
  <si>
    <t>Tropicamide is an anticholinergic and a muscarinic receptor subtype M4-preferring antagonist with IC50 of 8.0 nM.</t>
  </si>
  <si>
    <t>Tioconazole is an antifungal medication with an average IC50 of 1.7 μM.</t>
  </si>
  <si>
    <t>Idoxuridine is an antiviral agent for feline herpesvirus type-1 with IC50 of 4.3 µM.</t>
  </si>
  <si>
    <t>Protionamide (Prothionamide) is a drug used in the treatment of tuberculosis.</t>
  </si>
  <si>
    <t>Ganciclovir is an antiviral drug for feline herpesvirus type-1 with IC50 of 5.2 μM.</t>
  </si>
  <si>
    <t>Valaciclovir hydrochloride is an antiviral drug used in the management of herpes simplex, herpes zoster, and herpes B.</t>
  </si>
  <si>
    <t>Pefloxacin mesylate is a synthetic chemotherapeutic agent and an antibacterial agent with IC50 of 6.7 nM.</t>
  </si>
  <si>
    <t>Bifonazole is an antifungal agent and a prostatic aromatase activity inhibitor with IC50 of 1.6 μM.</t>
  </si>
  <si>
    <t>Azithromycin (Zithromax) is an antibiotic for inhibition of parasite growth with IC50 of 8.4 μM.</t>
  </si>
  <si>
    <t>Butoconazole nitrate is an anti-fungal agent for IL-2, TNFα, IFN and GM-CSF with IC50 of 7.2 μg/mL, 14.4 μg/mL, 7.36 μg/mL and 7.6 μg/mL, respectively.</t>
  </si>
  <si>
    <t>Atracurium besylate is a neuromuscular blocking agent with ED95 of 0.2 mg/kg.</t>
  </si>
  <si>
    <t>Bepotastine is a non-sedating, selective antagonist of histamine 1 (H1) receptor with pIC50 of 5.7.</t>
  </si>
  <si>
    <t>Flumequine is a synthetic chemotherapeutic antibiotic, inhibiting topoisomerase II with IC50 of 15 μM.</t>
  </si>
  <si>
    <t>Triflusal irreversibly inhibits the production of thromboxane-B2 in platelets by acetylating cycloxygenase-1.</t>
  </si>
  <si>
    <t>Trifluoperazine is a dopamine D2 receptor inhibitor with IC50 of 1.1 nM.</t>
  </si>
  <si>
    <t>Catharanthine inhibits nicotinic receptor mediated diaphragm contractions with IC50 of 59.6 µM.</t>
  </si>
  <si>
    <t>Fexofenadine inhibits histamine H1 receptor with IC50 of 246 nM.</t>
  </si>
  <si>
    <t>Moclobemide is MAO-A (5-HT) inhibitor with IC50 of 6.1 μM.</t>
  </si>
  <si>
    <t>Darunavir Ethanolate (Prezista) is an HIV protease inhibitor.</t>
  </si>
  <si>
    <t>Valdecoxib is a potent and selective inhibitor of COX-2 with IC50 of 5 nM.</t>
  </si>
  <si>
    <t>Nabumetone is a non-steroidal anti-inflammatory drug and its active metabolite inhibits the COX.</t>
  </si>
  <si>
    <t>Spironolactone is a potent antagonist of the androgen receptor with IC50 of 77 nM.</t>
  </si>
  <si>
    <t>Ropivacaine HCl is an anaesthetic agent and blocks impulse conduction in nerve fibres through inhibiting sodium ion influx reversibly.</t>
  </si>
  <si>
    <t>Vitamin D3 (Cholecalciferol) is a form of vitamin D, binds and activates a H305F/H397Y mutant vitamin D receptor (VDR) with EC50 of 300 nM.</t>
  </si>
  <si>
    <t>Sodium 4-Aminosalicylate is an antibiotic used to treat tuberculosis via NF-ÎºB inhibition and free radical scavenging.</t>
  </si>
  <si>
    <t>N1(N=NC2N(C1=O)C=NC=2C(N)=O)C</t>
  </si>
  <si>
    <t>C1(=CC=CC(=C1)CCC(C2=CC=CC=C2OCC(O)CNCCC)=O).Cl</t>
  </si>
  <si>
    <t>N1=CC(=C(C2=CC(=C(C=C12)OCCCN3CCN(CC3)C)OC)NC4C(=CC(=C(C=4)OC)Cl)Cl)C#N</t>
  </si>
  <si>
    <t>C1(=CC(=C(N=C1)N)O[C@@H](C2=C(C=CC(=C2Cl)F)Cl)C)C3=CN(N=C3)C4CCNCC4</t>
  </si>
  <si>
    <t>C1(=C(C=C(C=C1)NC(C2=CC=C(C=C2Cl)S(C)(=O)=O)=O)C3=NC=CC=C3)Cl</t>
  </si>
  <si>
    <t>C(O)CO[C@H]1[C@@H](C[C@@H](CC1)C[C@@H]([C@H]2OC(=O)[C@@H]3CCCCN3C(=O)C([C@]4([C@@H](CC[C@H](O4)C[C@@H](/C(=C/C=C/C=C/[C@H](C[C@H](C([C@@H]([C@@H](O)/C(=C/[C@H](C(C2)=O)C)C)OC)=O)C)C)C)OC)C)O)=O)C)OC</t>
  </si>
  <si>
    <t>C12=C(C(=CC=N1)OC3=CC=C(C=C3)NC(C4(C(NC5=CC=C(C=C5)F)=O)CC4)=O)C=C(C(=C2)OC)OC</t>
  </si>
  <si>
    <t>C1=C(C(=CC(=C1C(C)(C)C)NC(C2C(C3=C(NC=2)C=CC=C3)=O)=O)O)C(C)(C)C</t>
  </si>
  <si>
    <t>C1=NC(=CC(=C1)OC2=CC(=C(C=C2)NC(NC3=CC=C(C(=C3)C(F)(F)F)Cl)=O)F)C(=O)NC</t>
  </si>
  <si>
    <t>C1(=C(C=CC(=C1)N2C(N(C(C2(C)C)=O)C3=CC=C(C(=C3)C(F)(F)F)C#N)=S)C(NC)=O)F</t>
  </si>
  <si>
    <t>C1(=CN=C2C(=C1)C(=CN2)C(=O)C3=C(C(=CC=C3F)NS(=O)(=O)CCC)F)C4=CC=C(C=C4)Cl</t>
  </si>
  <si>
    <t>C1C(N(CC1)CC)CNC(C2=CC(=C(C=C2OC)N)S(CC)(=O)=O)=O</t>
  </si>
  <si>
    <t>C1(C(NC(N(C=1)C(NCCCCCC)=O)=O)=O)F</t>
  </si>
  <si>
    <t>C1(=C(C=C(C=C1)NC(C(C)C)=O)C(F)(F)F)[N+](=O)[O-]</t>
  </si>
  <si>
    <t>N1C(N(C=C(C1=O)F)[C@@H]2OCCC2)=O</t>
  </si>
  <si>
    <t>C1(NS(O)(=O)=O)CCCCC1</t>
  </si>
  <si>
    <t>C1(=CC=C2C(=C1)C(=CN2)C3CCN(CC3)C)CCS(=O)(=O)NC.Cl</t>
  </si>
  <si>
    <t>C1C=NN2C(C=1)=NC=C2C#CC3=C(C=CC(=C3)C(=O)NC4=CC(=C(C=C4)CN5CCN(CC5)C)C(F)(F)F)C</t>
  </si>
  <si>
    <t>[C@@]12([C@](CN([C@H]1C(=O)N[C@@H](CCC)C(=O)C(=O)NC3CC3)C(=O)[C@H](C(C)(C)C)NC(=O)[C@@H](NC(=O)C4=NC=CN=C4)C5CCCCC5)(CCC2)[H])[H]</t>
  </si>
  <si>
    <t>C1=CC=C2C(=C1N)C(N(C2=O)C3C(NC(CC3)=O)=O)=O</t>
  </si>
  <si>
    <t>N1=C(C2=C(N1C3=CC=C(C=C3)OC)C(N(CC2)C4=CC=C(C=C4)N5C(CCCC5)=O)=O)C(N)=O</t>
  </si>
  <si>
    <t>C1C(C=C2C(C1)=C3[C@@](CC2)([C@]4([C@](C[C@H]3C5=CC=C(C=C5)N(C)C)([C@@](CC4)(O)C#CC)C)[H])[H])=O</t>
  </si>
  <si>
    <t>[C@@]1(CC[C@]2([C@@](C1)(C3[C@@](CC2)([C@]4([C@](C(C=3)=O)([C@]5([C@@](CC4)(C([C@H](CC5)O[C@]6(O[C@@H]([C@H]([C@@H]([C@@H]6O[C@]7([C@@H]([C@H]([C@@H]([C@H](O7)C(=O)O)O)O)O)[H])O)O)C(O)=O)[H])(C)C)[H])C)[H])C)C)[H])C)(C)C(O)=O.N</t>
  </si>
  <si>
    <t>OC[C@H]([C@H]([C@@H]([C@@H](CO)O)O)O)O</t>
  </si>
  <si>
    <t>OC[C@H]([C@H]([C@@H]([C@H](CO)O)O)O)O</t>
  </si>
  <si>
    <t>OC[C@H]([C@@H]([C@H](C=O)O)O)O</t>
  </si>
  <si>
    <t>C1CC(CCN1)=C2C3=C(CCC4=C2N=CC=C4)C=C(C=C3)Cl</t>
  </si>
  <si>
    <t>C1(=CC(=CC(=C1)CC(=O)N[C@@H](C)C(N[C@H](C(=O)OC(C)(C)C)C2=CC=CC=C2)=O)F)F</t>
  </si>
  <si>
    <t>C1=C(C(C2=C(N1CC)N=C(C=C2)C)=O)C(O)=O</t>
  </si>
  <si>
    <t>N1=C(N=C2C(=C1)N=CN2CCC(COC(=O)C)COC(C)=O)N</t>
  </si>
  <si>
    <t>C1=C(C=CC(=C1)S(N[C@H](C(OC)=O)CCCNC(=N)N)(=O)=O)C</t>
  </si>
  <si>
    <t>N1=CN=C2C(=C1C3=CN(N=C3)[C@@H](CC#N)C4CCCC4)C=CN2</t>
  </si>
  <si>
    <t>C1N(C(NC(C=1)=O)=O)[C@@H]2O[C@@H]([C@H]([C@@H]2O)O)CO</t>
  </si>
  <si>
    <t>N1C(N(C=C(C1=O)C)[C@@H]2O[C@@H]([C@H](C2)N=[N+]=[N-])CO)=O</t>
  </si>
  <si>
    <t>C12NC(C=C3N=C(C=C4NC(=CC5=NC(=C1)C6[C@]5([C@@H](C(=CC=6)C(=O)OC)C(OC)=O)C)C(=C4CCC(OC)=O)C)C(=C3C)CCC(O)=O)=C(C=2C)C=C</t>
  </si>
  <si>
    <t>C1(=CC=C2C(=C1)C(=CN2)CCN(C)C)CS(N3CCCC3)(=O)=O.C(C(CC(O)=O)O)(=O)O</t>
  </si>
  <si>
    <t>C12(=C(C(=NC(=N1)N3CCN(CC3)C(C4CCCO4)=O)N)C=C(C(=C2)OC)OC).Cl.O.O</t>
  </si>
  <si>
    <t>C1=CC(=CC=C1CCOCC2CC2)OCC(CNC(C)C)O</t>
  </si>
  <si>
    <t>C1[C@H](CCC(C/1=C/C=C2/[C@]3([C@](CCC2)([C@]([C@@H](CCCC(C)(C)O)C)(CC3)[H])C)[H])=C)O</t>
  </si>
  <si>
    <t>[C@@H]1([C@@H]([C@H](CC1=O)O)/C=C/[C@H](CCCCC)O)CCCCCCC(O)=O</t>
  </si>
  <si>
    <t>NS(NC(CCSCC1=CSC(=N1)NC(N)=N)=N)(=O)=O</t>
  </si>
  <si>
    <t>C1(=C(C(=C(C=C1)C)C)[C@@H](C2NC=NC=2)C).Cl</t>
  </si>
  <si>
    <t>[C@@H](OC1=NC(=CC(=N1)C)C)(C(O)=O)C(C2=CC=CC=C2)(C3=CC=CC=C3)OC</t>
  </si>
  <si>
    <t>CS(=O)(=O)NC1(C=CC(=CC=1)C(CCCN(CCCCCCC)CC)O).C(/C=C/C(=O)O)(=O)O.CS(=O)(=O)NC2C=CC(=CC=2)C(CCCN(CCCCCCC)CC)O</t>
  </si>
  <si>
    <t>[C@@]12([C@]([C@@](CO1)([H])OC(N[C@](CC3=CC=CC=C3)([H])[C@](CN(CC(C)C)S(C4=CC=C(C=C4)N)(=O)=O)([H])O)=O)(CCO2)[H])[H].CCO</t>
  </si>
  <si>
    <t>C1(=CC(=CC=C1C2=C(C=CC=C2)C3NN=NN=3)CN4C(=C(N=C4CCCC)Cl)CO).[K]</t>
  </si>
  <si>
    <t>C12(C3[C@@]4([C@@](CC1=CNC=2C=CC=3)(N(C[C@H](C4)CSC)CCC)[H])[H]).CS(O)(=O)=O</t>
  </si>
  <si>
    <t>C1(=C(C=C(C=C1)NC(CCC)=O)C(C)=O)OCC(CNC(C)C)O.Cl</t>
  </si>
  <si>
    <t>C1(C2=C(S(N(C=1C(NC3C=CC=CN=3)=O)C)(=O)=O)C=CC=C2)OC(OC(OCC)=O)C</t>
  </si>
  <si>
    <t>Cl.C1=CC(=C2C(=C1)[C@H]([C@@]3(C(C2=O)=C([C@]4([C@@]([C@@H]3O)([C@H](C(=C(C4=O)C(N)=O)O)N(C)C)[H])O)O)[H])C)O</t>
  </si>
  <si>
    <t>[C@@]12([C@]3([C@@]([C@@]4([C@](CC3)(C[C@@H](CC4)O)[H])C)(CC[C@@]1([C@H]([C@@H](CCC(O)=O)C)CC2)C)[H])[H])[H]</t>
  </si>
  <si>
    <t>S1C(=NC(=C1)CC(=O)NC2C=CC(=CC=2)CCNC[C@@H](C3C=CC=CC=3)O)N</t>
  </si>
  <si>
    <t>N(C(N)=S)CC=C</t>
  </si>
  <si>
    <t>C1(CC2N(C(C1)CC2)C)OC([C@@H](C3C=CC=CC=3)CO)=O</t>
  </si>
  <si>
    <t>[C@]12([C@]3([H])[C@]([H])([C@@]4([C@](C[C@H]3O)([C@H](C5COC(C=5)=O)CC4)C)O)CC[C@]1(O)C[C@H](O[C@H]6[C@@H](O)[C@@H]([C@H]([C@H](O6)C)O)O)C[C@@H]2O)CO.O.O.O.O.O.O.O.O</t>
  </si>
  <si>
    <t>C(NCC1N=CC=CN=1)(=O)C2=C(NCC3=CC(=C(C=C3)OC)Cl)N=C(N4[C@H](CO)CCC4)N=C2</t>
  </si>
  <si>
    <t>C1=C(C=CC(=C1)C(=O)O)S(N(CCC)CCC)(=O)=O</t>
  </si>
  <si>
    <t>C1(C(OCCN(CC)CC)=O)(C=CC(=CC=1)N).Cl</t>
  </si>
  <si>
    <t>C(C1=CC=C(C=C1)OS(=O)(=O)[O-])(C2C=CC(=CC=2)OS(=O)(=O)[O-])C3(=CC=CC=N3).[Na+].[Na+]</t>
  </si>
  <si>
    <t>C1(C(C2=CC=C(C=C2)C)=O)C=C(C(=C(C=1)O)O)[N+](=O)[O-]</t>
  </si>
  <si>
    <t>C1(/SC(S(N)(=O)=O)=NN1C)=N/C(C)=O</t>
  </si>
  <si>
    <t>C1(=CC=C2C(=C1)C=CC(=C2)CCC(C)=O)OC</t>
  </si>
  <si>
    <t>C12(=C([C@@H](CC[C@H]1NC)C3=CC=C(C(=C3)Cl)Cl)C=CC=C2).Cl</t>
  </si>
  <si>
    <t>C1C(C=C2[C@](C1)([C@]3([C@@]([C@@H](C2)SC(C)=O)([C@]4([C@](CC3)([C@]5(CC4)CCC(O5)=O)C)[H])[H])[H])C)=O</t>
  </si>
  <si>
    <t>C1(=C(C=C2C(=C1)S(N(C(N2)CCl)C)(=O)=O)Cl)S(=O)(=O)N</t>
  </si>
  <si>
    <t>[C@]12(CC[C@@](N1C)(C[C@H](C2)SCC(O[C@@H]3C[C@]([C@H]([C@@H]([C@]45[C@]([C@@]3(C)[C@H](CC4)C)(C(CC5)=O)[H])C)O)(C)C=C)=O)[H])[H]</t>
  </si>
  <si>
    <t>C1(N(C(=NC=1)COC(N)=O)C)[N+](=O)[O-]</t>
  </si>
  <si>
    <t>C1(CC[C@H](N(C1)CCC)C(=O)NC2=C(C=CC=C2C)C).Cl</t>
  </si>
  <si>
    <t>[Fe](C#N)(C#N)(C#N)(C#N)(C#N)N=O.[Na+].[Na+].[R]</t>
  </si>
  <si>
    <t>C1[C@H](CCC(C/1=C/C=C2/[C@]3([C@](CCC2)([C@@H](CC3)[C@@H](CCCC(C)C)C)C)[H])=C)O</t>
  </si>
  <si>
    <t>C12(=C(C=CC(=C1C(N[C@@H]3C(N4[C@@]3(SC([C@H]4C(=O)O[Na])(C)C)[H])=O)=O)OCC)C=CC=C2).O</t>
  </si>
  <si>
    <t>[C@@]12([C@@]([C@@](C#C)(O)CC1)(CC[C@@]3([C@]2(CCC4[C@@]3(CCC(C=4)=O)[H])[H])[H])C)[H]</t>
  </si>
  <si>
    <t>C1(=CC(=CC=C1O)/N=N/C2=CC=C(C(=C2)C([O-])=O)O)C(=O)[O-].[Na+].[Na+]</t>
  </si>
  <si>
    <t>N1(=C(NCC1)C2C3=CC=CC=C(CCC2)3).Cl</t>
  </si>
  <si>
    <t>C1=C(C=CC(=C1)SC(F)(F)F)OC2=C(C)C=C(C=C2)N3C(N(C(NC3=O)=O)C)=O</t>
  </si>
  <si>
    <t>C1(C=CC(=CC=1)OCCCCCOC2C=CC(=CC=2)C(N)=N)C(N)=N.Cl.Cl</t>
  </si>
  <si>
    <t>C12(=C(C=C(N=C1C=CC=C2)OCCCC)C(NCCN(CC)CC)=O).Cl</t>
  </si>
  <si>
    <t>C(=C1CC[N+](CC1)(C)C)(C2=CC=CC=C2)C3(C=CC=CC=3).S(OC)(=O)(=O)[O-]</t>
  </si>
  <si>
    <t>C1(C(C(CCN2CCOCC2)CN1CC)(C3=CC=CC=C3)C4=CC=CC=C4)=O.Cl.O</t>
  </si>
  <si>
    <t>[C@]12([C@](/C(=C/C=C3\C(CC[C@H](C3)O)=C)CCC1)(CC[C@@H]2[C@@H](/C=C/[C@@H](C(C)C)C)C)[H])C</t>
  </si>
  <si>
    <t>[O-]C(C1=C(C=C(C=C1)N)O)=O.[Na+]</t>
  </si>
  <si>
    <t>C1=CC=CC(=C1)C2=NOC(=C2C3=CC=C(C=C3)S(N)(=O)=O)C</t>
  </si>
  <si>
    <t>C1(=CC=C(C=C1)OC(=O)C)C(C2=CC=CC=N2)C3=CC=C(C=C3)OC(=O)C</t>
  </si>
  <si>
    <t>C1N(C(N(C=1)C)=S)C(=O)OCC</t>
  </si>
  <si>
    <t>[N+](CCCCCCCCCC[N+](C)(C)C)(C)(C)C.[Br-].[Br-]</t>
  </si>
  <si>
    <t>NC(N)=N.Cl</t>
  </si>
  <si>
    <t>C(C1C(=CC=CC=1)NC2C(=C(C=CC=2)C)C)(=O)O</t>
  </si>
  <si>
    <t>C1=CC(=CC=C1O)OC</t>
  </si>
  <si>
    <t>C1(=CC=C2C(=C1)C(=CC=C2)OCC(CNC(C)C)O).Cl</t>
  </si>
  <si>
    <t>C1=CC=C2[N+](=C1)[O-][Zn+2]3([S-]2)[O-][N+]4=C([S-]3)C=CC=C4</t>
  </si>
  <si>
    <t>[O-]N=O.[Na+]</t>
  </si>
  <si>
    <t>C(C)(C)[C@@H](C(OCC(CO)OCN1C=NC2C1N=C(NC2=O)N)=O)N.Cl</t>
  </si>
  <si>
    <t>C12(=CC=C(C=C1COC2(CCCN(C)C)C3=CC=C(C=C3)F)C#N).OC(=O)C(=O)O</t>
  </si>
  <si>
    <t>C1(=CC=C(C(=C1Cl)/C=N/NC(N)=N)Cl).CC(O)=O</t>
  </si>
  <si>
    <t>C1N=C(N(C=1[N+](=O)[O-])CCS(CC)(=O)=O)C</t>
  </si>
  <si>
    <t>C1(=C(C=CC(=C1)S([N-]C(C)=O)(=O)=O)N).[Na+]</t>
  </si>
  <si>
    <t>N1(C2=C(C(N[C@H]3[C@@H](C4=CC(F)=C(C=C4)F)C3)=NC(=N2)SCCC)N=N1)[C@H]5[C@@H]([C@@H](O)[C@H](C5)OCCO)O</t>
  </si>
  <si>
    <t>C1(=NC2=C(C(=N1)N)N=C(C(=N2)N)C3=CC=CC=C3)N</t>
  </si>
  <si>
    <t>[C@H](NCCN[C@@H](CC)CO)(CC)CO.Cl.Cl</t>
  </si>
  <si>
    <t>[C@@H]1(C[C@@]2(N([C@@](C1)(CC2)[H])C)[H])OC(C(C3C=CC=CC=3)O)=O.Br</t>
  </si>
  <si>
    <t>C(N1CCN(CC1)CCOCCO)(C2=CC=C(C=C2)Cl)C3(C=CC=CC=3).Cl.Cl</t>
  </si>
  <si>
    <t>C12(=C(C(C(=C(O1)C3=CC=CC=C3)C)=O)C=CC=C2C(OCCN4CCCCC4)=O).Cl</t>
  </si>
  <si>
    <t>C(C(O[C@H]1C[N+]2(CCCOC3C=CC=CC=3)CCC1(CC2)[H])=O)(C4SC=CC=4)(C5SC=CC=5)O.[Br-]</t>
  </si>
  <si>
    <t>C1=CC=C(C=C1)[C@H](C(N[C@@H]2C(N3[C@]2(SCC(=C3C(=O)O)C)[H])=O)=O)N</t>
  </si>
  <si>
    <t>380843-75-4</t>
  </si>
  <si>
    <t>302962-49-8</t>
  </si>
  <si>
    <t>183319-69-9</t>
  </si>
  <si>
    <t>184475-35-2</t>
  </si>
  <si>
    <t>220127-57-1</t>
  </si>
  <si>
    <t>191732-72-6</t>
  </si>
  <si>
    <t>53123-88-9</t>
  </si>
  <si>
    <t>475207-59-1</t>
  </si>
  <si>
    <t>341031-54-7</t>
  </si>
  <si>
    <t>162635-04-3</t>
  </si>
  <si>
    <t>443913-73-3</t>
  </si>
  <si>
    <t>790299-79-5</t>
  </si>
  <si>
    <t>877399-52-5</t>
  </si>
  <si>
    <t>879085-55-9</t>
  </si>
  <si>
    <t>849217-68-1</t>
  </si>
  <si>
    <t>159351-69-6</t>
  </si>
  <si>
    <t>873054-44-5</t>
  </si>
  <si>
    <t>114977-28-5</t>
  </si>
  <si>
    <t>33069-62-4</t>
  </si>
  <si>
    <t>154361-50-9</t>
  </si>
  <si>
    <t>1069-66-5</t>
  </si>
  <si>
    <t>755037-03-7</t>
  </si>
  <si>
    <t>98319-26-7</t>
  </si>
  <si>
    <t>2353-33-5</t>
  </si>
  <si>
    <t>25316-40-9</t>
  </si>
  <si>
    <t>33419-42-0</t>
  </si>
  <si>
    <t>57852-57-0</t>
  </si>
  <si>
    <t>362-07-2</t>
  </si>
  <si>
    <t>138112-76-2</t>
  </si>
  <si>
    <t>75706-12-6</t>
  </si>
  <si>
    <t>915087-33-1</t>
  </si>
  <si>
    <t>171228-49-2</t>
  </si>
  <si>
    <t>150322-43-3</t>
  </si>
  <si>
    <t>364782-34-3</t>
  </si>
  <si>
    <t>169590-42-5</t>
  </si>
  <si>
    <t>918504-65-1</t>
  </si>
  <si>
    <t>56180-94-0</t>
  </si>
  <si>
    <t>106685-40-9</t>
  </si>
  <si>
    <t>645-05-6</t>
  </si>
  <si>
    <t>71675-85-9</t>
  </si>
  <si>
    <t>86541-74-4</t>
  </si>
  <si>
    <t>1235-82-1</t>
  </si>
  <si>
    <t>28395-03-1</t>
  </si>
  <si>
    <t>61422-45-5</t>
  </si>
  <si>
    <t>83881-52-1</t>
  </si>
  <si>
    <t>17902-23-7</t>
  </si>
  <si>
    <t>3778-73-2</t>
  </si>
  <si>
    <t>50-44-2</t>
  </si>
  <si>
    <t>18883-66-4</t>
  </si>
  <si>
    <t>77883-43-3</t>
  </si>
  <si>
    <t>41340-25-4</t>
  </si>
  <si>
    <t>33125-97-2</t>
  </si>
  <si>
    <t>25451-15-4</t>
  </si>
  <si>
    <t>86386-73-4</t>
  </si>
  <si>
    <t>56296-78-7</t>
  </si>
  <si>
    <t>61718-82-9</t>
  </si>
  <si>
    <t>70288-86-7</t>
  </si>
  <si>
    <t>65277-42-1</t>
  </si>
  <si>
    <t>103577-45-3</t>
  </si>
  <si>
    <t>79794-75-5</t>
  </si>
  <si>
    <t>124750-99-8</t>
  </si>
  <si>
    <t>55079-83-9</t>
  </si>
  <si>
    <t>364622-82-2</t>
  </si>
  <si>
    <t>60282-87-3</t>
  </si>
  <si>
    <t>941678-49-5</t>
  </si>
  <si>
    <t>96036-03-2</t>
  </si>
  <si>
    <t>21535-47-7</t>
  </si>
  <si>
    <t>112885-42-4</t>
  </si>
  <si>
    <t>82956-11-4</t>
  </si>
  <si>
    <t>501-36-0</t>
  </si>
  <si>
    <t>119302-91-9</t>
  </si>
  <si>
    <t>3056-17-5</t>
  </si>
  <si>
    <t>220620-09-7</t>
  </si>
  <si>
    <t>13647-35-3</t>
  </si>
  <si>
    <t>50700-72-6</t>
  </si>
  <si>
    <t>81403-68-1</t>
  </si>
  <si>
    <t>120202-66-6</t>
  </si>
  <si>
    <t>135062-02-1</t>
  </si>
  <si>
    <t>61413-54-5</t>
  </si>
  <si>
    <t>171599-83-0</t>
  </si>
  <si>
    <t>103628-48-4</t>
  </si>
  <si>
    <t>30123-17-2</t>
  </si>
  <si>
    <t>64461-82-1</t>
  </si>
  <si>
    <t>97240-79-4</t>
  </si>
  <si>
    <t>53902-12-8</t>
  </si>
  <si>
    <t>99300-78-4</t>
  </si>
  <si>
    <t>137234-62-9</t>
  </si>
  <si>
    <t>111406-87-2</t>
  </si>
  <si>
    <t>122883-93-6</t>
  </si>
  <si>
    <t>68291-97-4</t>
  </si>
  <si>
    <t>186826-86-8</t>
  </si>
  <si>
    <t>19356-17-3</t>
  </si>
  <si>
    <t>133454-47-4</t>
  </si>
  <si>
    <t>143388-64-1</t>
  </si>
  <si>
    <t>943319-70-8</t>
  </si>
  <si>
    <t>378-44-9</t>
  </si>
  <si>
    <t>128794-94-5</t>
  </si>
  <si>
    <t>479-18-5</t>
  </si>
  <si>
    <t>171596-29-5</t>
  </si>
  <si>
    <t>7681-93-8</t>
  </si>
  <si>
    <t>402957-28-2</t>
  </si>
  <si>
    <t>361442-04-8</t>
  </si>
  <si>
    <t>144060-53-7</t>
  </si>
  <si>
    <t>152520-56-4</t>
  </si>
  <si>
    <t>74150-27-9</t>
  </si>
  <si>
    <t>19171-19-8</t>
  </si>
  <si>
    <t>139481-59-7</t>
  </si>
  <si>
    <t>503612-47-3</t>
  </si>
  <si>
    <t>50-55-5</t>
  </si>
  <si>
    <t>54-31-9</t>
  </si>
  <si>
    <t>144689-63-4</t>
  </si>
  <si>
    <t>101-26-8</t>
  </si>
  <si>
    <t>106266-06-2</t>
  </si>
  <si>
    <t>721-50-6</t>
  </si>
  <si>
    <t>26159-34-2</t>
  </si>
  <si>
    <t>58-61-7</t>
  </si>
  <si>
    <t>133-67-5</t>
  </si>
  <si>
    <t>53-19-0</t>
  </si>
  <si>
    <t>2627-69-2</t>
  </si>
  <si>
    <t>51037-30-0</t>
  </si>
  <si>
    <t>2016-88-8</t>
  </si>
  <si>
    <t>113-92-8</t>
  </si>
  <si>
    <t>51481-61-9</t>
  </si>
  <si>
    <t>14976-57-9</t>
  </si>
  <si>
    <t>458-37-7</t>
  </si>
  <si>
    <t>70458-95-6</t>
  </si>
  <si>
    <t>54-42-2</t>
  </si>
  <si>
    <t>14484-47-0</t>
  </si>
  <si>
    <t>58-32-2</t>
  </si>
  <si>
    <t>93957-55-2</t>
  </si>
  <si>
    <t>57381-26-7</t>
  </si>
  <si>
    <t>298-81-7</t>
  </si>
  <si>
    <t>697761-98-1</t>
  </si>
  <si>
    <t>376348-65-1</t>
  </si>
  <si>
    <t>518048-05-0</t>
  </si>
  <si>
    <t>38194-50-2</t>
  </si>
  <si>
    <t>43229-80-7</t>
  </si>
  <si>
    <t>62571-86-2</t>
  </si>
  <si>
    <t>70024-40-7</t>
  </si>
  <si>
    <t>90038-01-0</t>
  </si>
  <si>
    <t>231277-92-2</t>
  </si>
  <si>
    <t>211915-06-9</t>
  </si>
  <si>
    <t>161715-24-8</t>
  </si>
  <si>
    <t>120-97-8</t>
  </si>
  <si>
    <t>173334-58-2</t>
  </si>
  <si>
    <t>183320-51-6</t>
  </si>
  <si>
    <t>901-47-3</t>
  </si>
  <si>
    <t>161796-78-7</t>
  </si>
  <si>
    <t>286930-03-8</t>
  </si>
  <si>
    <t>32981-86-5</t>
  </si>
  <si>
    <t>24512-63-8</t>
  </si>
  <si>
    <t>6902-77-8</t>
  </si>
  <si>
    <t>27741-01-1</t>
  </si>
  <si>
    <t>64-77-7</t>
  </si>
  <si>
    <t>104632-26-0</t>
  </si>
  <si>
    <t>70476-82-3</t>
  </si>
  <si>
    <t>34183-22-7</t>
  </si>
  <si>
    <t>224785-90-4</t>
  </si>
  <si>
    <t>23076-35-9</t>
  </si>
  <si>
    <t>62-31-7</t>
  </si>
  <si>
    <t>108341-18-0</t>
  </si>
  <si>
    <t>75530-68-6</t>
  </si>
  <si>
    <t>51460-26-5</t>
  </si>
  <si>
    <t>444731-52-6</t>
  </si>
  <si>
    <t>26787-78-0</t>
  </si>
  <si>
    <t>4394-00-7</t>
  </si>
  <si>
    <t>168273-06-1</t>
  </si>
  <si>
    <t>183133-96-2</t>
  </si>
  <si>
    <t>2438-72-4</t>
  </si>
  <si>
    <t>84057-84-1</t>
  </si>
  <si>
    <t>130641-38-2</t>
  </si>
  <si>
    <t>274901-16-5</t>
  </si>
  <si>
    <t>23541-50-6</t>
  </si>
  <si>
    <t>81131-70-6</t>
  </si>
  <si>
    <t>190786-44-8</t>
  </si>
  <si>
    <t>265121-04-8</t>
  </si>
  <si>
    <t>26328-04-1</t>
  </si>
  <si>
    <t>147403-03-0</t>
  </si>
  <si>
    <t>26095-59-0</t>
  </si>
  <si>
    <t>242478-38-2</t>
  </si>
  <si>
    <t>123524-52-7</t>
  </si>
  <si>
    <t>86347-15-1</t>
  </si>
  <si>
    <t>78213-16-8</t>
  </si>
  <si>
    <t>357-08-4</t>
  </si>
  <si>
    <t>269055-15-4</t>
  </si>
  <si>
    <t>119637-67-1</t>
  </si>
  <si>
    <t>124858-35-1</t>
  </si>
  <si>
    <t>50-81-7</t>
  </si>
  <si>
    <t>72-14-0</t>
  </si>
  <si>
    <t>16773-42-5</t>
  </si>
  <si>
    <t>738-70-5</t>
  </si>
  <si>
    <t>58-85-5</t>
  </si>
  <si>
    <t>127-79-7</t>
  </si>
  <si>
    <t>54-21-7</t>
  </si>
  <si>
    <t>101152-94-7</t>
  </si>
  <si>
    <t>133099-07-7</t>
  </si>
  <si>
    <t>154-69-8</t>
  </si>
  <si>
    <t>130929-57-6</t>
  </si>
  <si>
    <t>23964-57-0</t>
  </si>
  <si>
    <t>33342-05-1</t>
  </si>
  <si>
    <t>101827-46-7</t>
  </si>
  <si>
    <t>1722-62-9</t>
  </si>
  <si>
    <t>74610-55-2</t>
  </si>
  <si>
    <t>132-17-2</t>
  </si>
  <si>
    <t>69-52-3</t>
  </si>
  <si>
    <t>58579-51-4</t>
  </si>
  <si>
    <t>60-80-0</t>
  </si>
  <si>
    <t>5579-84-0</t>
  </si>
  <si>
    <t>4800-94-6</t>
  </si>
  <si>
    <t>42835-25-6</t>
  </si>
  <si>
    <t>549-18-8</t>
  </si>
  <si>
    <t>3978-86-7</t>
  </si>
  <si>
    <t>770-05-8</t>
  </si>
  <si>
    <t>37091-65-9</t>
  </si>
  <si>
    <t>115-46-8</t>
  </si>
  <si>
    <t>322-79-2</t>
  </si>
  <si>
    <t>440-17-5</t>
  </si>
  <si>
    <t>2468-21-5</t>
  </si>
  <si>
    <t>59263-76-2</t>
  </si>
  <si>
    <t>153439-40-8</t>
  </si>
  <si>
    <t>71320-77-9</t>
  </si>
  <si>
    <t>66104-23-2</t>
  </si>
  <si>
    <t>1070-11-7</t>
  </si>
  <si>
    <t>10592-13-9</t>
  </si>
  <si>
    <t>50357-45-4</t>
  </si>
  <si>
    <t>34381-68-5</t>
  </si>
  <si>
    <t>51-56-9</t>
  </si>
  <si>
    <t>2192-20-3</t>
  </si>
  <si>
    <t>3717-88-2</t>
  </si>
  <si>
    <t>320345-99-1</t>
  </si>
  <si>
    <t>62-97-5</t>
  </si>
  <si>
    <t>50-14-6</t>
  </si>
  <si>
    <t>7081-53-0</t>
  </si>
  <si>
    <t>7177-50-6</t>
  </si>
  <si>
    <t>522-48-5</t>
  </si>
  <si>
    <t>137071-32-0</t>
  </si>
  <si>
    <t>S4105</t>
  </si>
  <si>
    <t>Afatinib (BIBW2992)</t>
  </si>
  <si>
    <t>C1(=C(C=C(C=C1)NC2=NC=NC3=C2C=C(C(=C3)O[C@H]4CCOC4)NC(/C=C/CN(C)C)=O)Cl)F</t>
  </si>
  <si>
    <t>Lapatinib Ditosylate (Tykerb)</t>
  </si>
  <si>
    <t>C1(=C(C=C2C(=C1)N=CN=C2NC3=CC=C(C(=C3)Cl)OCC4=CC=CC(=C4)F)C5OC(=CC=5)CNCCS(=O)(C)=O).C6(=C(C=CC(=C6)S(O)(=O)=O)C).C7=C(C=CC(=C7)S(O)(=O)=O)C</t>
  </si>
  <si>
    <t>Pazopanib HCl</t>
  </si>
  <si>
    <t>C1(=C(C(=CC(=C1)NC2=NC=CC(=N2)N(C3C=CC4C(C=3)=NN(C=4C)C)C)S(=O)(N)=O)C).Cl</t>
  </si>
  <si>
    <t>N1C(=NC2=C(C=1N)N=CN2[C@H]3[C@H]([C@@H]([C@H](O3)COP(=O)(O)O)O)O)F</t>
  </si>
  <si>
    <t>C1(=CC=C2C(=C1)C3=C(N2C)CCC(C3=O)CN4C(=NC=C4)C).Cl</t>
  </si>
  <si>
    <t>Tenofovir Disoproxil Fumarate</t>
  </si>
  <si>
    <t>N1(C=NC2=C(C=1N)N=CN2C[C@H](OCP(OCOC(OC(C)C)=O)(OCOC(=O)OC(C)C)=O)C).C(=C/C(=O)O)/C(=O)O</t>
  </si>
  <si>
    <t>Ranolazine dihydrochloride</t>
  </si>
  <si>
    <t>C1(=C(C(=C(C=C1)C)NC(=O)CN2CCN(CC2)CC(O)COC3=CC=CC=C3OC)C).Cl.Cl</t>
  </si>
  <si>
    <t>Triamcinolone Acetonide</t>
  </si>
  <si>
    <t>C1C(C=C2[C@](C=1)([C@]3([C@@](CC2)([C@]4([C@](C[C@H]3O)([C@@]5([C@@H](C4)OC(O5)(C)C)C(CO)=O)C)[H])[H])F)C)=O</t>
  </si>
  <si>
    <t>Betamethasone Dipropionate (Diprolene)</t>
  </si>
  <si>
    <t>C1C(C=C2[C@](C=1)([C@]3([C@@](CC2)([C@]4([C@](C[C@H]3O)([C@@]([C@H](C4)C)(C(=O)COC(CC)=O)OC(=O)CC)C)[H])[H])F)C)=O</t>
  </si>
  <si>
    <t>Betamethasone valerate (Betnovate)</t>
  </si>
  <si>
    <t>C1C(C=C2[C@](C=1)([C@]3([C@@](CC2)([C@]4([C@](C[C@H]3O)([C@@]([C@H](C4)C)(C(=O)CO)OC(=O)CCCC)C)[H])[H])F)C)=O</t>
  </si>
  <si>
    <t>Esomeprazole magnesium (Nexium)</t>
  </si>
  <si>
    <t>[Mg+2].C1(=C(C(=C(N=C1)CS(C2=NC3=C([N-]2)C=CC(=C3)OC)=O)C)OC)C.C4(=C(C(=C(N=C4)CS(C5=NC6=C([N-]5)C=CC(=C6)OC)=O)C)OC)C</t>
  </si>
  <si>
    <t>N1(C(=C(C(C(=C1C)C(=O)OC)C2=C(C=CC=C2)Cl)C(=O)OCC)COCCN).C3=C(C=CC=C3)S(O)(=O)=O</t>
  </si>
  <si>
    <t>Betaxolol hydrochloride (Betoptic)</t>
  </si>
  <si>
    <t>C1(=CC(=CC=C1CCOCC2CC2)OCC(CNC(C)C)O).Cl</t>
  </si>
  <si>
    <t>C1(C=CC2=C(C=1)NC(=N2)NC(=O)OC)S(CCC)=O</t>
  </si>
  <si>
    <t>EGFR, HER2</t>
  </si>
  <si>
    <t>439081-18-2</t>
  </si>
  <si>
    <t>388082-77-7</t>
  </si>
  <si>
    <t>635702-64-6</t>
  </si>
  <si>
    <t>75607-67-9</t>
  </si>
  <si>
    <t>99614-01-4</t>
  </si>
  <si>
    <t>202138-50-9</t>
  </si>
  <si>
    <t>95635-56-6</t>
  </si>
  <si>
    <t>5593-20-4</t>
  </si>
  <si>
    <t>111470-99-6</t>
  </si>
  <si>
    <t>63659-19-8</t>
  </si>
  <si>
    <t>54029-12-8</t>
  </si>
  <si>
    <t>Miconazole nitrate</t>
  </si>
  <si>
    <t>C1(=C(C=C(C(=C1)C(OCC2=CC=C(C=C2Cl)Cl)CN3C=CN=C3)Cl)Cl).O[N+](=O)[O-]</t>
  </si>
  <si>
    <t>22832-87-7</t>
  </si>
  <si>
    <t>Adenine hydrochloride</t>
  </si>
  <si>
    <t>C12(=C(C(=NC=N1)N)N=CN2).Cl</t>
  </si>
  <si>
    <t>[C@@H]1(CCC2=C(C1)SC(=N2)N)NCCC.O.Cl.Cl</t>
  </si>
  <si>
    <t>191217-81-9</t>
  </si>
  <si>
    <t>Benidipine hydrochloride</t>
  </si>
  <si>
    <t>C1([C@H]2C(=C(NC(=C2C(OC)=O)C)C)C(O[C@@H]3CCCN(C3)CC4=CC=CC=C4)=O)(=CC(=CC=C1)[N+](=O)[O-]).Cl</t>
  </si>
  <si>
    <t>calcium channel</t>
  </si>
  <si>
    <t>91599-74-5</t>
  </si>
  <si>
    <t>C1CCCC(C1)OC(OC(OC(=O)C2=CC=CC3=C2N(C(=N3)OCC)CC4=CC=C(C=C4)C5=C(C=CC=C5)C6=NN=NN6)C)=O</t>
  </si>
  <si>
    <t>145040-37-5</t>
  </si>
  <si>
    <t>C1(=CC=C(N=C1)CCOC2=CC=C(C=C2)CC3C(NC(S3)=O)=O)CC.Cl</t>
  </si>
  <si>
    <t>112529-15-4</t>
  </si>
  <si>
    <t>Oxytetracycline dihydrate</t>
  </si>
  <si>
    <t>C1(=CC(=C2C(=C1)[C@@]([C@@]3(C(=C([C@]4([C@@]([C@@H]3O)([C@H](C(=C(C4=O)C(N)=O)O)N(C)C)[H])O)O)C2=O)[H])(O)C)O).O.O</t>
  </si>
  <si>
    <t>6153-64-6</t>
  </si>
  <si>
    <t>Cyclophosphamide monohydrate</t>
  </si>
  <si>
    <t>C1(CNP(OC1)(=O)N(CCCl)CCCl).O</t>
  </si>
  <si>
    <t>6055-19-2</t>
  </si>
  <si>
    <t>C1(=C(C=CC(=C1)/C=C/C(O)=O)CN2C=NC=C2).Cl</t>
  </si>
  <si>
    <t>78712-43-3</t>
  </si>
  <si>
    <t>Rosiglitazone HCl</t>
  </si>
  <si>
    <t>C1(=CC=NC(=C1)N(CCOC2=CC=C(C=C2)CC3SC(NC3=O)=O)C).Cl</t>
  </si>
  <si>
    <t>302543-62-0</t>
  </si>
  <si>
    <t>C1=CC(=C(C=C1S(=O)(N)=O)C(=O)NC[C@H]2N(CCC2)CC)OC</t>
  </si>
  <si>
    <t>23672-07-3</t>
  </si>
  <si>
    <t>CCOC(=O)[C@@H](N[C@H](C(N1C(N(C[C@@H]1C(=O)O)C)=O)=O)C)CCC2=CC=CC=C2</t>
  </si>
  <si>
    <t>C1(C2=CC=C(C=C2)Cl)C(=C3N(C=1CC(=O)O)CC(C3)(C)C)C4=CC=CC=C4</t>
  </si>
  <si>
    <t>156897-06-2</t>
  </si>
  <si>
    <t>C1(N(C2=CC=C(C=C(C=1C)2)O)CC3=CC=C(OCCN4CCCCCC4)C=C3)C5(=CC=C(O)C=C5).Cl</t>
  </si>
  <si>
    <t>Estrogen/progestin receptor</t>
  </si>
  <si>
    <t>198480-56-7</t>
  </si>
  <si>
    <t>C1(CCN(CC1)C2CCN(CC2)C(OC3=CC=C4C(=C3)C(=C5C(=N4)C6N(C5)C(C7=C(C=6)[C@](C(OC7)=O)(CC)O)=O)CC)=O).Cl.O.O.O</t>
  </si>
  <si>
    <t>136572-09-3</t>
  </si>
  <si>
    <t>OC(CC(O)C[N+](C)(C)C)=O.[Cl-]</t>
  </si>
  <si>
    <t>461-05-2</t>
  </si>
  <si>
    <t>Imatinib (Gleevec)</t>
  </si>
  <si>
    <t>N1=C(N=C(C=C1)C2=CC=CN=C2)NC3=CC(=CC=C3C)NC(=O)C4=CC=C(C=C4)CN5CCN(CC5)C</t>
  </si>
  <si>
    <t>152459-95-5</t>
  </si>
  <si>
    <t>Rosiglitazone maleate</t>
  </si>
  <si>
    <t>C1(=CC=CC(=N1)N(CCOC2=CC=C(C=C2)CC3C(NC(S3)=O)=O)C).C(=O)(\C=C/C(O)=O)O</t>
  </si>
  <si>
    <t>155141-29-0</t>
  </si>
  <si>
    <t>Phenytoin sodium (Dilantin)</t>
  </si>
  <si>
    <t>N1(C(C(N=C1[O-])=O)(C2=CC=CC=C2)C3=CC=CC=C3).[Na+]</t>
  </si>
  <si>
    <t>630-93-3</t>
  </si>
  <si>
    <t>Isoconazole nitrate (Travogen)</t>
  </si>
  <si>
    <t>C1(=C(C=C(C(=C1)C(OCC2=C(C=CC=C2Cl)Cl)CN3C=CN=C3)Cl)Cl).[N+]([O-])(=O)O</t>
  </si>
  <si>
    <t>24168-96-5</t>
  </si>
  <si>
    <t>N1(CC(C)O)C(=CN=C1C)[N+]([O-])=O</t>
  </si>
  <si>
    <t>3366-95-8</t>
  </si>
  <si>
    <t>CC(=O)NC1=CC=CC=C1</t>
  </si>
  <si>
    <t>103-84-4</t>
  </si>
  <si>
    <t>C1(=CC=C(C=C1)CCNC(NC(=N)N)=N).Cl</t>
  </si>
  <si>
    <t>834-28-6</t>
  </si>
  <si>
    <t>Ceftiofur hydrochloride</t>
  </si>
  <si>
    <t>N12([C@](SCC(=C1C(O)=O)CSC(C3OC=CC=3)=O)([C@@](C2=O)([H])NC(/C(=N/OC)C4N=C(SC=4)N)=O)[H]).Cl</t>
  </si>
  <si>
    <t>103980-44-5</t>
  </si>
  <si>
    <t>Sulbactam sodium (Unasyn)</t>
  </si>
  <si>
    <t>C1(C[C@@]2(N1[C@](C(S2(=O)=O)(C)C)([H])C([O-])=O)[H])=O.[Na+]</t>
  </si>
  <si>
    <t>69388-84-7</t>
  </si>
  <si>
    <t>Terbinafine hydrochloride (Lamisil)</t>
  </si>
  <si>
    <t>C1(=CC2=C(C=C1)C(=CC=C2)CN(C/C=C/C#CC(C)(C)C)C).Cl</t>
  </si>
  <si>
    <t>78628-80-5</t>
  </si>
  <si>
    <t>C1(=C(N=C(C(=N1)C(NC(N)=N)=O)N)N)Cl.Cl.O.O</t>
  </si>
  <si>
    <t>17440-83-4</t>
  </si>
  <si>
    <t>Prednisolone acetate (Omnipred)</t>
  </si>
  <si>
    <t>C1C(C=C2[C@](C=1)([C@]3([C@@](CC2)([C@]4([C@](C[C@H]3O)([C@@](CC4)(C(COC(=O)C)=O)O)C)[H])[H])[H])C)=O</t>
  </si>
  <si>
    <t>52-21-1</t>
  </si>
  <si>
    <t>Clindamycin palmitate HCl</t>
  </si>
  <si>
    <t>C1(C(OC(C(C1O)OC(CCCCCCCCCCCCCCC)=O)SC)C(C(C)Cl)NC(=O)C2N(CC(C2)CCC)C)O.Cl</t>
  </si>
  <si>
    <t>Gliclazide (Diamicron)</t>
  </si>
  <si>
    <t>C1=C(C=CC(=C1)S(NC(NN2CC3C(C2)CCC3)=O)(=O)=O)C</t>
  </si>
  <si>
    <t>21187-98-4</t>
  </si>
  <si>
    <t>C1[C@@H](CC2[C@](C1)([C@]3([C@@](CC=2)([C@]4([C@](CC3)(C(CC4)=O)C)[H])[H])[H])C)O</t>
  </si>
  <si>
    <t>53-43-0</t>
  </si>
  <si>
    <t>PCI-32765 (Ibrutinib)</t>
  </si>
  <si>
    <t>C1=NC(=C2C(=N1)N(N=C2C3=CC=C(C=C3)OC4=CC=CC=C4)[C@H]5CN(CCC5)C(C=C)=O)N</t>
  </si>
  <si>
    <t>Src</t>
  </si>
  <si>
    <t>936563-96-1</t>
  </si>
  <si>
    <t>C1(C(=CC=CC=1F)F)S(=O)(=O)NC2C(=C(C=CC=2)C3N=C(SC=3C4=NC(=NC=C4)N)C(C)(C)C)F</t>
  </si>
  <si>
    <t>Raf</t>
  </si>
  <si>
    <t>1195765-45-7</t>
  </si>
  <si>
    <t>Clindamycin</t>
  </si>
  <si>
    <t>[C@H]1([C@H]([C@H]([C@H](O[C@H]1SC)[C@H](C(C)Cl)NC(=O)[C@H]2N(C[C@@H](C2)CCC)C)O)O)O</t>
  </si>
  <si>
    <t>18323-44-9</t>
  </si>
  <si>
    <t>Carfilzomib (PR-171)</t>
  </si>
  <si>
    <t>C1CN(CCO1)CC(N[C@H](C(N[C@H](C(N[C@H](C(N[C@H](C([C@@]2(OC2)C)=O)CC(C)C)=O)CC3=CC=CC=C3)=O)CC(C)C)=O)CCC4=CC=CC=C4)=O</t>
  </si>
  <si>
    <t>868540-17-4</t>
  </si>
  <si>
    <t>Cobicistat (GS-9350)</t>
  </si>
  <si>
    <t>C1(CN(C(N[C@H](C(N[C@H](CC[C@@H](NC(OCC2=CN=CS2)=O)CC3=CC=CC=C3)CC4=CC=CC=C4)=O)CCN5CCOCC5)=O)C)=CSC(=N1)C(C)C</t>
  </si>
  <si>
    <t>1004316-88-4</t>
  </si>
  <si>
    <t>Rivaroxaban (Xarelto)</t>
  </si>
  <si>
    <t>C1=C(C=CC(=C1)N2C(COCC2)=O)N3C(OC(C3)CNC(C4SC(=CC=4)Cl)=O)=O</t>
  </si>
  <si>
    <t>366789-02-8</t>
  </si>
  <si>
    <t>Zanamivir (Relenza)</t>
  </si>
  <si>
    <t>[C@@H]1(C=C(O[C@]([C@H]1NC(C)=O)([C@H](O)[C@H](O)CO)[H])C(=O)O)NC(=N)N</t>
  </si>
  <si>
    <t>139110-80-8</t>
  </si>
  <si>
    <t>Zaltoprofen</t>
  </si>
  <si>
    <t>C1=CC=C2C(=C1)C(CC3=C(S2)C=CC(=C3)C(C)C(=O)O)=O</t>
  </si>
  <si>
    <t>74711-43-6</t>
  </si>
  <si>
    <t>Ciclopirox ethanolamine</t>
  </si>
  <si>
    <t>C1(=C(C=C(N(C1=O)O)C2CCCCC2)C).NCCO</t>
  </si>
  <si>
    <t>41621-49-2</t>
  </si>
  <si>
    <t>C1(=CC=CC(=C1)C(C(O)=O)C)OC2(=CC=CC=C2).[R]</t>
  </si>
  <si>
    <t>71720-56-4</t>
  </si>
  <si>
    <t>Azilsartan Medoxomil (TAK-491)</t>
  </si>
  <si>
    <t>C1(=NC2C(N1CC3C=CC(=CC=3)C4C(=CC=CC=4)C5NOC(N=5)=O)=C(C=CC=2)C(=O)OCC6OC(OC=6C)=O)OCC</t>
  </si>
  <si>
    <t>863031-21-4</t>
  </si>
  <si>
    <t>C1(=CC=C(C(=C1)CC(=O)[O-])NC2=C(C=CC=C2Cl)Cl).[K+]</t>
  </si>
  <si>
    <t>15307-81-0</t>
  </si>
  <si>
    <t>Caspofungin acetate</t>
  </si>
  <si>
    <t>[C@@H]1(CN2[C@@](C1)(C(N[C@](C(N[C@@](C(N3[C@](C(N[C@@H]([C@@H](C[C@@H](C(N[C@](C2=O)([C@@H](C)O)[H])=O)NC(CCCCCCCC[C@@H](C[C@@H](CC)C)C)=O)O)NCCN)=O)([C@@H](O)CC3)[H])=O)([C@H](CCN)O)[H])=O)([C@H](O)[C@@H](O)C4=CC=C(C=C4)O)[H])=O)[H])O.CC(=O)O.CC(=O)O</t>
  </si>
  <si>
    <t>179463-17-3</t>
  </si>
  <si>
    <t>Dexmedetomidine</t>
  </si>
  <si>
    <t>C1=C(C(=C(C=C1)C)C)[C@@H](C2NC=NC=2)C</t>
  </si>
  <si>
    <t>113775-47-6</t>
  </si>
  <si>
    <t>Beclomethasone dipropionate</t>
  </si>
  <si>
    <t>C1C(C=C2[C@](C=1)([C@]3([C@@](CC2)([C@]4([C@](C[C@H]3O)([C@@]([C@H](C4)C)(C(COC(=O)CC)=O)OC(=O)CC)C)[H])[H])Cl)C)=O</t>
  </si>
  <si>
    <t>Pidotimod</t>
  </si>
  <si>
    <t>S1CN([C@@H](C1)C(=O)O)C(=O)[C@H]2NC(CC2)=O</t>
  </si>
  <si>
    <t>121808-62-6</t>
  </si>
  <si>
    <t>Pyridoxine hydrochloride</t>
  </si>
  <si>
    <t>C1(C(=C(C(=C(N=1)C)O)CO)CO).Cl</t>
  </si>
  <si>
    <t>58-56-0</t>
  </si>
  <si>
    <t>C1(=CC=CC=C1C(C2CCCCC2)(C(OCC#CCN(CC)CC)=O)O).Cl</t>
  </si>
  <si>
    <t>1508-65-2</t>
  </si>
  <si>
    <t>Dexamethasone acetate</t>
  </si>
  <si>
    <t>C1C(C=C2[C@](C=1)([C@]3([C@@](CC2)([C@]4([C@](C[C@H]3O)([C@@]([C@@H](C4)C)(C(=O)COC(C)=O)O)C)[H])[H])F)C)=O</t>
  </si>
  <si>
    <t>1177-87-3</t>
  </si>
  <si>
    <t>Estradiol valerate</t>
  </si>
  <si>
    <t>C1=C(C=C2C(=C1)[C@]3([C@@](CC2)([C@]4([C@](CC3)([C@@H](CC4)OC(CCCC)=O)C)[H])[H])[H])O</t>
  </si>
  <si>
    <t>979-32-8</t>
  </si>
  <si>
    <t>C1[C@@H](C=C2[C@](C1)([C@]3([C@@](CC2)([C@]4([C@](CC3)([C@](CC4)(C#C)OC(=O)C)C)[H])[H])[H])[H])OC(=O)C</t>
  </si>
  <si>
    <t>297-76-7</t>
  </si>
  <si>
    <t>C1(=NC=CN1CC(C2C(=CC(=CC=2)Cl)Cl)OCC3C4C(SC=3)=C(C=CC=4)Cl).[R]</t>
  </si>
  <si>
    <t>99592-39-9</t>
  </si>
  <si>
    <t>Atomoxetine HCl</t>
  </si>
  <si>
    <t>C(C[C@H](C1C=CC=CC=1)OC2C(=CC=CC=2)C)NC.Cl</t>
  </si>
  <si>
    <t>82248-59-7</t>
  </si>
  <si>
    <t>S1(N(C[C@@H](C2=C1SC(=C2)S(=O)(=O)N)NCC)CCCOC)(=O)=O</t>
  </si>
  <si>
    <t>138890-62-7</t>
  </si>
  <si>
    <t>Adrenalone HCl</t>
  </si>
  <si>
    <t>O=C(CNC)C1(C=CC(O)=C(O)C=1).Cl</t>
  </si>
  <si>
    <t>62-13-5</t>
  </si>
  <si>
    <t>Ropinirole HCl</t>
  </si>
  <si>
    <t>N1(C(CC2C(=CC=CC1=2)CCN(CCC)CCC)=O).Cl</t>
  </si>
  <si>
    <t>91374-20-8</t>
  </si>
  <si>
    <t>C1(=CC(=C(C=C1)O[C@H](C2=CC=CC=C2)[C@@]3(OCCNC3)[H])OCC).CS(=O)(O)=O</t>
  </si>
  <si>
    <t>98769-84-7</t>
  </si>
  <si>
    <t>Pheniramine Maleate</t>
  </si>
  <si>
    <t>C1(=CC=CC(=C1)C(CCN(C)C)C2=NC=CC=C2).C(/C=C\C(O)=O)(O)=O</t>
  </si>
  <si>
    <t>132-20-7</t>
  </si>
  <si>
    <t>Erythromycin Ethylsuccinate</t>
  </si>
  <si>
    <t>C1(O[C@H]([C@]([C@@H]([C@H](C([C@@H](C[C@]([C@@H]([C@H]([C@@H]([C@H]1C)O[C@H]2C[C@]([C@H]([C@@H](O2)C)O)(OC)C)C)O[C@H]3[C@@H]([C@H](C[C@H](O3)C)N(C)C)OC(CCC(=O)OCC)=O)(O)C)C)=O)C)O)(O)C)CC)=O</t>
  </si>
  <si>
    <t>1264-62-6</t>
  </si>
  <si>
    <t>Spiramycin</t>
  </si>
  <si>
    <t>C1[C@H](OC(C[C@H]([C@H]([C@H]([C@H](C[C@H]([C@H](/C=C/C=C/1)O[C@@H]2O[C@H]([C@H](CC2)N(C)C)C)C)CC=O)O[C@@H]3[C@H]([C@@H]([C@H]([C@@H](O3)C)O[C@@H]4C[C@@]([C@@H]([C@H](O4)C)O)(O)C)N(C)C)O)OC)O)=O)C</t>
  </si>
  <si>
    <t>8025-81-8</t>
  </si>
  <si>
    <t>Lomerizine HCl</t>
  </si>
  <si>
    <t>C(N1CCN(CC1)CC2=C(C(=C(C=C2)OC)OC)OC)(C3=CC=C(C=C3)F)C4(=CC=C(C=C4)F).Cl.Cl</t>
  </si>
  <si>
    <t>Levobetaxolol HCl</t>
  </si>
  <si>
    <t>C1(C=CC(=CC=1)CCOCC2CC2)OC[C@H](CNC(C)C)O.Cl</t>
  </si>
  <si>
    <t>Loxapine Succinate</t>
  </si>
  <si>
    <t>C1(C2=C(OC3=C(N=1)C=CC=C3)C=CC(=C2)Cl)N4(CCN(CC4)C).C(CC(O)=O)C(O)=O</t>
  </si>
  <si>
    <t>27833-64-3</t>
  </si>
  <si>
    <t>C1C(C=C2[C@](C=1)([C@]3([C@@](C[C@@H]2F)([C@]4([C@](C[C@H]3O)([C@@]([C@@H](C4)C)(O)C(CO)=O)C)[H])[H])F)C)=O</t>
  </si>
  <si>
    <t>2135-17-3</t>
  </si>
  <si>
    <t>Halobetasol Propionate</t>
  </si>
  <si>
    <t>C1C(C=C2[C@](C=1)([C@]3([C@@](C[C@@H]2F)([C@]4([C@](C[C@H]3O)([C@@]([C@H](C4)C)(C(CCl)=O)OC(=O)CC)C)[H])[H])F)C)=O</t>
  </si>
  <si>
    <t>66852-54-8</t>
  </si>
  <si>
    <t>Fenspiride HCl</t>
  </si>
  <si>
    <t>C1(=CC=CC=C1CCN2CCC3(CC2)CNC(O3)=O).Cl</t>
  </si>
  <si>
    <t>Cl.C1=C(C=CC(=C1)OCCCN2CCOCC2)OCCCC</t>
  </si>
  <si>
    <t>637-58-1</t>
  </si>
  <si>
    <t>C1(C=C2[C@](C=C1)([C@]3([C@@](C[C@@H]2F)([C@]4([C@](C[C@H]3O)([C@@](CC4)(C(COC(C)=O)=O)OC(=O)CCC)C)[H])[H])F)C)=O</t>
  </si>
  <si>
    <t>23674-86-4</t>
  </si>
  <si>
    <t>Droperidol</t>
  </si>
  <si>
    <t>C1C=CC2=C(C=1)NC(N2C3CCN(CC=3)CCCC(=O)C4=CC=C(C=C4)F)=O</t>
  </si>
  <si>
    <t>548-73-2</t>
  </si>
  <si>
    <t>C1C(C=C2[C@@](C1)([C@@]3([C@@](C=C2)([C@]4([C@](CC3)([C@](CC4)([H])C(=O)C)C)[H])[H])[H])C)=O</t>
  </si>
  <si>
    <t>152-62-5</t>
  </si>
  <si>
    <t>C1(=CC=NC(=C1C)C[S@](C2=NC3=C(N2)C=CC=C3)=O)OCC(F)(F)F</t>
  </si>
  <si>
    <t>138530-94-6</t>
  </si>
  <si>
    <t>Esmolol HCl</t>
  </si>
  <si>
    <t>C1(=C(C=CC(=C1)OCC(CNC(C)C)O)CCC(OC)=O).Cl</t>
  </si>
  <si>
    <t>[C@@H]1([C@@H]([C@H]([C@H](C[C@@]1(O)CO)NC(CO)CO)O)O)O</t>
  </si>
  <si>
    <t>83480-29-9</t>
  </si>
  <si>
    <t>Eprosartan Mesylate</t>
  </si>
  <si>
    <t>C1(=C(C=CC(=C1)CN2C(=CN=C2CCCC)/C=C(/C(O)=O)CC3SC=CC=3)C(=O)O).CS(=O)(=O)O</t>
  </si>
  <si>
    <t>Diminazene Aceturate</t>
  </si>
  <si>
    <t>C1(=C(C=CC(=C1)/N=N/NC2=CC=C(C=C2)C(=N)N)C(N)=N).OC(CNC(=O)C)=O.OC(CNC(=O)C)=O</t>
  </si>
  <si>
    <t>908-54-3</t>
  </si>
  <si>
    <t>C1(C(C2=CC=C(C=C2)Cl)C#N)(C(=CC(=C(C=1)C)NC(C3C(=C(C=C(C=3)I)I)[O-])=O)Cl).[Na+]</t>
  </si>
  <si>
    <t>61438-64-0</t>
  </si>
  <si>
    <t>Closantel</t>
  </si>
  <si>
    <t>C1(C(C2=CC=C(C=C2)Cl)C#N)C(=CC(=C(C=1)C)NC(C3C(=C(C=C(C=3)I)I)O)=O)Cl</t>
  </si>
  <si>
    <t>57808-65-8</t>
  </si>
  <si>
    <t>Clofazimine</t>
  </si>
  <si>
    <t>N1(C2C(=NC3=C1C=CC=C3)C=C(C(/C=2)=N\C(C)C)NC4=CC=C(C=C4)Cl)C5=CC=C(C=C5)Cl</t>
  </si>
  <si>
    <t>2030-63-9</t>
  </si>
  <si>
    <t>Dicloxacillin Sodium</t>
  </si>
  <si>
    <t>C1(=C(C=CC=C1Cl)Cl)C2(=NOC(=C2C(N[C@@H]3C(N4[C@H]3SC([C@@H]4C(=O)O[Na])(C)C)=O)=O)C).O</t>
  </si>
  <si>
    <t>C1=C(C(=C(C=C1)OC2=CC3=C(C=C2Cl)NC(=N3)SC)Cl)Cl</t>
  </si>
  <si>
    <t>68786-66-3</t>
  </si>
  <si>
    <t>Isovaleramide</t>
  </si>
  <si>
    <t>CC(CC(N)=O)C</t>
  </si>
  <si>
    <t>541-46-8</t>
  </si>
  <si>
    <t>Sulconazole Nitrate</t>
  </si>
  <si>
    <t>C1(=NC=CN1CC(C2C(=CC(=CC=2)Cl)Cl)SCC3C=CC(=CC=3)Cl).[N+](O)(=O)[O-]</t>
  </si>
  <si>
    <t>[C@@H]1([C@@H](CCN2C[C@@H](C[C@H](C2)C)C)C[C@H](C(/C=C/C(=C/[C@H]([C@H](OC(C[C@H]([C@@H]1C)O)=O)CC)CO[C@H]3[C@@H]([C@@H]([C@@H]([C@@H](O3)C)O)OC)OC)C)=O)C)O[C@H]4[C@@H]([C@H]([C@@H]([C@@H](O4)C)O)N(C)C)O</t>
  </si>
  <si>
    <t>108050-54-0</t>
  </si>
  <si>
    <t>C1(=CC(=C(C(=C1)OC)OC)OC)C(NC2CCCNC2)=O</t>
  </si>
  <si>
    <t>30751-05-4</t>
  </si>
  <si>
    <t>Deoxyarbutin</t>
  </si>
  <si>
    <t>C1=C(C=CC(=C1)OC2CCCCO2)O</t>
  </si>
  <si>
    <t>53936-56-4</t>
  </si>
  <si>
    <t>Clorprenaline HCL</t>
  </si>
  <si>
    <t>C1(=CC=C(C(=C1)Cl)C(CNC(C)C)O).Cl</t>
  </si>
  <si>
    <t>6933-90-0</t>
  </si>
  <si>
    <t>OC(C(C1C=CC2=C(C=1)NC3=C2C=C(C=C3)Cl)C)=O</t>
  </si>
  <si>
    <t>53716-49-7</t>
  </si>
  <si>
    <t>Dropropizine</t>
  </si>
  <si>
    <t>N1(C2=CC=CC=C2)CCN(CC1)CC(CO)O</t>
  </si>
  <si>
    <t>17692-31-8</t>
  </si>
  <si>
    <t>Amprolium HCl</t>
  </si>
  <si>
    <t>C1(=CC=C[N+](=C1C)CC2=CN=C(N=C2N)CCC).Cl.[Cl-]</t>
  </si>
  <si>
    <t>137-88-2</t>
  </si>
  <si>
    <t>C(C)(C)[C@H](C1SC(CN=1)C(N[C@H](C(=O)N[C@H](C(N[C@H](C(=O)N[C@H]2C(N[C@@H](C(=O)N[C@H](C(=O)N[C@H](C(N[C@H](C(=O)N[C@H](C(N[C@H](C(NCCCC2)=O)CC(=O)N)=O)CC(=O)O)CC3N=CNC=3)=O)CC4=CC=CC=C4)[C@@H](CC)C)CCCN)=O)[C@H](C)CC)=O)CCC(O)=O)CC(C)C)=O)N</t>
  </si>
  <si>
    <t>1405-87-4</t>
  </si>
  <si>
    <t>Azithromycin Dihydrate</t>
  </si>
  <si>
    <t>O1(C([C@@H]([C@H](C([C@H]([C@@](C[C@H](CN([C@@H]([C@H]([C@@]([C@@H]1CC)(O)C)O)C)C)C)(O)C)O[C@H]2[C@@H]([C@H](C[C@H](O2)C)N(C)C)O)C)O[C@H]3C[C@@]([C@H]([C@@H](O3)C)O)(C)OC)C)=O).O.O</t>
  </si>
  <si>
    <t>117772-70-0</t>
  </si>
  <si>
    <t>Ampicillin Trihydrate</t>
  </si>
  <si>
    <t>C1(=CC=C(C=C1)[C@H](C(N[C@@H]2C(N3[C@]2(SC([C@@H]3C(O)=O)(C)C)[H])=O)=O)N).O.O.O</t>
  </si>
  <si>
    <t>Amfenac Sodium (monohydrate)</t>
  </si>
  <si>
    <t>C1(C(C2=CC=CC=C2)=O)(=C(C(=CC=C1)CC(=O)[O-])N).O.[Na+]</t>
  </si>
  <si>
    <t>61618-27-7</t>
  </si>
  <si>
    <t>Penfluridol</t>
  </si>
  <si>
    <t>C1(C2(CCN(CC2)CCCC(C3=CC=C(C=C3)F)C4C=CC(=CC=4)F)O)=CC(=C(C=C1)Cl)C(F)(F)F</t>
  </si>
  <si>
    <t>26864-56-2</t>
  </si>
  <si>
    <t>Ethamsylate</t>
  </si>
  <si>
    <t>C1(C(=CC=C(C=1)O)O)S(O)(=O)=O.N(CC)CC</t>
  </si>
  <si>
    <t>2624-44-4</t>
  </si>
  <si>
    <t>Chlorzoxazone</t>
  </si>
  <si>
    <t>C12=C(NC(O1)=O)C=C(C=C2)Cl</t>
  </si>
  <si>
    <t>95-25-0</t>
  </si>
  <si>
    <t>C1=C(C=CC(=C1)C(=O)NCCC2=CC=C(C=C2)OC(C)(C)C(=O)O)Cl</t>
  </si>
  <si>
    <t>41859-67-0</t>
  </si>
  <si>
    <t>Benzylpenicillin sodium</t>
  </si>
  <si>
    <t>N12([C@@]([C@@H](C1=O)NC(CC3=CC=CC=C3)=O)(SC([C@@H]2C(=O)[O-])(C)C)[H]).[Na+]</t>
  </si>
  <si>
    <t>69-57-8</t>
  </si>
  <si>
    <t>Benzoic acid</t>
  </si>
  <si>
    <t>C1=CC=CC(=C1)C(O)=O</t>
  </si>
  <si>
    <t>Benzethonium chloride</t>
  </si>
  <si>
    <t>C1(=C(C=CC(=C1)OCCOCC[N+](CC2=CC=CC=C2)(C)C)C(CC(C)(C)C)(C)C).[Cl-]</t>
  </si>
  <si>
    <t>121-54-0</t>
  </si>
  <si>
    <t>N1(C(N(C2=C(C1=O)N(C=N2)CC3OCCO3)C)=O)C</t>
  </si>
  <si>
    <t>69975-86-6</t>
  </si>
  <si>
    <t>Benzydamine Hydrochloride</t>
  </si>
  <si>
    <t>C1(=CC=C2C(=C1)N(N=C2OCCCN(C)C)CC3=CC=CC=C3).Cl</t>
  </si>
  <si>
    <t>132-69-4</t>
  </si>
  <si>
    <t>Chlorpropamide</t>
  </si>
  <si>
    <t>C1=C(C=CC(=C1)S(NC(=O)NCCC)(=O)=O)Cl</t>
  </si>
  <si>
    <t>94-20-2</t>
  </si>
  <si>
    <t>Cyromazine</t>
  </si>
  <si>
    <t>N1=C(N=C(N=C1NC2CC2)N)N</t>
  </si>
  <si>
    <t>66215-27-8</t>
  </si>
  <si>
    <t>Teriflunomide</t>
  </si>
  <si>
    <t>C1(=CC=C(C=C1)C(F)(F)F)NC(/C(=C(/C)O)C#N)=O</t>
  </si>
  <si>
    <t>108605-62-5</t>
  </si>
  <si>
    <t>O1C(=O)C=CC2C=CC=CC1=2</t>
  </si>
  <si>
    <t>91-64-5</t>
  </si>
  <si>
    <t>C([N+](C)(C)C)CO.[Cl-]</t>
  </si>
  <si>
    <t>67-48-1</t>
  </si>
  <si>
    <t>Cetylpyridinium Chloride</t>
  </si>
  <si>
    <t>[N+]1(=CC=CC=C1)CCCCCCCCCCCCCCCC.[Cl-]</t>
  </si>
  <si>
    <t>123-03-5</t>
  </si>
  <si>
    <t>1-Hexadecanol</t>
  </si>
  <si>
    <t>C(CCCCCCCO)CCCCCCCC</t>
  </si>
  <si>
    <t>36653-82-4</t>
  </si>
  <si>
    <t>Sulfaguanidine</t>
  </si>
  <si>
    <t>C1(S(=O)(=O)NC(=N)N)=CC=C(C=C1)N</t>
  </si>
  <si>
    <t>57-67-0</t>
  </si>
  <si>
    <t>Trometamol</t>
  </si>
  <si>
    <t>C(CO)(CO)(CO)N</t>
  </si>
  <si>
    <t>77-86-1</t>
  </si>
  <si>
    <t>Uracil</t>
  </si>
  <si>
    <t>N1C(C=CNC1=O)=O</t>
  </si>
  <si>
    <t>66-22-8</t>
  </si>
  <si>
    <t>Climbazole</t>
  </si>
  <si>
    <t>C(N1C=CN=C1)(OC2=CC=C(C=C2)Cl)C(C(C)(C)C)=O</t>
  </si>
  <si>
    <t>38083-17-9</t>
  </si>
  <si>
    <t>Mezlocillin Sodium</t>
  </si>
  <si>
    <t>N1(C(N(CC1)C(=O)N[C@H](C(=O)N[C@@H]2[C@]3(N(C2=O)[C@H](C(S3)(C)C)C([O-])=O)[H])C4=CC=CC=C4)=O)S(=O)(=O)C.[Na+]</t>
  </si>
  <si>
    <t>42057-22-7</t>
  </si>
  <si>
    <t>C1(=C(NC(=C(C1C2=CC(=CC=C2)[N+](=O)[O-])C(OCCN(CC3=CC=CC=C3)C)=O)C)C)C(OC)=O.Cl</t>
  </si>
  <si>
    <t>54527-84-3</t>
  </si>
  <si>
    <t>C1=C(OC(=C1)/C=N/NC(C2=CC=C(C=C2)O)=O)[N+]([O-])=O</t>
  </si>
  <si>
    <t>965-52-6</t>
  </si>
  <si>
    <t>Penciclovir</t>
  </si>
  <si>
    <t>N1=C(NC2=C(C1=O)N=CN2CCC(CO)CO)N</t>
  </si>
  <si>
    <t>39809-25-1</t>
  </si>
  <si>
    <t>Tiratricol</t>
  </si>
  <si>
    <t>C1(=CC=C(C=C1I)OC2=C(C=C(C=C2I)CC(O)=O)I)O</t>
  </si>
  <si>
    <t>51-24-1</t>
  </si>
  <si>
    <t>Domiphen Bromide</t>
  </si>
  <si>
    <t>C(CCCCCCCCCC[N+](CCOC1=CC=CC=C1)(C)C)C.[Br-]</t>
  </si>
  <si>
    <t>538-71-6</t>
  </si>
  <si>
    <t>C(C1C(=CC=CC=1)O)(=O)NC2C=CC=CC=2</t>
  </si>
  <si>
    <t>87-17-2</t>
  </si>
  <si>
    <t>Sasapyrine</t>
  </si>
  <si>
    <t>C(C1C(=CC=CC=1)O)(=O)OC2C(=CC=CC=2)C(=O)O</t>
  </si>
  <si>
    <t>552-94-3</t>
  </si>
  <si>
    <t>C1C(CC(CC1OC(=O)C(C2=CC=CC=C2)O)(C)C)C</t>
  </si>
  <si>
    <t>456-59-7</t>
  </si>
  <si>
    <t>Cinchophen</t>
  </si>
  <si>
    <t>N1C(=CC(=C2C=CC=CC=12)C(=O)O)C3C=CC=CC=3</t>
  </si>
  <si>
    <t>132-60-5</t>
  </si>
  <si>
    <t>Betamipron</t>
  </si>
  <si>
    <t>C1=C(C=CC=C1)C(NCCC(O)=O)=O</t>
  </si>
  <si>
    <t>3440-28-6</t>
  </si>
  <si>
    <t>Chlorquinaldol</t>
  </si>
  <si>
    <t>N1C(=CC=C2C(=CC(=C(C=12)O)Cl)Cl)C</t>
  </si>
  <si>
    <t>72-80-0</t>
  </si>
  <si>
    <t>Azaguanine-8</t>
  </si>
  <si>
    <t>C1(NC(C2=C(N=1)NN=N2)=O)N</t>
  </si>
  <si>
    <t>134-58-7</t>
  </si>
  <si>
    <t>Broxyquinoline</t>
  </si>
  <si>
    <t>C1=C(C(=C2C(=C1Br)C=CC=N2)O)Br</t>
  </si>
  <si>
    <t>521-74-4</t>
  </si>
  <si>
    <t>Ethacridine lactate monohydrate</t>
  </si>
  <si>
    <t>C1(=C(C=C2C(=C1)C(=C3C(=N2)C=CC(=C3)OCC)N)N).OC(C(O)=O)C.O</t>
  </si>
  <si>
    <t>6402-23-9</t>
  </si>
  <si>
    <t>Bemegride</t>
  </si>
  <si>
    <t>C1(CC(CC(N1)=O)(CC)C)=O</t>
  </si>
  <si>
    <t>64-65-3</t>
  </si>
  <si>
    <t>Aminothiazole</t>
  </si>
  <si>
    <t>C1=CSC(=N1)N</t>
  </si>
  <si>
    <t>96-50-4</t>
  </si>
  <si>
    <t>Antazoline HCl</t>
  </si>
  <si>
    <t>C1(=CC=C(C=C1)CN(CC2NCCN=2)C3=CC=CC=C3).Cl</t>
  </si>
  <si>
    <t>2508-72-7</t>
  </si>
  <si>
    <t>Tolperisone HCl</t>
  </si>
  <si>
    <t>C1(=C(C=CC(=C1)C(C(CN2CCCCC2)C)=O)C).Cl</t>
  </si>
  <si>
    <t>3644-61-9</t>
  </si>
  <si>
    <t>Florfenicol</t>
  </si>
  <si>
    <t>C1(=CC=C(C=C1)[C@H]([C@H](NC(C(Cl)Cl)=O)CF)O)S(C)(=O)=O</t>
  </si>
  <si>
    <t>73231-34-2</t>
  </si>
  <si>
    <t>Furaltadone HCl</t>
  </si>
  <si>
    <t>C1(CN(CCO1)CC2OC(N(C2)/N=C/C3OC(=CC=3)[N+](=O)[O-])=O).Cl</t>
  </si>
  <si>
    <t>3759-92-0</t>
  </si>
  <si>
    <t>Isosorbide</t>
  </si>
  <si>
    <t>[C@@H]1(CO[C@]2([C@]1(OC[C@H]2O)[H])[H])O</t>
  </si>
  <si>
    <t>C1=CC=C2C(=C1)SC3=C2C=CC=C3</t>
  </si>
  <si>
    <t>132-65-0</t>
  </si>
  <si>
    <t>C(CS)N.Cl</t>
  </si>
  <si>
    <t>156-57-0</t>
  </si>
  <si>
    <t>C1=C(C=CC(=C1)OC(C(=O)O)(C)C)Cl</t>
  </si>
  <si>
    <t>882-09-7</t>
  </si>
  <si>
    <t>Chromocarb</t>
  </si>
  <si>
    <t>C1=CC=C2C(=C1)C(C=C(O2)C(O)=O)=O</t>
  </si>
  <si>
    <t>4940-39-0</t>
  </si>
  <si>
    <t>Chlorocresol</t>
  </si>
  <si>
    <t>C1(=C(C=CC(=C1)O)Cl)C</t>
  </si>
  <si>
    <t>59-50-7</t>
  </si>
  <si>
    <t>Benzocaine</t>
  </si>
  <si>
    <t>C1(=CC=C(C=C1)C(=O)OCC)N</t>
  </si>
  <si>
    <t>N1(C2C=C(Cl)C=CC=2C=CC=1/C=C/C3=CC([C@H](SCC4(CC4)CC(=O)[O-])CCC5C(C(O)(C)C)=CC=CC=5)=CC=C3).[Na+]</t>
  </si>
  <si>
    <t>151767-02-1</t>
  </si>
  <si>
    <t>Dirithromycin</t>
  </si>
  <si>
    <t>C1[C@@H]([C@H]([C@@H](O[C@H]1C)O[C@H]2[C@@](C[C@H]([C@@]3(N[C@H](OC([C@@]([C@@H](OC([C@H]([C@H]([C@H]2C)O[C@@H]4O[C@H]([C@@H]([C@@](C4)(OC)C)O)C)C)=O)CC)(O)C)([C@@H]3C)[H])COCCOC)[H])C)(C)O)O)N(C)C</t>
  </si>
  <si>
    <t>62013-04-1</t>
  </si>
  <si>
    <t>Sucralose</t>
  </si>
  <si>
    <t>[C@H]1([C@@H]([C@H]([C@H](O[C@H]1CO)O[C@@]2(O[C@@H]([C@H]([C@H]2O)O)CCl)CCl)O)O)Cl</t>
  </si>
  <si>
    <t>56038-13-2</t>
  </si>
  <si>
    <t>Valnemulin HCl</t>
  </si>
  <si>
    <t>[C@]12([C@]3([C@H]([C@@H]([C@@](C[C@H]([C@@]1(C)[C@@H](CC3)C)OC(CSC(C)(CNC([C@@H](C(C)C)N)=O)C)=O)(C=C)C)O)C)CCC2=O)[H].Cl</t>
  </si>
  <si>
    <t>133868-46-9</t>
  </si>
  <si>
    <t>Liothyronine Sodium</t>
  </si>
  <si>
    <t>C1(OC2C=C(C(=CC=2)O)I)(=C(C=C(C=C1I)C[C@@H](C(=O)[O-])N)I).[Na+]</t>
  </si>
  <si>
    <t>Azaperone</t>
  </si>
  <si>
    <t>N1(C2=CC=CC=N2)CCN(CC1)CCCC(C3C=CC(=CC=3)F)=O</t>
  </si>
  <si>
    <t>1649-18-9</t>
  </si>
  <si>
    <t>C1(C2=C(C=CC=C2)OC=1CC)C(C3=CC(=C(C(=C3)Br)O)Br)=O</t>
  </si>
  <si>
    <t>3562-84-3</t>
  </si>
  <si>
    <t>Piperacillin Sodium</t>
  </si>
  <si>
    <t>[C@@H]12(N([C@H](C(=O)[O-])C(S1)(C)C)C([C@@H]2NC([C@@H](C3=CC=CC=C3)NC(N4C(C(N(CC4)CC)=O)=O)=O)=O)=O).[Na+]</t>
  </si>
  <si>
    <t>59703-84-3</t>
  </si>
  <si>
    <t>Mevastatin</t>
  </si>
  <si>
    <t>C1(O[C@@H](CC[C@@H]2[C@]3([C@@H](OC(=O)[C@H](CC)C)CCC=C3C=C[C@@H]2C)[H])C[C@H](C1)O)=O</t>
  </si>
  <si>
    <t>73573-88-3</t>
  </si>
  <si>
    <t>Mexiletine HCl</t>
  </si>
  <si>
    <t>C1(C(=CC=CC=1C)C)OCC(C)N.Cl</t>
  </si>
  <si>
    <t>[C@@H]1(/C=C(\[C@H](C/C=C/C=C(/C(O[C@](C/C=C(/C=C(/[C@H]1O[C@@]2(OC([C@H]([C@@H]([C@H]2O)O)OC(C(C)C)=O)(C)C)[H])C)C)([C@@H](C)O)[H])=O)CO[C@H]3[C@H]([C@H]([C@@H]([C@H](O3)C)OC(=O)C4=C(C(=C(C(=C4O)Cl)O)Cl)CC)O)OC)O)C)CC</t>
  </si>
  <si>
    <t>873857-62-6</t>
  </si>
  <si>
    <t>Fluorometholone Acetate</t>
  </si>
  <si>
    <t>[C@]12([C@]([C@]3([C@](C[C@]1([H])O)([C@@](OC(C)=O)(C(C)=O)CC3)C)[H])(C[C@@](C4[C@@]2(C=CC(C=4)=O)C)(C)[H])[H])F</t>
  </si>
  <si>
    <t>Oxybuprocaine HCl</t>
  </si>
  <si>
    <t>C1(C=C(C(=CC=1)N)OCCCC)C(OCCN(CC)CC)=O.Cl</t>
  </si>
  <si>
    <t>5987-82-6</t>
  </si>
  <si>
    <t>Oxaprozin</t>
  </si>
  <si>
    <t>C1(=C(N=C(O1)CCC(=O)O)C2=CC=CC=C2)C3=CC=CC=C3</t>
  </si>
  <si>
    <t>21256-18-8</t>
  </si>
  <si>
    <t>[C@H]1([C@@H](C(=O)OC1)CC)CC2(N(C=NC=2)C).Cl</t>
  </si>
  <si>
    <t>54-71-7</t>
  </si>
  <si>
    <t>C1(SC([N+](=O)[O-])=CN=1)NC(C)=O</t>
  </si>
  <si>
    <t>140-40-9</t>
  </si>
  <si>
    <t>C12=C(N=C(O1)N)C=C(C=C2)Cl</t>
  </si>
  <si>
    <t>61-80-3</t>
  </si>
  <si>
    <t>Phenazopyridine HCl</t>
  </si>
  <si>
    <t>C1(=CC=C(C=C1)/N=N/C2=C(N=C(C=C2)N)N).Cl</t>
  </si>
  <si>
    <t>136-40-3</t>
  </si>
  <si>
    <t>C1(=CC(=C2C(=C1)C=CC=N2)NC(CCCN)C)OC.OP(O)(=O)O.OP(O)(=O)O</t>
  </si>
  <si>
    <t>63-45-6</t>
  </si>
  <si>
    <t>Cepharanthine</t>
  </si>
  <si>
    <t>C1(=C2C=C3C(=C1)CCN([C@@]3([H])CC4=CC(=C(C=C4)OC)OC5=CC=C(C=C5)C[C@@]6(C7=C(CCN6C)C=C8C(=C7O2)OCO8)[H])C)OC</t>
  </si>
  <si>
    <t>481-49-2</t>
  </si>
  <si>
    <t>Bergapten</t>
  </si>
  <si>
    <t>C1C(OC2=C(C=1)C(=C3C(=C2)OC=C3)OC)=O</t>
  </si>
  <si>
    <t>484-20-8</t>
  </si>
  <si>
    <t>Doxylamine Succinate</t>
  </si>
  <si>
    <t>C1(=CC(=CC=C1)C(C2=CC=CC=N2)(C)OCCN(C)C).C(CCC(=O)O)(=O)O</t>
  </si>
  <si>
    <t>562-10-7</t>
  </si>
  <si>
    <t>Cetrimonium Bromide</t>
  </si>
  <si>
    <t>CCCCCCCCCCCCCCCC[N+](C)(C)C.[Br-]</t>
  </si>
  <si>
    <t>57-09-0</t>
  </si>
  <si>
    <t>Deoxycorticosterone acetate</t>
  </si>
  <si>
    <t>C1C(C=C2[C@](C1)([C@]3([C@@](CC2)([C@]4([C@](CC3)([C@@H](CC4)C(COC(=O)C)=O)C)[H])[H])[H])C)=O</t>
  </si>
  <si>
    <t>56-47-3</t>
  </si>
  <si>
    <t>Serotonin HCl</t>
  </si>
  <si>
    <t>C1(=CC=C2C(=C1)C(=CN2)CCN)O.Cl</t>
  </si>
  <si>
    <t>153-98-0</t>
  </si>
  <si>
    <t>Sodium ascorbate</t>
  </si>
  <si>
    <t>[C@@]1(C(C(C(O1)=O)O)O)([C@H](CO)O)[H].[Na]</t>
  </si>
  <si>
    <t>134-03-2</t>
  </si>
  <si>
    <t>Tofacitinib citrate (CP-690550 citrate)</t>
  </si>
  <si>
    <t>N1(=CN=C2C(=C1N(C)[C@H]3CN(CC[C@@H]3C)C(=O)CC#N)C=CN2).C(C(C(O)=O)(CC(=O)O)O)C(O)=O</t>
  </si>
  <si>
    <t>JAK</t>
  </si>
  <si>
    <t>540737-29-9</t>
  </si>
  <si>
    <t>22573-93-9</t>
  </si>
  <si>
    <t>90-45-9</t>
  </si>
  <si>
    <t>117-37-3</t>
  </si>
  <si>
    <t>80-50-2</t>
  </si>
  <si>
    <t xml:space="preserve">59937-28-9  </t>
  </si>
  <si>
    <t>59-05-2</t>
  </si>
  <si>
    <t>4342-03-4</t>
  </si>
  <si>
    <t>865-21-4</t>
  </si>
  <si>
    <t>85650-56-2</t>
  </si>
  <si>
    <t>7689-03-4</t>
  </si>
  <si>
    <t>50-02-2</t>
  </si>
  <si>
    <t xml:space="preserve">446-72-0 </t>
  </si>
  <si>
    <t>5189-11-7</t>
  </si>
  <si>
    <t>15686-71-2</t>
  </si>
  <si>
    <t>53-03-2</t>
  </si>
  <si>
    <t xml:space="preserve">76-25-5 </t>
  </si>
  <si>
    <t xml:space="preserve">84680-54-6 </t>
  </si>
  <si>
    <t xml:space="preserve">53-16-7 </t>
  </si>
  <si>
    <t xml:space="preserve">317-34-0 </t>
  </si>
  <si>
    <t xml:space="preserve">2152-44-5 </t>
  </si>
  <si>
    <t xml:space="preserve">143491-57-0 </t>
  </si>
  <si>
    <t xml:space="preserve">95058-81-4 </t>
  </si>
  <si>
    <t xml:space="preserve">10238-21-8 </t>
  </si>
  <si>
    <t xml:space="preserve">91161-71-6 </t>
  </si>
  <si>
    <t xml:space="preserve">161973-10-0 </t>
  </si>
  <si>
    <t xml:space="preserve">117467-28-4 </t>
  </si>
  <si>
    <t xml:space="preserve">60-31-1 </t>
  </si>
  <si>
    <t xml:space="preserve">59277-89-3 </t>
  </si>
  <si>
    <t xml:space="preserve">34597-40-5 </t>
  </si>
  <si>
    <t xml:space="preserve">84611-23-4 </t>
  </si>
  <si>
    <t>5875-06-9</t>
  </si>
  <si>
    <t xml:space="preserve">474-25-9 </t>
  </si>
  <si>
    <t xml:space="preserve">33286-22-5 </t>
  </si>
  <si>
    <t xml:space="preserve">147-24-0 </t>
  </si>
  <si>
    <t xml:space="preserve">124832-27-5 </t>
  </si>
  <si>
    <t xml:space="preserve">105826-92-4 </t>
  </si>
  <si>
    <t>83-12-5</t>
  </si>
  <si>
    <t xml:space="preserve">2922-28-3 </t>
  </si>
  <si>
    <t xml:space="preserve">85650-52-8 </t>
  </si>
  <si>
    <t xml:space="preserve">969-33-5 </t>
  </si>
  <si>
    <t>3094-09-5</t>
  </si>
  <si>
    <t>1953-02-2</t>
  </si>
  <si>
    <t xml:space="preserve">136434-34-9 </t>
  </si>
  <si>
    <t>89396-94-1</t>
  </si>
  <si>
    <t xml:space="preserve"> 147098-20-2</t>
  </si>
  <si>
    <t xml:space="preserve">69-65-8 </t>
  </si>
  <si>
    <t xml:space="preserve">50-70-4 </t>
  </si>
  <si>
    <t xml:space="preserve">23180-57-6 </t>
  </si>
  <si>
    <t>2315-02-8</t>
  </si>
  <si>
    <t xml:space="preserve">6119-47-7 </t>
  </si>
  <si>
    <t>5451-09-2</t>
  </si>
  <si>
    <t>50-04-4</t>
  </si>
  <si>
    <t xml:space="preserve">25507-04-4 </t>
  </si>
  <si>
    <t xml:space="preserve">300-08-3 </t>
  </si>
  <si>
    <t>162011-90-7</t>
  </si>
  <si>
    <t>5534/9/8</t>
  </si>
  <si>
    <t>159811-51-5</t>
  </si>
  <si>
    <t>56-04-2</t>
  </si>
  <si>
    <t>630-60-4</t>
  </si>
  <si>
    <t>51-05-8</t>
  </si>
  <si>
    <t>61-12-1</t>
  </si>
  <si>
    <t>603-50-9</t>
  </si>
  <si>
    <t>52-01-7</t>
  </si>
  <si>
    <t xml:space="preserve">224452-66-8 </t>
  </si>
  <si>
    <t xml:space="preserve">135-07-9 </t>
  </si>
  <si>
    <t xml:space="preserve"> 132112-35-7</t>
  </si>
  <si>
    <t>50-01-1</t>
  </si>
  <si>
    <t>6018-19-5</t>
  </si>
  <si>
    <t>101477-54-7</t>
  </si>
  <si>
    <t>116209-55-3</t>
  </si>
  <si>
    <t>5053-08-7</t>
  </si>
  <si>
    <t>81161-17-3</t>
  </si>
  <si>
    <t xml:space="preserve">144143-96-4 </t>
  </si>
  <si>
    <t>343-55-5</t>
  </si>
  <si>
    <t>61318-91-0</t>
  </si>
  <si>
    <t xml:space="preserve">7177-48-2 </t>
  </si>
  <si>
    <t xml:space="preserve">65-85-0 </t>
  </si>
  <si>
    <t xml:space="preserve">652-67-5 </t>
  </si>
  <si>
    <t>94-09-7</t>
  </si>
  <si>
    <t>55-06-1</t>
  </si>
  <si>
    <t>5370-01-4</t>
  </si>
  <si>
    <t>3801-06-7</t>
  </si>
  <si>
    <t>91-33-8</t>
  </si>
  <si>
    <t>149-16-6</t>
  </si>
  <si>
    <t>17140-60-2</t>
  </si>
  <si>
    <t>6804-07-5</t>
  </si>
  <si>
    <t xml:space="preserve">78439-06-2 </t>
  </si>
  <si>
    <t>636-54-4</t>
  </si>
  <si>
    <t>17780-75-5</t>
  </si>
  <si>
    <t>8068-28-8</t>
  </si>
  <si>
    <t xml:space="preserve">315-80-0 </t>
  </si>
  <si>
    <t>23256-33-9</t>
  </si>
  <si>
    <t>132-18-3</t>
  </si>
  <si>
    <t>22059-60-5</t>
  </si>
  <si>
    <t>483-18-1</t>
  </si>
  <si>
    <t>452-35-7</t>
  </si>
  <si>
    <t>22881-35-2</t>
  </si>
  <si>
    <t>7279-75-6</t>
  </si>
  <si>
    <t>73816-42-9</t>
  </si>
  <si>
    <t>2668-66-8</t>
  </si>
  <si>
    <t>6968-72-5</t>
  </si>
  <si>
    <t>32672-69-8</t>
  </si>
  <si>
    <t>5874-97-5</t>
  </si>
  <si>
    <t>33402-03-8</t>
  </si>
  <si>
    <t>135-23-9</t>
  </si>
  <si>
    <t>61-16-5</t>
  </si>
  <si>
    <t>1084-65-7</t>
  </si>
  <si>
    <t>64953-12-4</t>
  </si>
  <si>
    <t>58895-64-0</t>
  </si>
  <si>
    <t>51-12-7</t>
  </si>
  <si>
    <t>126-27-2</t>
  </si>
  <si>
    <t>6452-73-9</t>
  </si>
  <si>
    <t>6493-05-6</t>
  </si>
  <si>
    <t>57-64-7</t>
  </si>
  <si>
    <t>125-51-9</t>
  </si>
  <si>
    <t>19562-30-2</t>
  </si>
  <si>
    <t>1508-76-5</t>
  </si>
  <si>
    <t>41372-20-7</t>
  </si>
  <si>
    <t>90274-24-1</t>
  </si>
  <si>
    <t>751-97-3</t>
  </si>
  <si>
    <t>50679-08-8</t>
  </si>
  <si>
    <t>1393-48-2</t>
  </si>
  <si>
    <t>553-08-2</t>
  </si>
  <si>
    <t>1156-19-0</t>
  </si>
  <si>
    <t>1684-40-8</t>
  </si>
  <si>
    <t>2062-78-4</t>
  </si>
  <si>
    <t>51-83-2</t>
  </si>
  <si>
    <t>64490-92-2</t>
  </si>
  <si>
    <t>28657-80-9</t>
  </si>
  <si>
    <t>65513-72-6</t>
  </si>
  <si>
    <t>912-60-7</t>
  </si>
  <si>
    <t>131-69-1</t>
  </si>
  <si>
    <t>7421-40-1</t>
  </si>
  <si>
    <t>65-31-6</t>
  </si>
  <si>
    <t>6856-31-1</t>
  </si>
  <si>
    <t>1098-60-8</t>
  </si>
  <si>
    <t>67-92-5</t>
  </si>
  <si>
    <t>130-61-0</t>
  </si>
  <si>
    <t>76-90-4</t>
  </si>
  <si>
    <t>6109-70-2</t>
  </si>
  <si>
    <t>113-52-0</t>
  </si>
  <si>
    <t>55147-68-7</t>
  </si>
  <si>
    <t>32795-47-4</t>
  </si>
  <si>
    <t>62-68-0</t>
  </si>
  <si>
    <t>59-33-6</t>
  </si>
  <si>
    <t>4696-76-8</t>
  </si>
  <si>
    <t>91296-86-5</t>
  </si>
  <si>
    <t>78964-85-9</t>
  </si>
  <si>
    <t>97-44-9</t>
  </si>
  <si>
    <t>73-48-3</t>
  </si>
  <si>
    <t>37106-97-1</t>
  </si>
  <si>
    <t>3818-50-6</t>
  </si>
  <si>
    <t>652154-10-4</t>
  </si>
  <si>
    <t>54-30-8</t>
  </si>
  <si>
    <t>37693-01-9</t>
  </si>
  <si>
    <t>79-61-8</t>
  </si>
  <si>
    <t>1672-46-4</t>
  </si>
  <si>
    <t>537-12-2</t>
  </si>
  <si>
    <t>34552-84-6</t>
  </si>
  <si>
    <t>21498-08-8</t>
  </si>
  <si>
    <t>2139-47-1</t>
  </si>
  <si>
    <t>52432-72-1</t>
  </si>
  <si>
    <t>2066-89-9</t>
  </si>
  <si>
    <t>17617-45-7</t>
  </si>
  <si>
    <t>13523-86-9</t>
  </si>
  <si>
    <t>1984-2-6</t>
  </si>
  <si>
    <t>23249-97-0</t>
  </si>
  <si>
    <t>5786-68-5</t>
  </si>
  <si>
    <t>13492-01-8</t>
  </si>
  <si>
    <t>94-16-6</t>
  </si>
  <si>
    <t>Inflammation</t>
  </si>
  <si>
    <t>Infection</t>
  </si>
  <si>
    <t>Cardiovascular Disease</t>
  </si>
  <si>
    <t>Endocrinology</t>
  </si>
  <si>
    <t>Digestive system disease</t>
  </si>
  <si>
    <t>Neurological Disease</t>
  </si>
  <si>
    <t>Metabolic Disease</t>
  </si>
  <si>
    <t>Cancer</t>
  </si>
  <si>
    <t>Immunology</t>
  </si>
  <si>
    <t>Respiratory Disease</t>
  </si>
  <si>
    <t>Vermifuge</t>
  </si>
  <si>
    <t>a1</t>
    <phoneticPr fontId="12" type="noConversion"/>
  </si>
  <si>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</si>
  <si>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</si>
  <si>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</si>
  <si>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</si>
  <si>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</si>
  <si>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</si>
  <si>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</si>
  <si>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</si>
  <si>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</si>
  <si>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</si>
  <si>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</si>
  <si>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</si>
  <si>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</si>
  <si>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</si>
  <si>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</si>
  <si>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</si>
  <si>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</si>
  <si>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</si>
  <si>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</si>
  <si>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</si>
  <si>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</si>
  <si>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</si>
  <si>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</si>
  <si>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</si>
  <si>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</si>
  <si>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</si>
  <si>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</si>
  <si>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</si>
  <si>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</si>
  <si>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</si>
  <si>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</si>
  <si>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</si>
  <si>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</si>
  <si>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</si>
  <si>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</si>
  <si>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</si>
  <si>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</si>
  <si>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</si>
  <si>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</si>
  <si>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</si>
  <si>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</si>
  <si>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</si>
  <si>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</si>
  <si>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</si>
  <si>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</si>
  <si>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</si>
  <si>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</si>
  <si>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</si>
  <si>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</si>
  <si>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</si>
  <si>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</si>
  <si>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</si>
  <si>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</si>
  <si>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</si>
  <si>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</si>
  <si>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</si>
  <si>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</si>
  <si>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</si>
  <si>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</si>
  <si>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</si>
  <si>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</si>
  <si>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</si>
  <si>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</si>
  <si>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</si>
  <si>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</si>
  <si>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</si>
  <si>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</si>
  <si>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</si>
  <si>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</si>
  <si>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</si>
  <si>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</si>
  <si>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</si>
  <si>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</si>
  <si>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</si>
  <si>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</si>
  <si>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</si>
  <si>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</si>
  <si>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</si>
  <si>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</si>
  <si>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</si>
  <si>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M.w.</t>
  </si>
  <si>
    <t>Indication</t>
  </si>
  <si>
    <t>Target</t>
  </si>
  <si>
    <t>Brief Description</t>
  </si>
  <si>
    <t>S1011</t>
  </si>
  <si>
    <t>Afatinib (BIBW2992) irreversibly inhibits EGFR/HER2 including EGFR(wt), EGFR(L858R), EGFR(L858R/T790M) and HER2 with IC50 of 0.5 nM, 0.4 nM, 10 nM and 14 nM, respectively; 100-fold more active against Gefitinib-resistant L858R-T790M EGFR mutant. Phase 3.</t>
  </si>
  <si>
    <t>S1014</t>
  </si>
  <si>
    <t>Bosutinib (SKI-606)</t>
  </si>
  <si>
    <t xml:space="preserve">Src,Abl
</t>
  </si>
  <si>
    <t>Bosutinib (SKI-606) is a novel, dual Src/Abl inhibitor with IC50 of 1.2 nM and 1 nM, respectively.</t>
  </si>
  <si>
    <t>Imatinib Mesylate is a multitargeted c-kit, PDGF-R and c-ABL inhibitor with IC50 of 3.9 and 2.9 μM for the inhibition of T-cell proliferation stimulated by DCs and PHA, respectively.</t>
  </si>
  <si>
    <t>S1028</t>
  </si>
  <si>
    <t>Lapatinib Ditosylate (GW572016, GW2016) is a potent EGFR and ErbB2 inhibitor with IC50 of 10.8 and 9.2 nM, respectively.</t>
  </si>
  <si>
    <t>S1035</t>
  </si>
  <si>
    <t>Pazopanib (GW786034) is a novel multi-target inhibitor of VEGFR1, VEGFR2, VEGFR3, PDGFR, FGFR, c-Kit and c-Fms with IC50 of 10 nM, 30 nM, 47 nM, 84 nM, 74 nM, 140 nM and 146 nM, respectively.</t>
  </si>
  <si>
    <t>mTOR inhibitor.</t>
  </si>
  <si>
    <t>Crizotinib (PF-02341066)</t>
  </si>
  <si>
    <t>c-Met</t>
  </si>
  <si>
    <t>PF-2341066 (Crizotinib) is a potent inhibitor of c-Met and ALK with IC50 of 11 nM and 24 nnM, respectivley.</t>
  </si>
  <si>
    <t>Vismodegib (GDC-0449)</t>
  </si>
  <si>
    <t>GDC-0449 (Vismodegib, HhAntag691) is a potent, novel and specific hedgehog inhibitor with IC50 of 3 nM and also inhibits P-gp with IC50 of 3.0 μM.</t>
  </si>
  <si>
    <t>XL-184 (Cabozantinib)</t>
  </si>
  <si>
    <t>XL184 (Cabozantinib) is a potent VEGFR2 inhibitor with IC50 of 0.035 nM and also inhibits c-Met, Ret, Kit, Flt-1/3/4, Tie2, and AXL with IC50 of 1.3 nM, 4 nM, 4.6 nM, 12 nM/11.3 nM/6 nM, 14.3 nM and 7 nM, respectively.</t>
  </si>
  <si>
    <t>Everolimus (RAD001)</t>
  </si>
  <si>
    <t xml:space="preserve">mTOR </t>
  </si>
  <si>
    <t>Everolimus (RAD001) is an mTOR inhibitor of FKBP12 with IC50 of 1.6-2.4 nM.</t>
  </si>
  <si>
    <t>Malotilate</t>
  </si>
  <si>
    <t>Ivacaftor (VX-770)</t>
  </si>
  <si>
    <t>Respiratory disease</t>
  </si>
  <si>
    <t>CFTR</t>
  </si>
  <si>
    <t>Ivacaftor (VX-770, Kalydeco) is a potentiator of CFTR targeting G551D-CFTR and F508del-CFTR with EC50 of 100 nM and 25 nM, respectively.</t>
  </si>
  <si>
    <t>Capecitabine (Xeloda) is an orally-administered chemotherapeutic agent (IC50 = 0.7~5 mM) and prodrug of 5-fluorouracil which is a DNA synthesis inhibitor with an IC50 for 5.0 ± 1.8 μM.</t>
  </si>
  <si>
    <t>Regorafenib (BAY 73-4506)</t>
  </si>
  <si>
    <t>Regorafenib (BAY 73-4506, Fluoro-Sorafenib) is a multi-target inhibitor for VEGFR1, VEGFR2, VEGFR3, PDGFRβ, Kit, RET and Raf-1 with IC50 of 13 nM/4.2 nM/46 nM, 22 nM, 7 nM, 1.5 nM and 2.5 nM, respectively.</t>
  </si>
  <si>
    <t>Synthetic estrogen receptor antagonist (SERD)</t>
  </si>
  <si>
    <t>Finasteride</t>
  </si>
  <si>
    <t>Irinotecan</t>
  </si>
  <si>
    <t>Cladribine</t>
  </si>
  <si>
    <t>Cladribine (Leustatin) is an adenosine deaminase inhibitor with an IC50 of about 0.2 μM.</t>
  </si>
  <si>
    <t>Decitabine (NSC 127716, Dacogen, DAC) is an available nucleoside-based DNA methyltransferase (DNMT) inhibitor with IC50 of 490, 400 and 100 nM for A549, LoVo and LoVo-DX cell lines.</t>
  </si>
  <si>
    <t>Bisoprolol</t>
  </si>
  <si>
    <t>Doxorubicin is a topoisomerase II inhibitor with IC50 of 1 and 2 μM for the inhibition of MCF-7 and MDA-MB231.</t>
  </si>
  <si>
    <t>Adrucil (Fluorouracil) belongs to the family of drugs called antimetabolites.</t>
  </si>
  <si>
    <t>Nelarabine (Arranon) performes growth inhibitory activity (IC50= 1.61 µM) against MOLT-4 cells.</t>
  </si>
  <si>
    <t>Dacarbazine (DTIC-Dome) is an antineoplastic chemotherapy drug used in the treatment of various cancers.</t>
  </si>
  <si>
    <t xml:space="preserve">Etoposide (VP-16)
</t>
  </si>
  <si>
    <t>Evista (Raloxifene Hydrochloride)</t>
  </si>
  <si>
    <t>A selective estrogen receptor modulator (SERM). raloxifene inhibited the proliferation of the human breast cancer cell line, MCF-7, with IC50=0.2 nM</t>
  </si>
  <si>
    <t>Idarubicin HCl</t>
  </si>
  <si>
    <t>S1229</t>
  </si>
  <si>
    <t>Fludarabine Phosphate (Fludara)</t>
  </si>
  <si>
    <t>Fludarabine Phosphate is an analogue of adenosine and deoxyadenosine, which is able to compete with dATP for incorporation into DNA and inhibit DNA synthesis.</t>
  </si>
  <si>
    <t>MDV3100 (Enzalutamide)</t>
  </si>
  <si>
    <t xml:space="preserve">Androgen Receptor </t>
  </si>
  <si>
    <t>MDV3100 is an androgen-receptor (AR) antagonist with IC50 of 36 nM.</t>
  </si>
  <si>
    <t>AMG-073 (Cinacalcet hydrochloride) represents a new class of compounds for the treatment of hyperparathyroidism.</t>
  </si>
  <si>
    <t>Vemurafenib (PLX4032)</t>
  </si>
  <si>
    <t>B-Raf</t>
  </si>
  <si>
    <t>PLX4032 (Vemurafenib, RG7204, Zelboraf, RO5185426) is a novel and potent inhibitor of B-RafV600E with IC50 of 31 nM.</t>
  </si>
  <si>
    <t>Acarbose</t>
  </si>
  <si>
    <t>Adapalene</t>
  </si>
  <si>
    <t>Altretamine (Hexalen) is an anti-neoplastic agent.</t>
  </si>
  <si>
    <t>S1280</t>
  </si>
  <si>
    <t>Amisulpride</t>
  </si>
  <si>
    <t>Amisulpride is an atypical antipsychotic used to treat psychosis in schizophrenia and episodes of mania in bipolar disorder.</t>
  </si>
  <si>
    <t>Artemisinin</t>
  </si>
  <si>
    <t>Asenapine (Saphris) is a new atypical antipsychotic used for the treatment of schizophrenia and acute mania associated with bipolar disorder .</t>
  </si>
  <si>
    <t>S1285</t>
  </si>
  <si>
    <t>Biperiden HCl</t>
  </si>
  <si>
    <t>Carmofur</t>
  </si>
  <si>
    <t>Ftorafur</t>
  </si>
  <si>
    <t>Streptozotocin (Zanosar)</t>
  </si>
  <si>
    <t>Streptozotocin (Streptozocin, Zanosar, STZ) is a naturally occurring chemical used in cancer chemotherapy and Type 1 diabetes treatment.</t>
  </si>
  <si>
    <t>Doxazosin mesylate (Cardura) is an alpha-1 adrenergic receptor blocker.</t>
  </si>
  <si>
    <t>Fluoxetine (Prozac, Sarafem) is an antidepressant of the selective serotonin reuptake inhibitor (SSRI)class.</t>
  </si>
  <si>
    <t>Levetiracetam</t>
  </si>
  <si>
    <t>Lidocaine (Alphacaine)</t>
  </si>
  <si>
    <t>Loratadine</t>
  </si>
  <si>
    <t>Loratadine (Claritin) is an antihistamine drug used to treat allergies.</t>
  </si>
  <si>
    <t>Losartan potassium</t>
  </si>
  <si>
    <t>Losartan is an angiotensin II receptor antagonist, competes with the binding of angiotensin II to AT1 receptors with IC50 of 20 nM.</t>
  </si>
  <si>
    <t>Ruxolitinib (INCB018424)</t>
  </si>
  <si>
    <t>INCB018424 is a JAK family inhibitor for JAK1, JAK2 and JAK3 with IC50 of 2.7 nM, 4.5 nM and 322 nM, respectively.</t>
  </si>
  <si>
    <t>Nafamostat mesylate</t>
  </si>
  <si>
    <t>Omeprazole (Prilosec) is a proton pump inhibitor used in the treatment of dyspepsia.</t>
  </si>
  <si>
    <t>S1390</t>
  </si>
  <si>
    <t>Ondansetron hydrochloride (Zofran)</t>
  </si>
  <si>
    <t xml:space="preserve">Ondansetron HCl is a serotonin 5-HT3 receptor antagonist. </t>
  </si>
  <si>
    <t>Oxcarbazepine</t>
  </si>
  <si>
    <t>Pizotifen malate</t>
  </si>
  <si>
    <t>S1400</t>
  </si>
  <si>
    <t xml:space="preserve">Tenofovir disoproxil fumarate belongs to nucleotide analogue reverse transcriptase inhibitors (nRTIs). </t>
  </si>
  <si>
    <t>Tigecycline</t>
  </si>
  <si>
    <t>Vecuronium Bromide</t>
  </si>
  <si>
    <t>Alfuzosin (Uroxatral) is an alpha1 receptor antagonist used to treat benign prostatic hyperplasia (BPH).</t>
  </si>
  <si>
    <t>S1425</t>
  </si>
  <si>
    <t>Ranolazine 2HCl, is an antianginal medication.</t>
  </si>
  <si>
    <t>Repaglinide</t>
  </si>
  <si>
    <t>Sumatriptan succinate</t>
  </si>
  <si>
    <t>Sumatriptan succinate (Imitrex, Imigran) is a selective 5-hydroxytryptamine1 receptor subtype agonist.</t>
  </si>
  <si>
    <t>Tianeptine sodium</t>
  </si>
  <si>
    <t>Tizanidine HCl</t>
  </si>
  <si>
    <t>Venlafaxine</t>
  </si>
  <si>
    <t>S1457</t>
  </si>
  <si>
    <t xml:space="preserve">Atazanavir sulfate (BMS-232632-05) is a sulfate salt form of atazanavir (BMS-232632) that is an highly potent HIV protease inhibitor with EC50 and EC90 of 2.6~5.3 nM and 9~15 nM in cell culture.
</t>
  </si>
  <si>
    <t>Moxifloxacin (Avelox, Avalox) is a fourth generation synthetic fluoroquinolone antibacterial agent.</t>
  </si>
  <si>
    <t>Doxercalciferol (Hectorol)</t>
  </si>
  <si>
    <t>Alfacalcidol</t>
  </si>
  <si>
    <t>Calcifediol</t>
  </si>
  <si>
    <t>Naratriptan HCl</t>
  </si>
  <si>
    <t>Ponatinib (AP24534)</t>
  </si>
  <si>
    <t>Abl</t>
  </si>
  <si>
    <t>AP24534 is a novel, potent multi-target inhibitor of Abl, PDGFRα, VEGFR2, FGFR1 and Src with IC50 of 0.37 nM, 1.1 nM, 1.5 nM, 2.2 nM and 5.4 nM, respectively.</t>
  </si>
  <si>
    <t>Fludarabine (Fludara)</t>
  </si>
  <si>
    <t>Fludarabine (Fludara) is a purine analog and a chemotherapy drug with IC50 &lt; 3 μM.</t>
  </si>
  <si>
    <t>Pralatrexate (Folotyn)</t>
  </si>
  <si>
    <t>Betamethasone (Celestone)</t>
  </si>
  <si>
    <t>Cephalexin (Cefalexin)</t>
  </si>
  <si>
    <t>Dyphylline (Dilor)</t>
  </si>
  <si>
    <t>Dyphylline (Dilor, Lufyllin, diprophylline) is a xanthine derivative with bronchodilator and vasodilator effects.</t>
  </si>
  <si>
    <t>Aztreonam (Azactam, Cayston) is a synthetic monocyclic beta-lactam antibiotic.</t>
  </si>
  <si>
    <t>Alprostadil (Caverject)</t>
  </si>
  <si>
    <t>Tadalafil (Cialis) is a PDE inhibitor.</t>
  </si>
  <si>
    <t>Cyclosporine (Neoral)</t>
  </si>
  <si>
    <t>Natamycin (Pimaricin) is a naturally occurring antifungal agent.</t>
  </si>
  <si>
    <t>Telaprevir (VX-950)</t>
  </si>
  <si>
    <t>HCV Protease</t>
  </si>
  <si>
    <t>Telaprevir (VX-950) is an HCV NS3-4A serine protease inhibitor with IC50 of 0.35 μM.</t>
  </si>
  <si>
    <t>Saxagliptin (BMS-477118,Onglyza)</t>
  </si>
  <si>
    <t>Nebivolol (Bystolic) is a β1 receptor blocker with an IC50 of 4.5 µM.</t>
  </si>
  <si>
    <t>Pimobendan (Vetmedin)</t>
  </si>
  <si>
    <t>Pimobendan (Vetmedin) is a Ca(2+) sensitizer with an IC50 of 26 µM and a selective phosphodiesterase III inhibitor with an IC50 of &lt;1 µM.</t>
  </si>
  <si>
    <t>Pomalidomide</t>
  </si>
  <si>
    <t>Pomalidomide inhibits LPS-induced TNF-α release with IC50 of 13 nM.</t>
  </si>
  <si>
    <t>Tazarotene (Avage)</t>
  </si>
  <si>
    <t>Sulfasalazine (Azulfidine)</t>
  </si>
  <si>
    <t>Candesartan (Atacand)</t>
  </si>
  <si>
    <t>Apixaban</t>
  </si>
  <si>
    <t>Factor X</t>
  </si>
  <si>
    <t>Apixaban is a highly selective, reversible inhibitor of Factor Xa with Ki of 0.08 nM and 0.17 nM in human and rabbit, respectively.</t>
  </si>
  <si>
    <t>Furosemide (Lasix) is a loop diuretic used in the treatment of congestive heart failure and edema.</t>
  </si>
  <si>
    <t>Olmesartan medoxomil (Benicar)</t>
  </si>
  <si>
    <t>Cefdinir (Omnicef) is a bacteriocidal antibiotic.</t>
  </si>
  <si>
    <t>Clotrimazole (Canesten) is a synthetic, antifungal and broad-spectrum derivate of imidazole.</t>
  </si>
  <si>
    <t xml:space="preserve">Rizatriptan Benzoate (Maxalt) is a 5-HT1 agonist triptan drug for the treatment of migraine headaches.
</t>
  </si>
  <si>
    <t>Pyridostigmine Bromide (Mestinon) is a parasympathomimetic and a reversible cholinesterase inhibitor.</t>
  </si>
  <si>
    <t>Methimazole (Tapazole, Northyx) is an antithyroid medicine.</t>
  </si>
  <si>
    <t>Metolazone (Zaroxolyn) is primarily used to treat congestive heart failure and high blood pressure.</t>
  </si>
  <si>
    <t>Cefoperazone (Cefobid)</t>
  </si>
  <si>
    <t>Silodosin (Rapaflo)</t>
  </si>
  <si>
    <t>Riluzole (Rilutek) is a drug used to treat amyotrophic lateral sclerosis.</t>
  </si>
  <si>
    <t>Risperidone (Risperdal) is an atypical antipsychotic used to treat schizophrenia.</t>
  </si>
  <si>
    <t>Sulfameter (Bayrena) is a long-acting sulfonamide antibacterial.</t>
  </si>
  <si>
    <t>Prilocaine</t>
  </si>
  <si>
    <t>Darunavir Ethanolate (Prezista)</t>
  </si>
  <si>
    <t>Prednisone (Adasone)</t>
  </si>
  <si>
    <t>Prednisone (Adasone) is a synthetic corticosteroid drug that is particularly effective as an immunosuppressant drug.</t>
  </si>
  <si>
    <t>Naproxen (Aleve)</t>
  </si>
  <si>
    <t>Nitazoxanide (Alinia, Annita) is a synthetic nitrothiazolyl-salicylamide derivative and an antiprotozoal agent. (IC50 for canine influenza virus ranges from 0.17 to 0.21 μM)</t>
  </si>
  <si>
    <t>S1628</t>
  </si>
  <si>
    <t>Triamcinolone Acetonide is a more potent type of triamcinolone, being about 8 times as effective as prednisone.</t>
  </si>
  <si>
    <t>OX Receptor</t>
  </si>
  <si>
    <t>Zafirlukast (Accolate)</t>
  </si>
  <si>
    <t>Amphotericin B (Abelcet)</t>
  </si>
  <si>
    <t>Amprenavir (Agenerase)</t>
  </si>
  <si>
    <t>Albendazole (Albenza) is a member of the benzimidazole compounds used as a drug indicated for the treatment of a variety of worm infestations.</t>
  </si>
  <si>
    <t>Ketoprofen (Actron)</t>
  </si>
  <si>
    <t>Ketorolac (Toradol)</t>
  </si>
  <si>
    <t>Adenosine (Adenocard)</t>
  </si>
  <si>
    <t>Zolmitriptan (Zomig) is a selective serotonin receptor agonist.</t>
  </si>
  <si>
    <t>Telbivudine (Tyzeka, Sebivo) is an antiviral drug used in the treatment of hepatitis B infection.</t>
  </si>
  <si>
    <t>Monobenzone (Benoquin)</t>
  </si>
  <si>
    <t>Monobenzone (Benoquin) is a compound used as a topical drug for medical depigmentation.</t>
  </si>
  <si>
    <t>Tretinoin (Aberela) is a drug commonly used to treat acne vulgaris and keratosis pilaris.</t>
  </si>
  <si>
    <t>Phenylbutazone (Butazolidin, Butatron) is used as a non-steroidal anti-inflammatory drug for the treatment of chronic pain, including the symptoms of arthritis.</t>
  </si>
  <si>
    <t>Ezetimibe (Zetia) is a drug that lowers cholesterol.</t>
  </si>
  <si>
    <t>Dofetilide (Tikosyn)</t>
  </si>
  <si>
    <t>Isradipine (Dynacirc)</t>
  </si>
  <si>
    <t>Flucytosine (Ancobon) is a fluorinated pyrimidine analogue and a synthetic antimycotic drug.</t>
  </si>
  <si>
    <t>Trichlormethiazide (Achletin)</t>
  </si>
  <si>
    <t>Aminocaproic acid (Amicar) is a derivative and analogue of the amino acid lysine.</t>
  </si>
  <si>
    <t>Aminoglutethimide (Cytadren)</t>
  </si>
  <si>
    <t>Aminophylline (Phyllocontin, Truphylline) is a competitive nonselective phosphodiesterase inhibitor with an IC50 of 0.12 mM and also a nonselective adenosine receptor antagonist.</t>
  </si>
  <si>
    <t>Chloramphenicol (Chloromycetin) is a bacteriostatic antimicrobial.</t>
  </si>
  <si>
    <t>Flurbiprofen (Ansaid)</t>
  </si>
  <si>
    <t>Disulfiram (Antabuse)</t>
  </si>
  <si>
    <t>Disulfiram (Antabuse) is a drug used to support the treatment of chronic alcoholism by producing an acute sensitivity to alcohol.</t>
  </si>
  <si>
    <t>Mesalamine (Lialda)</t>
  </si>
  <si>
    <t>Mesalamine (Lialda, Apriso) is an anti-inflammatory drug.</t>
  </si>
  <si>
    <t>S1688</t>
  </si>
  <si>
    <t>Betamethasone Dipropionate is a glucocorticoid steroid with anti-inflammatory and immunosuppressive abilities.</t>
  </si>
  <si>
    <t>Betapar (Meprednisone)</t>
  </si>
  <si>
    <t>Betapar (Meprednisone) is a glucocorticoid and a methylated derivative of prednisone.</t>
  </si>
  <si>
    <t>S1690</t>
  </si>
  <si>
    <t>Betamethasone Valerate is a moderately potent glucocorticoid steroid with anti-inflammatory and immunosuppressive properties.</t>
  </si>
  <si>
    <t>Praziquantel (Biltricide)</t>
  </si>
  <si>
    <t>Busulfan (Myleran, Busulfex) is a cell cycle non-specific alkylating antineoplastic agent.</t>
  </si>
  <si>
    <t>Didanosine (Videx, Videx EC) is a reverse transcriptase inhibitor with an IC50 of 0.49 μM.</t>
  </si>
  <si>
    <t>Emtricitabine (Emtriva) is a nucleoside reverse transcriptase inhibitor with an IC50 of 27.7 μM.</t>
  </si>
  <si>
    <t>Progesterone (Prometrium) is a C-21 steroid hormone.</t>
  </si>
  <si>
    <t>Lamivudine (Epivir) is a potent nucleoside analog reverse transcriptase inhibitor with an IC50 of 2.7 mM.</t>
  </si>
  <si>
    <t>Deferasirox (Exjade)</t>
  </si>
  <si>
    <t>Piroxicam (Feldene)</t>
  </si>
  <si>
    <t>Piroxicam (Feldene, Roxam) is a non-selective COX inhibitor with an IC50 of 6 mM.</t>
  </si>
  <si>
    <t>Gemcitabine (Gemzar)</t>
  </si>
  <si>
    <t>Glipizide (Glucotrol) is used to treat high blood sugar levels caused by a type of diabetes mellitus called type 2 diabetes.</t>
  </si>
  <si>
    <t>Glyburide (Diabeta) is an anti-diabetic drug in a class of medications known as sulfonylureas, closely related to sulfa drugs.</t>
  </si>
  <si>
    <t>Adefovir Dipivoxil (Preveon, Hepsera) works by blocking reverse transcriptase, an enzyme that is crucial for the hepatitis B virus (HBV) to reproduce in the body.</t>
  </si>
  <si>
    <t>Zalcitabine</t>
  </si>
  <si>
    <t>Azathioprine (Azasan, Imuran)</t>
  </si>
  <si>
    <t>Indomethacin (Indocid, Indocin) is a non-steroidal anti-inflammatory drug commonly used to reduce fever, pain, stiffness, and swelling.</t>
  </si>
  <si>
    <t>Terbinafine (Lamisil, Terbinex) is used to treat infections caused by a fungus. It works by killing the fungus or preventing its growth.</t>
  </si>
  <si>
    <t>Levonorgestrel (Levonelle) is a synthetic progestogen used as an active ingredient in some hormonal contraceptives.</t>
  </si>
  <si>
    <t>Gemfibrozil (Lopid) is an oral drug used to lower lipid levels.</t>
  </si>
  <si>
    <t>Indapamide (Lozol) is a non-thiazide sulphonamide diuretic drug, generally used in the treatment of hypertension, as well as decompensated cardiac failure.</t>
  </si>
  <si>
    <t>Mitotane (Lysodren)</t>
  </si>
  <si>
    <t>Meloxicam (Mobic)</t>
  </si>
  <si>
    <t>Mesna (Uromitexan, Mesnex), a sulfhydryl compound that is used to reduce the incidence of hemorrhagic cystitis associated with certain chemotherapeutic agents.</t>
  </si>
  <si>
    <t>Methocarbamol (Robaxin) is a central muscle relaxant used to treat skeletal muscle spasms.</t>
  </si>
  <si>
    <t>Prednisolone (Hydroretrocortine) is a synthetic glucocorticoid with anti-inflammatory and immunomodulating properties.</t>
  </si>
  <si>
    <t>Telmisartan (Micardis) is an angiotensin II receptor antagonist (ARB) used in the management of hypertension.</t>
  </si>
  <si>
    <t>Thiabendazole</t>
  </si>
  <si>
    <t>Guaifenesin (Guaiphenesin)</t>
  </si>
  <si>
    <t>Guaifenesin (Guaiphenesin) is thought to act as an expectorant.</t>
  </si>
  <si>
    <t>Rifabutin (Mycobutin)</t>
  </si>
  <si>
    <t>Rifabutin (Mycobutin) is a semisynthetic ansamycin antibiotic with potent antimycobacterial properties.</t>
  </si>
  <si>
    <t>Nevirapine (Viramune) is a non-nucleoside reverse transcriptase inhibitor (NNRTI) used to treat HIV-1 infection and AIDS.</t>
  </si>
  <si>
    <t>S1743</t>
  </si>
  <si>
    <t>proton pump</t>
  </si>
  <si>
    <t>Esomeprazole magnesium is a proton pump inhibitor to reduce gastric acid secretion.</t>
  </si>
  <si>
    <t>Niacin (Nicotinic acid) is a water-soluble vitamin belonging to the vitamin B family.</t>
  </si>
  <si>
    <t>Nimodipine (Nimotop)</t>
  </si>
  <si>
    <t>Nimodipine (Nimotop) is a dihydropyridine derivative and an analogue of the calcium channel blocker nifedipine, with antihypertensive activity.</t>
  </si>
  <si>
    <t>Nisoldipine (Sular) is a calcium channel blocker.</t>
  </si>
  <si>
    <t>Oxybutynin (Ditropan) is an anticholinergic medication used to relieve urinary and bladder difficulties.</t>
  </si>
  <si>
    <t>Enoxacin (Penetrex)</t>
  </si>
  <si>
    <t>Pitavastatin calcium (Livalo) is a novel member of the medication class of statins.</t>
  </si>
  <si>
    <t>Rifapentine (Priftin) is an antibiotic drug used in the treatment of tuberculosis.</t>
  </si>
  <si>
    <t>Pyrazinamide (Pyrazinoic acid amide) is a drug used to treat tuberculosis.</t>
  </si>
  <si>
    <t>Quetiapine fumarate(Seroquel) is an atypical antipsychotic used in the treatment of schizophrenia, bipolar I mania, bipolar II depression, bipolar I depression.</t>
  </si>
  <si>
    <t>Rifampin (Rifadin, Rimactane)</t>
  </si>
  <si>
    <t>Oxytetracycline (Terramycin)</t>
  </si>
  <si>
    <t>Oxytetracycline (Terramycin) was the second of the broad-spectrum tetracycline group of antibiotics to be discovered.</t>
  </si>
  <si>
    <t>Toremifene Citrate (Fareston, Acapodene)</t>
  </si>
  <si>
    <t>Toremifene Citrate (Fareston, Acapodene) is an oral selective estrogen receptor modulator (SERM) which helps oppose the actions of estrogen in the body.</t>
  </si>
  <si>
    <t>Ethionamide (2-ethylthioisonicotinamide) is an antibiotic used in the treatment of tuberculosis.</t>
  </si>
  <si>
    <t>Trifluridine (Viroptic) is an anti-herpesvirus antiviral drug, used primarily on the eye.</t>
  </si>
  <si>
    <t>Azacitidine (Vidaza)</t>
  </si>
  <si>
    <t>Vidarabine (Vira-A)</t>
  </si>
  <si>
    <t>Vidarabine (Vira-A) is an antiviral drug which is active against herpes simplex and varicella zoster viruses.</t>
  </si>
  <si>
    <t>Verteporfin (Visudyne)</t>
  </si>
  <si>
    <t>Teniposide (Vumon)is a chemotherapeutic medication mainly used in the treatment of childhood acute lymphocytic leukemia (ALL).</t>
  </si>
  <si>
    <t>Rifaximin (Xifaxan), an orally administered, semi-synthetic, nonsystemic antibiotic derived from rifamycin SV with antibacterial activity.</t>
  </si>
  <si>
    <t>Ramipril (Altace) is an angiotensin-converting enzyme (ACE) inhibitor with an IC50 of 5 nM.</t>
  </si>
  <si>
    <t>Fenofibrate (Tricor, Trilipix) is a drug of the fibrate class and fibric acid derivative</t>
  </si>
  <si>
    <t>Ranolazine (Ranexa) is an antianginal medication.</t>
  </si>
  <si>
    <t>Ranitidine hydrochloride (Zantac) is a histamine H2-receptor antagonist with IC50 of 3.3 ± 1.4 µM.</t>
  </si>
  <si>
    <t>Acetylcholine chloride</t>
  </si>
  <si>
    <t>Others</t>
  </si>
  <si>
    <t>Nifedipine (Adalat)</t>
  </si>
  <si>
    <t>Amiloride hydrochloride (Midamor), a pyrazine compound inhibiting sodium reabsorption through sodium channels in renal epithelial cells.</t>
  </si>
  <si>
    <t>S1813</t>
  </si>
  <si>
    <t>Amlodipine besylate (Norvasc)</t>
  </si>
  <si>
    <t>Amlodipine (Norvasc) is a long-acting calcium channel blocker with an IC50 of 1.9 nM.</t>
  </si>
  <si>
    <t>Chlorpheniramine Maleate</t>
  </si>
  <si>
    <t>Erdosteine is a mucolytic which is used in treatment of excessive viscous mucus.</t>
  </si>
  <si>
    <t>S1827</t>
  </si>
  <si>
    <t>Betaxolol is a β1 adrenergic receptor blocker with IC50 of 6 μM.</t>
  </si>
  <si>
    <t>Proparacaine HCl</t>
  </si>
  <si>
    <t>Pranlukast</t>
  </si>
  <si>
    <t>S1836</t>
  </si>
  <si>
    <t>Albendazole Oxide (Ricobendazole)</t>
  </si>
  <si>
    <t xml:space="preserve">Albendazole Oxide is a tubulin polymerization or assembly inhibitor. </t>
  </si>
  <si>
    <t xml:space="preserve">Chloroxine is a synthetic antibacterial compound that is effective in the treatment of dandruff and seborrheic dermatitis when incorporated in a shampoo.
</t>
  </si>
  <si>
    <t>Lomustine (CeeNU) is an alkylating agent of value against both hematologic malignancies and solid tumors.</t>
  </si>
  <si>
    <t>Cimetidine (Tagamet), a histamine congener, competitively inhibits histamine binding to histamine H2 receptors.</t>
  </si>
  <si>
    <t>Curcumin</t>
  </si>
  <si>
    <t>Bifonazole</t>
  </si>
  <si>
    <t>Diethylstilbestrol (Stilbestrol)</t>
  </si>
  <si>
    <t>Diphenhydramine hydrochloride (Benadryl), a histamine H1 antagonist used as an antiemetic, antitussive, for dermatoses and pruritus, for hypersensitivity reactions, as a hypnotic, an antiparkinson, and as an ingredient in common cold preparations.</t>
  </si>
  <si>
    <t>S1880</t>
  </si>
  <si>
    <t>Roxatidine Acetate HCl is a specific and competitive histamin H2-receptor antagonist, with IC50 of 3.2 μM, inhibits gastric acid secretion and ulcer formation.</t>
  </si>
  <si>
    <t>S1884</t>
  </si>
  <si>
    <t>Sparfloxacin is a fluoroquinolone antibiotic, shows broad and potent antibacterial activity.</t>
  </si>
  <si>
    <t>Felodipine (Plendil, Renedil) is a calcium channel blocker with an IC50 of 3 µM and 2 x 10 µM for the formyl-Met-Leu-Phe-induced cytosolic calcium increase and H2O2 production, respectively.</t>
  </si>
  <si>
    <t>Deflazacort (Calcort) is a glucocorticoid used as an anti-inflammatory and immunosuppressant.</t>
  </si>
  <si>
    <t>Nizatidine (Axid) is a histamine H2-receptor antagonist with and IC50 of 6.7 nM for AChE.</t>
  </si>
  <si>
    <t>Valsartan (Diovan)</t>
  </si>
  <si>
    <t>Valsartan (Diovan) is an angiotensin II receptor antagonist with IC50 of ranging from 39.5 to 116 µM.</t>
  </si>
  <si>
    <t>Dipyridamole (Persantine)</t>
  </si>
  <si>
    <t>Dipyridamole (Permole, Persantine) is a phosphodiesterase inhibitor that blocks uptake and metabolism of adenosine by erythrocytes and vascular endothelial cells.</t>
  </si>
  <si>
    <t>Hydroxyurea (Cytodrox)</t>
  </si>
  <si>
    <t>Hydroxyurea (Cytodrox) is an antineoplastic agent that inhibits DNA synthesis through the inhibition of ribonucleoside diphosphate reductase.</t>
  </si>
  <si>
    <t>Nicotinamide (Niacinamide) is a water-soluble vitamin and is part of the vitamin B group.</t>
  </si>
  <si>
    <t>Flutamide (Eulexin)</t>
  </si>
  <si>
    <t>Fluvastatin Sodium (Lescol) is an orally active, potent and competitive HMG-CoA reductase inhibitor with an IC50 of 70 nM for vascular smooth muscle proliferation in vitro.</t>
  </si>
  <si>
    <t xml:space="preserve">Pregnenolone is an endogenous steroid hormone for inhibition of M1 receptor- and M3 receptor-mediated currents with IC50 of 11.4 µM and 6.0 µM, respectively. </t>
  </si>
  <si>
    <t>Haloperidol (Haldol)) is an antipsychotic and butyrophenone.</t>
  </si>
  <si>
    <t>Phenindione (Rectadione)</t>
  </si>
  <si>
    <t>Alibendol</t>
  </si>
  <si>
    <t>Irsogladine</t>
  </si>
  <si>
    <t>Triamcinolone (Aristocort) is a glucocorticoid given, as the free alcohol or in esterified form, orally, intramuscularly, by local injection, by inhalation, or applied topically in the management of various disorders in which corticosteroids are indicated.</t>
  </si>
  <si>
    <t>Nystatin (Mycostatin) is a polyene antifungal drug to which many molds and yeasts are sensitive, including Candida spp.</t>
  </si>
  <si>
    <t>Isoniazid (Tubizid) is a prodrug and must be activated by bacterial catalase.</t>
  </si>
  <si>
    <t>Levofloxacin (Levaquin) is a synthetic fluoroquinolone (fluoroquinolones) antibacterial agent.</t>
  </si>
  <si>
    <t>Enalapril maleate (Vasotec)</t>
  </si>
  <si>
    <t>Enalapril maleate (Vasotec ), the active metabolite of enalapril, competes with angiotensin I for binding at the angiotensin-converting enzyme, blocking the conversion of angiotensin I to angiotensin II.</t>
  </si>
  <si>
    <t>Methoxsalen (Oxsoralen) a naturally occurring furocoumarin compound found in several species of plants, including Psoralea corylifolia, is a drug used to treat psoriasis, eczema, vitiligo and some cutaneous Lymphomas in conjunction with exposing the skin to sunlight.</t>
  </si>
  <si>
    <t>S1956</t>
  </si>
  <si>
    <t>Miconazole is an imidazole antifungal agent that is used topically and by intravenous infusion.</t>
  </si>
  <si>
    <t>Primidone (Mysoline) is an anticonvulsant of the pyrimidinedione class.</t>
  </si>
  <si>
    <t>Nefiracetam (Translon) is cognitive enhancer with an IC50 of approximately 150–200 μM for Ro 5-4864.</t>
  </si>
  <si>
    <t>Nicorandil (Ikorel) is potassium channel activator.</t>
  </si>
  <si>
    <t>Tamoxifen Citrate (Nolvadex)</t>
  </si>
  <si>
    <t>Meglumine</t>
  </si>
  <si>
    <t>Aripiprazole (Abilify)</t>
  </si>
  <si>
    <t>Aripiprazole is a human 5-HT1A receptor partial agonist with a Ki of 4.2 nM.</t>
  </si>
  <si>
    <t>Amiodarone HCl</t>
  </si>
  <si>
    <t>S1983</t>
  </si>
  <si>
    <t>Adenine hydrochloride is a hydrochloride salt form of adenine which is a purine derivative and a nucleobase with a variety of roles in biochemistry.</t>
  </si>
  <si>
    <t>Elvitegravir (GS-9137)</t>
  </si>
  <si>
    <t>Maraviroc</t>
  </si>
  <si>
    <t>Raltegravir (MK-0518)</t>
  </si>
  <si>
    <t>Sulindac (Clinoril) is a non-steroidal anti-inflammatory drug of the arylalkanoic acid class.</t>
  </si>
  <si>
    <t>S2011</t>
  </si>
  <si>
    <t>Pramipexole dihydrochloride monohydrate</t>
  </si>
  <si>
    <t>Pramipexole is a partial/full D2S, D2L, D3, D4, receptor agonist with a Ki of 3.9, 2.2, 0.5, 5.1 nM.</t>
  </si>
  <si>
    <t>Suplatast tosylate</t>
  </si>
  <si>
    <t>S2017</t>
  </si>
  <si>
    <t>Benidipine HCl is a hydrochloride salt form of benidipine which is a dihydropyridine calcium channel blocker.</t>
  </si>
  <si>
    <t>Urapidil HCl</t>
  </si>
  <si>
    <t>Ginkgolide A is an extract from in Ginkgo biloba and a g-aminobutyric acid (GABA) antagonist with a Ki of 14.5 μM.</t>
  </si>
  <si>
    <t>Uridine</t>
  </si>
  <si>
    <t>Flunarizine dihydrochloride is a dihydrochloride salt form which is a calcium channel blocker with a Ki of 68 nM.</t>
  </si>
  <si>
    <t>Rebamipide is a cholecystokinin type 1 (CCK1) receptor inhibitor for inhibiting [125I]BH-CCK-8S with IC50 of 37.7 μM.</t>
  </si>
  <si>
    <t>Aspartame</t>
  </si>
  <si>
    <t>S2037</t>
  </si>
  <si>
    <t>Candesartan cilexetil (Atacand)</t>
  </si>
  <si>
    <t>Candesartan Cilexetil is a specific nonpeptide Ang II receptor (ATR) antagonist and the prodrug of candesartan which is an ATR antagonist with an IC50 of 15 μg/kg</t>
  </si>
  <si>
    <t>Phentolamine mesilate</t>
  </si>
  <si>
    <t>Dyclonine HCl</t>
  </si>
  <si>
    <t>S2043</t>
  </si>
  <si>
    <t>Memantine HCl (Namenda)</t>
  </si>
  <si>
    <t xml:space="preserve">Memantine hydrochloride (Namenda) is a CYP2B6 and CYP2D6 inhibitor for recombinant CYP2B6 and CYP2D6 with Ki of 0.51 nM and 94.9 μM, respectively. </t>
  </si>
  <si>
    <t>Cyproheptadine HCl (Periactin)</t>
  </si>
  <si>
    <t>Cyproheptadine hydrochloride (Periactin) is a hydrochloride salt form of cyproheptadine which is a histamine receptor antagonist for 5-HT2 receptor with IC50 of 0.6 nM.</t>
  </si>
  <si>
    <t>S2046</t>
  </si>
  <si>
    <t>Pioglitazone hydrochloride (Actos)</t>
  </si>
  <si>
    <t xml:space="preserve">Pioglitazone HCl is a hydrochloride salt form of pioglitazone which is a cytochrome P450 (CYP)2C8 and CYP3A4 enzymes inhibitor for CYP2C8, CYP3A4 and CYP2C9 with Ki of 1.7 μM, 11.8 μM and 32.1 μM, respectively. </t>
  </si>
  <si>
    <t>S2052</t>
  </si>
  <si>
    <t xml:space="preserve">Oxytetracycline Dihydrate is a prescription antibiotic, iinterfering with the ability of bacteria to produce essential proteins. </t>
  </si>
  <si>
    <t>S2057</t>
  </si>
  <si>
    <t xml:space="preserve">Cyclophosphamide is a nitrogen mustard alkylating agent, it attaches the alkyl group to the guanine base of DNA. </t>
  </si>
  <si>
    <t>Terazosin HCl (Hytrin)</t>
  </si>
  <si>
    <t>Tiopronin (Thiola)</t>
  </si>
  <si>
    <t>Balofloxacin</t>
  </si>
  <si>
    <t>Lafutidine</t>
  </si>
  <si>
    <t>S2067</t>
  </si>
  <si>
    <t>Ozagrel HCl</t>
  </si>
  <si>
    <t xml:space="preserve">Ozagrel HCl is a selective thromboxane A2 synthetase enzyme inhibitors with IC50 of 11 nM, used as antiasthmatic agent. </t>
  </si>
  <si>
    <t>S2075</t>
  </si>
  <si>
    <t xml:space="preserve">Rosiglitazone HCl is a blood glucose-lowering drugs, stimulating insulin secretion by binding to the PPAR receptors in fat cells. </t>
  </si>
  <si>
    <t>Famotidine (Pepcid)</t>
  </si>
  <si>
    <t>Duloxetine is a serotonin-norepinephrine reuptake inhibitor with Ki of 4.6 nM, used for treatment of major depressive disorder and generalized anxiety disorder (GAD).</t>
  </si>
  <si>
    <t>Ivabradine, a new If inhibitor with IC 50 of 2.9 μM which acts specifically on the pacemaker activity of the sinoatrial node, is a pure heart rate lowering agent.</t>
  </si>
  <si>
    <t>Dexmedetomidine HCl (Precedex)</t>
  </si>
  <si>
    <t>Betaxolol (Betoptic)</t>
  </si>
  <si>
    <t>Detomidine HCl</t>
  </si>
  <si>
    <t>Almotriptan malate (Axert)</t>
  </si>
  <si>
    <t>Ambrisentan</t>
  </si>
  <si>
    <t>Temocapril HCl</t>
  </si>
  <si>
    <t>Naltrexone HCl</t>
  </si>
  <si>
    <t>S2104</t>
  </si>
  <si>
    <t>Levosulpiride (Levogastrol)</t>
  </si>
  <si>
    <t xml:space="preserve">Levosulpiride is a selective antagonist for D2 dopamine receptors used as an antipsychotic and prokinetic agent. </t>
  </si>
  <si>
    <t>S2109</t>
  </si>
  <si>
    <t>Imidapril (Tanatril) HCl</t>
  </si>
  <si>
    <t xml:space="preserve">Imidapril HCl is a angiotensin-converting enzyme (ACE) inhibitor with IC50 of 2.6 nM, used for the treatment of hypertension. </t>
  </si>
  <si>
    <t>Ibutilide fumarate</t>
  </si>
  <si>
    <t>Probucol</t>
  </si>
  <si>
    <t>Arbidol HCl</t>
  </si>
  <si>
    <t>S2121</t>
  </si>
  <si>
    <t>Licofelone</t>
  </si>
  <si>
    <t xml:space="preserve">Licofelone is a dual COX/LOX inhibitor being considered as a treatment for osteoarthritis. </t>
  </si>
  <si>
    <t xml:space="preserve">Dextrose (D-glucose), a simple sugar (monosaccharide), is an important carbohydrate in biology.
</t>
  </si>
  <si>
    <t>Xylose</t>
  </si>
  <si>
    <t>Naftopidil (Flivas)</t>
  </si>
  <si>
    <t>S2128</t>
  </si>
  <si>
    <t>Bazedoxifene HCl</t>
  </si>
  <si>
    <t>Bazedoxifene HCl is a novel, non-steroidal, indole-based estrogen receptor modulator (SERM) binding to both ERα and ERβ with IC50 of 23 nM and 89 nM.</t>
  </si>
  <si>
    <t>Dabigatran etexilate (BIBR-1048) is an anticoagulant from the class of the direct thrombin inhibitors.</t>
  </si>
  <si>
    <t>OSI-420 (Desmethyl Erlotinib,CP-473420) is an active metabolite of erlotinib which is an orally active EGFR tyrosin kinase inhibitor with IC50 of 2 and 20 nM for the inhibition of human EGFR and EGFR autophosphorylation in tumor cells.</t>
  </si>
  <si>
    <t>S2215</t>
  </si>
  <si>
    <t>DAPT (GSI-IX)</t>
  </si>
  <si>
    <t>Beta Amyloid</t>
  </si>
  <si>
    <t>DAPT (GSI-IX) is a novel γ-secretase inhibitor, which inhibits Aβ production with IC50 of 20 nM in HEK 293 cells.</t>
  </si>
  <si>
    <t>S2217</t>
  </si>
  <si>
    <t>Irinotecan HCl Trihydrate (Campto)</t>
  </si>
  <si>
    <t>Irinotecan prevents DNA from unwinding by inhibition of topoisomerase 1.</t>
  </si>
  <si>
    <t>Apatinib (YN968D1)</t>
  </si>
  <si>
    <t>Apatinib (YN968D1) is a small-molecule selective multitargeted tyrosine kinase inhibitor with an IC50 of 2.43 nM for the inhibition of VEGFR2.</t>
  </si>
  <si>
    <t>TAME</t>
  </si>
  <si>
    <t>Tosyl-L-Arginine Methyl Ester (TAME) inhibits an E3 ubiquitin ligase called "anaphase-promoting complex/cyclosome (APC/C)".</t>
  </si>
  <si>
    <t>Eltrombopag (SB-497115-GR, Promacta, Revolade) is a small molecule agonist of the c-mpl (TpoR) receptor with an IC50 of 0.69 μM for the inhibition of hERG K+ channel tail current.</t>
  </si>
  <si>
    <t>Esomeprazole sodium (Nexium) is a sodium salt of esomeprazole that is a potent proton pump inhibitor with an IC50 of 0.076 mg/kg.</t>
  </si>
  <si>
    <t>Fesoterodine fumarate (Toviaz) is an antimuscarinic agent and is rapidly de-esterified to its active metabolite 5-hydroxymethyl tolterodine that is a muscarinic receptor antagonist.</t>
  </si>
  <si>
    <t>Artemether is an antimalarial for the treatment of resistant strains of falciparum malaria.</t>
  </si>
  <si>
    <t>S2293</t>
  </si>
  <si>
    <t>DL-Carnitine hydrochloride</t>
  </si>
  <si>
    <t>DL-Carnitine hydrochloride is a quaternary ammonium compound biosynthesized from the amino acids lysine and methionine.</t>
  </si>
  <si>
    <t>Nalidixic acid (NegGram)</t>
  </si>
  <si>
    <t>Ammonium Glycyrrhizinate (AMGZ)</t>
  </si>
  <si>
    <t>D-Mannitol (Osmitrol)</t>
  </si>
  <si>
    <t>S2393</t>
  </si>
  <si>
    <t>Sorbitol (Glucitol)</t>
  </si>
  <si>
    <t>Geniposide</t>
  </si>
  <si>
    <t>S2446</t>
  </si>
  <si>
    <t>Levosimendan is a calcium sensitizer acting through calcium-dependent binding to cardiac troponin C (cTnC), provides treatment for heart failure. Phase 4.</t>
  </si>
  <si>
    <t>Amantadine hydrochloride (Symmetrel)</t>
  </si>
  <si>
    <t>Amantadine hydrochloride (Symmetrel) is used to treat or prevent infections of the respiratory tract caused by a certain virus</t>
  </si>
  <si>
    <t>Amfebutamone (Bupropion)</t>
  </si>
  <si>
    <t>Amfebutamone (Bupropion) is a selective norepinephrine-dopamine reuptake inhibitor with IC50 of 6.5 and 3.4µM for the reuptake of dopamine and norepinephrine, respectively.</t>
  </si>
  <si>
    <t>Benserazide</t>
  </si>
  <si>
    <t>Benserazide hydrochloride (Serazide) is a peripherally-acting aromatic L-amino acid decarboxylase (AAAD) or DOPA decarboxylase inhibitor.</t>
  </si>
  <si>
    <t>Bupivacaine hydrochloride (Marcain) is a more potent cAMP production inhibitor with an IC50 of 2.3 µM.</t>
  </si>
  <si>
    <t>Carbamyl-beta-methylcholine chloride (Bethanechol chloride) is a selective muscarinic receptor agonist without any effect on nicotinic receptors.</t>
  </si>
  <si>
    <t>Chlorpromazine hydrochloride (Sonazine) is a dopamine and potassium channel inhibitor with IC50 of 6.1 and 16 µM for nward-rectifying K+ currents and time-independent outward currents.</t>
  </si>
  <si>
    <t>Clindamycin hydrochloride (Dalacin)</t>
  </si>
  <si>
    <t>Clindamycin hydrochloride (Dalacin) is the hydrated hydrochloride salt of clindamycin which is a semisynthetic antibiotic.</t>
  </si>
  <si>
    <t xml:space="preserve">Clonidine hydrochloride (Catapres) is a direct-acting α2 adrenergic agonist with an ED50 of 0.02±0.01 mg/kg.
</t>
  </si>
  <si>
    <t>Clozapine (Clozaril) is a potent 5-HT1C receptor antagonist with an IC50 of 110 nM for 5-HT-stimulated phosphoinositide hydrolysis.</t>
  </si>
  <si>
    <t>Pramipexole (Mirapex)</t>
  </si>
  <si>
    <t>Domperidone (Motilium) is a dopamine blocker and an antidopaminergic reagent.</t>
  </si>
  <si>
    <t>Estriol</t>
  </si>
  <si>
    <t>Famciclovir (Famvir)</t>
  </si>
  <si>
    <t>Fenbendazole (Panacur) is a broad spectrum benzimidazole anthelmintic used against gastrointestinal parasites with an IC5 of about 0.01 µg/ml.</t>
  </si>
  <si>
    <t>Gallamine triethiodide (Flaxedil) is a cholinergic receptor blocker with an IC50 of 68.0 ± 8.4 µM.</t>
  </si>
  <si>
    <t>S2475</t>
  </si>
  <si>
    <t>Imatinib is a multi-target inhibitor of v-Abl, c-Kit and PDGFR with IC50 of 0.6 μM, 0.1 μM and 0.1 μM, respectively.</t>
  </si>
  <si>
    <t>Itraconazole (Sporanox) is a triazole antifungal agent.</t>
  </si>
  <si>
    <t>Lincomycin hydrochloride (Lincocin) is the monohydrated salt of lincomycin, a substance produced by the growth of a member of the lincolnensis group of Streptomyces lincolnensis.</t>
  </si>
  <si>
    <t>Manidipine (Manyper)</t>
  </si>
  <si>
    <t>Manidipine (Manyper) is a lipophilic, third-generation, highly vasoselective dihydropyridine calcium antagonist with an IC50 of 2.6 nM.</t>
  </si>
  <si>
    <t>Milrinone (Primacor)</t>
  </si>
  <si>
    <t>Milrinone (Primacor) is a a potent and selective phosphodiesterase 3 inhibitor with an IC50 of 0.42 µM for the inhibition of FIII PDE.</t>
  </si>
  <si>
    <t>Mitoxantrone Hydrochloride</t>
  </si>
  <si>
    <t>Mycophenolic acid (Mycophenolate) is an immunosuppressant drug used to prevent rejection in organ transplantation.</t>
  </si>
  <si>
    <t>S2489</t>
  </si>
  <si>
    <t>Nateglinide (Starlix) is an insulin secretagog agent that lowers blood glucose levels by stimulating insulin secretion from the pancreas.</t>
  </si>
  <si>
    <t>Novobiocin (Albamycin) is a very potent bacterial DNA gyrase and human organic anion transporters with Ki of of 14.87 ± 0.40 µM for hOAT1, 4.77 ± 1.12 µM for hOAT3, and 90.50 ± 7.50 µM for hOAT4</t>
  </si>
  <si>
    <t>Olanzapine (Zyprexa) is a high affinity for 5-HT2 serotonin and D2 dopamine receptor antagonist.</t>
  </si>
  <si>
    <t>Olopatadine hydrochloride (Opatanol) is a histamine blocker and mast cell stabilizer with an IC50 of 559 µM for the release of histamine.</t>
  </si>
  <si>
    <t>Pancuronium (Pavulon) is a competitive acetylcholine antagonist with an IC50 of 5.5 ± 0.5 nM.</t>
  </si>
  <si>
    <t>Ribavirin is an anti-viral agent indicated for severe RSV infection (individually), hepatitis C infection and other viral infections.</t>
  </si>
  <si>
    <t>S2505</t>
  </si>
  <si>
    <t>Rosiglitazone, a member of the thiazolidinedione class of antihyperglycaemic agents, is a high-affinity selective agonist of the peroxisome proliferator-activated receptor-γ.</t>
  </si>
  <si>
    <t>Scopolamine hydrobromide</t>
  </si>
  <si>
    <t>Scopolamine is a competitive muscarinic acetylcholine receptor with an IC50 of 55.3 ± 4.3 nM.</t>
  </si>
  <si>
    <t>Sotalol (Betapace)</t>
  </si>
  <si>
    <t>Sotalol (Betapace) is a non-selective beta blocker and a potassium channel blocker with an IC50 of 43 µM.</t>
  </si>
  <si>
    <t>Tenoxicam (Mobiflex)</t>
  </si>
  <si>
    <t xml:space="preserve">Maprotiline hydrochloride (Deprilept, Ludiomil, Psymion) is a selective noradrenalin re-uptake inhibitor and a tetracyclic antidepressant.
</t>
  </si>
  <si>
    <t>Naphazoline hydrochloride (Naphcon) is an ocular vasoconstrictor and imidazoline derivative sympathomimetic amine.</t>
  </si>
  <si>
    <t>Epinephrine bitartrate (Adrenalinium)</t>
  </si>
  <si>
    <t>Epinephrine bitartrate (D02149, Adrenalinium) is alpha- and beta-adrenergic receptor stimulator.</t>
  </si>
  <si>
    <t xml:space="preserve">L-Adrenaline (Epinephrine) belongs to a group of the compounds known as catecholamines.
</t>
  </si>
  <si>
    <t>S2524</t>
  </si>
  <si>
    <t>Phenytoin sodium is an inactive voltage-gated sodium channel stabilizer.</t>
  </si>
  <si>
    <t>Phenytoin (Lepitoin; NSC 8722; Phenytek; Phenytoine; Sodanton; Zentropi) is an inactive voltage-gated sodium channel stabilizer.</t>
  </si>
  <si>
    <t>Methacycline hydrochloride (Physiomycine) is a tetracycline antibiotic.</t>
  </si>
  <si>
    <t>Dopamine hydrochloride (Inotropin) is a catecholamine neurotransmitter present in a wide variety of animals,And a dopamine D1-5 receptors agonist.</t>
  </si>
  <si>
    <t>Ritodrine hydrochloride (DU 21220; Miolene; NSC 291565; Pre-Par) is a hydrochloride salt of ritodrine which is a β-2 adrenergic receptor agonist.</t>
  </si>
  <si>
    <t>S2534</t>
  </si>
  <si>
    <t>Isoconazole nitrate (Travogen) is an azole antifungal reagent.</t>
  </si>
  <si>
    <t>Econazole nitrate (Spectazole) is an imidazole class antifungal medication.</t>
  </si>
  <si>
    <t>Miconazole (Monistat)</t>
  </si>
  <si>
    <t>Miconazole (Monistat) is an imidazole antifungal agent.</t>
  </si>
  <si>
    <t>S2537</t>
  </si>
  <si>
    <t>Secnidazole (Flagentyl)</t>
  </si>
  <si>
    <t>Secnidazole (Flagentyl) is a nitroimidazole anti-infective.</t>
  </si>
  <si>
    <t>S2538</t>
  </si>
  <si>
    <t>Acetanilide (Antifebrin)</t>
  </si>
  <si>
    <t>Acetanilide is an aniline derivative and has possess analgesic.</t>
  </si>
  <si>
    <t xml:space="preserve">Clomipramine hydrochloride (Anafranil) is a hydrochloride salt of clomipramine which is a serotonin transporter (SERT), norepinephrine transporter (NET) dopamine transporter (DAT) blocker with Ki of 0.14, 54 and 3 nM, respectively. </t>
  </si>
  <si>
    <t>S2542</t>
  </si>
  <si>
    <t>Phenformin hydrochloride</t>
  </si>
  <si>
    <t>Phenformin hydrochloride is a hydrochloride salt of phenformin that is an anti-diabetic drug from the biguanide class.</t>
  </si>
  <si>
    <t>S2543</t>
  </si>
  <si>
    <t>Ceftiofur hydrochloride is a hydrochloride of ceftiofur that is a broad spectrum cephalosporin.</t>
  </si>
  <si>
    <t>Tiotropium Bromide hydrate is a monohydrate of tiotropium bromide (Spiriva; Tiova; BA 679BR; tiopropium) that is an anticholinergic and bronchodilator and a muscarinic receptor antagonist.</t>
  </si>
  <si>
    <t>Trospium chloride (Sanctura) is a competitive muscarinic cholinergic receptor antagonist.</t>
  </si>
  <si>
    <t>Tolterodine tartrate (Detrol LA) is a tartrate salt of tolterodine that is a competitive muscarinic receptor antagonist.</t>
  </si>
  <si>
    <t>S2551</t>
  </si>
  <si>
    <t>Sulbactam sodium (Unasyn) is an irreversible β-lactamase inhibitor.</t>
  </si>
  <si>
    <t xml:space="preserve">Azelastine is a potent, second-generation, selective, histamine antagonist. </t>
  </si>
  <si>
    <t xml:space="preserve">5-Aminolevulinic acid is an intermediate in heme biosynthesis in the body and the universal precursor of tetrapyrroles.
</t>
  </si>
  <si>
    <t xml:space="preserve">Clarithromycin is a macrolide antibiotic and a CYP3A4 substrate and inhibitor.
</t>
  </si>
  <si>
    <t xml:space="preserve">Rosiglitazone (Avandia) is a potent antihyperglycemic agent and a potent thiazolidinedione insulin sensitizer with IC50 of 12, 4 and 9 nM for rat, 3T3-L1 and human adipocytes, respectively.
</t>
  </si>
  <si>
    <t>S2557</t>
  </si>
  <si>
    <t>Terbinafine hydrochloride (Lamisil) is a hydrochloride salt of terbinafine that is a synthetic allylamine antifungal and a squalene epoxidase inhibitor with an IC50 of 30 nM for Candida albicans.</t>
  </si>
  <si>
    <t>Cortisone acetate (Cortone) is an acetate salt form of cortisone that is a steroid hormone and a glucocorticoid.</t>
  </si>
  <si>
    <t>S2560</t>
  </si>
  <si>
    <t>Amiloride hydrochloride dihydrate</t>
  </si>
  <si>
    <t>Amiloride hydrochloride dihydrate is a potent epithelial sodium channel blocker.</t>
  </si>
  <si>
    <t xml:space="preserve">Clomifene citrate (Serophene) is a selective estrogen receptor modulator.
</t>
  </si>
  <si>
    <t>Cloxacillin sodium (Cloxacap)</t>
  </si>
  <si>
    <t>Amoxicillin (Amox) is a moderate- spectrum, bacteriolytic, β-lactam antibiotic.</t>
  </si>
  <si>
    <t>Isoprenaline hydrochloride</t>
  </si>
  <si>
    <t>Isoprenaline hydrochloride is a beta-adrenergic agonist.</t>
  </si>
  <si>
    <t>Phenylephrine HCl</t>
  </si>
  <si>
    <t>S2570</t>
  </si>
  <si>
    <t>Prednisolone Acetate is a synthetic corticosteroid drug that is particularly effective as an immunosuppressant agent.</t>
  </si>
  <si>
    <t>Tetracaine hydrochloride (Pontocaine) is a hydrochloride salt form of tetracaine which is a potent local anaesthetic and a channel function allosteric inhibitor.</t>
  </si>
  <si>
    <t>Tetracycline HCl</t>
  </si>
  <si>
    <t>S2576</t>
  </si>
  <si>
    <t>Xylometazoline is an α-adrenoceptor agonist commonly used as nasal decongestant, exhibits highest potency at α2B-adrenoceptor subtype with EC50 of 99 μM. Phase 4.</t>
  </si>
  <si>
    <t>Zidovudine (Retrovir)</t>
  </si>
  <si>
    <t>Quinapril HCl (Accupril)</t>
  </si>
  <si>
    <t>Miglitol (Glyset)</t>
  </si>
  <si>
    <t>Pioglitazone (Actos)</t>
  </si>
  <si>
    <t>S2593</t>
  </si>
  <si>
    <t>S2596</t>
  </si>
  <si>
    <t>Clindamycin palmitate HCl is a water soluble hydrochloride salt of the ester of clindamycin and palmitic acid and a lincosamide antibiotic.</t>
  </si>
  <si>
    <t>S2601</t>
  </si>
  <si>
    <t>Gliclazide (Diamicron) is a whole-cell beta-cell ATP-sensitive potassium currents blocker with an IC50 of 184 ± 30 nM.</t>
  </si>
  <si>
    <t xml:space="preserve">Tioxolone is a metalloenzyme carbonic anhydrase I inhibitor with a Ki of 91 nM.
</t>
  </si>
  <si>
    <t>S2604</t>
  </si>
  <si>
    <t>Dehydroepiandrosterone (DHEA)</t>
  </si>
  <si>
    <t>Dehydroepiandrosterone(DHEA) is a 19-carbon endogenous natural steroid hormone.</t>
  </si>
  <si>
    <t>Mifepristone (Mifeprex)</t>
  </si>
  <si>
    <t>Mifepristone (Mifeprex, RU-486, RU-38486, Mifegyne) is a remarkably active antagonist of progesterone receptor and glucocorticoid receptor with IC50 of 0.2 nM and 2.6 nM, respectively.</t>
  </si>
  <si>
    <t>Fluocinonide (Vanos) is a potent glucocorticoid steroid used topically as anti-inflammatory agent for the treatment of skin disorders such as eczema.</t>
  </si>
  <si>
    <t>S2613</t>
  </si>
  <si>
    <t xml:space="preserve">Clorsulon is a competitive 8-phosphoglycerate kinase and phospho-glyceromutase inhibitor. </t>
  </si>
  <si>
    <t>Noradrenaline bitartrate monohydrate (Levophed)</t>
  </si>
  <si>
    <t>S2680</t>
  </si>
  <si>
    <t>Ibrutinib is a potent and highly selective Btk inhibitor with IC50 of 0.5 nM, modestly potent to Bmx, CSK, FGR, BRK, HCK, less potent to EGFR, Yes, ErbB2, JAK3, etc.</t>
  </si>
  <si>
    <t>Nilvadipine (ARC029)</t>
  </si>
  <si>
    <t>S2807</t>
  </si>
  <si>
    <t>Dabrafenib (GSK2118436)</t>
  </si>
  <si>
    <t>Dabrafenib (GSK2118436) is a mutant BRAFV600 specific inhibitor with IC50 of 0.8 nM, with 4- and 6-fold less potency against B-Raf(wt) and c-Raf, respectively. Phase 3.</t>
  </si>
  <si>
    <t>S2830</t>
  </si>
  <si>
    <t>Clindamycin inhibits protein synthesis by acting on the 50S ribosomal.</t>
  </si>
  <si>
    <t>S2853</t>
  </si>
  <si>
    <t>Carfilzomib (PR-171) is an irreversible proteasome inhibitor with IC50 of &lt;5 nM, displayed preferential in vitro inhibitory potency against the ChT-L activity in the β5 subunit, but little or no effect on the PGPH and T-L activities.</t>
  </si>
  <si>
    <t>S2900</t>
  </si>
  <si>
    <t xml:space="preserve">Cobicistat (GS-9350) is a potent and selective inhibitor of CYP3A with IC50 of 30-285 nM. </t>
  </si>
  <si>
    <t>S3002</t>
  </si>
  <si>
    <t>Rivaroxaban is a direct inhibitor of Factor Xa with Ki and IC50 of 0.4 nM and 0.7 nM, respectively.</t>
  </si>
  <si>
    <t>S3007</t>
  </si>
  <si>
    <t xml:space="preserve">Zanamivir is a neuraminidase inhibitor used in the treatment and prophylaxis of influenza caused by influenza A virus and influenza B virus. </t>
  </si>
  <si>
    <t>S3008</t>
  </si>
  <si>
    <t xml:space="preserve">Zaltoprofen is an inhibitor of Cox-1 and Cox-2 for treatment of arthritis. </t>
  </si>
  <si>
    <t>S3019</t>
  </si>
  <si>
    <t>Ciclopirox ethanolamine (Ciclopirox olamine, HOE 296) is a broad-spectrum antifungal agent working as an iron chelator.</t>
  </si>
  <si>
    <t>S3027</t>
  </si>
  <si>
    <t>Fenoprofen calcium hydrate</t>
  </si>
  <si>
    <t>Fenoprofen calcium hydrate (Nalfon) is a non-steroidal anti-inflammatory drug (NSAID).</t>
  </si>
  <si>
    <t>Linagliptin (BI-1356)</t>
  </si>
  <si>
    <t>Bindarit</t>
  </si>
  <si>
    <t>Pravastatin sodium</t>
  </si>
  <si>
    <t>Fosaprepitant dimeglumine</t>
  </si>
  <si>
    <t>S3057</t>
  </si>
  <si>
    <t>Azilsartan Medoxomil is a potent angiotensin II type 1 (AT1) receptor antagonist, inhibits the RAAS, with an IC50 of 2.6 nM, exhibits &gt;10,000-fold selectivity over AT2. Phase 3.</t>
  </si>
  <si>
    <t>S3060</t>
  </si>
  <si>
    <t>Medetomidine HCl</t>
  </si>
  <si>
    <t>Medetomidine is a selective α2-adrenoceptor agonist, with Ki of 1.08 nM, exhibts 1620-fold selectivity over α1-adrenoceptor.</t>
  </si>
  <si>
    <t>S3062</t>
  </si>
  <si>
    <t>Diclofenac Potassium</t>
  </si>
  <si>
    <t>Diclofenac potassium is a nonsteroidal anti-inflammatory drug taken to reduce inflammation and as an analgesic reducing pain in certain conditions.</t>
  </si>
  <si>
    <t>S3073</t>
  </si>
  <si>
    <t>Caspofungin acetate is a lipopeptide antifungal drug.</t>
  </si>
  <si>
    <t>S3075</t>
  </si>
  <si>
    <t>Dexmedetomidine is a sedative medication used by intensive care units and anesthetists.</t>
  </si>
  <si>
    <t>S3078</t>
  </si>
  <si>
    <t>Beclomethasone dipropionate is a potent glucocorticoid steroid used for the treatment of rhinitis and sinusitis.</t>
  </si>
  <si>
    <t>Indacaterol is an ultra-long-acting β-adrenoceptor agonist with pKi of 7.36.</t>
  </si>
  <si>
    <t>S3106</t>
  </si>
  <si>
    <t xml:space="preserve">Pidotimod is an immunostimulant. </t>
  </si>
  <si>
    <t>S3113</t>
  </si>
  <si>
    <t xml:space="preserve">Pyridoxine HCl is a form of vitamin B6. </t>
  </si>
  <si>
    <t>S3117</t>
  </si>
  <si>
    <t>Oxybutynin chloride</t>
  </si>
  <si>
    <t>Oxybutynin is an anticholinergic medication used to relieve urinary and bladder difficulties.</t>
  </si>
  <si>
    <t>Ornidazole</t>
  </si>
  <si>
    <t>S3124</t>
  </si>
  <si>
    <t xml:space="preserve">Dexamethasone is a potent synthetic member of the glucocorticoid class of steroid drugs used as an anti-inflammatory and immunosuppressant. </t>
  </si>
  <si>
    <t>Sulfamerazine</t>
  </si>
  <si>
    <t>Sulfamethazine</t>
  </si>
  <si>
    <t>Sodium salicylate</t>
  </si>
  <si>
    <t>Methylthiouracil</t>
  </si>
  <si>
    <t>Methenamine (Mandelamine)</t>
  </si>
  <si>
    <t>Milnacipran HCl</t>
  </si>
  <si>
    <t>Darifenacin HBr</t>
  </si>
  <si>
    <t>Tripelennamine HCl</t>
  </si>
  <si>
    <t>Entacapone</t>
  </si>
  <si>
    <t>S3149</t>
  </si>
  <si>
    <t>Estradiol is a synthetic ester used to treat menopausal symptoms and hormone deficiencies.</t>
  </si>
  <si>
    <t>Articaine HCl</t>
  </si>
  <si>
    <t>Gliquidone</t>
  </si>
  <si>
    <t>Butenafine HCl</t>
  </si>
  <si>
    <t>Mepivacaine HCl</t>
  </si>
  <si>
    <t>S3160</t>
  </si>
  <si>
    <t>Ethynodiol diacetate</t>
  </si>
  <si>
    <t>Ethynodiol diacetate is one of the first synthetic progestogens used in contraceptive pills.</t>
  </si>
  <si>
    <t>S3161</t>
  </si>
  <si>
    <t>Sertaconazole nitrate</t>
  </si>
  <si>
    <t>Sertaconazole nitrate is a topical broad-spectrum antifungal that is developed to provide an additional agent for the treatment of superficial cutaneous and mucosal infections.</t>
  </si>
  <si>
    <t>Tylosin tartrate</t>
  </si>
  <si>
    <t>Benztropine mesylate</t>
  </si>
  <si>
    <t>Altrenogest</t>
  </si>
  <si>
    <t>Ampicillin sodium</t>
  </si>
  <si>
    <t>Anagrelide HCl</t>
  </si>
  <si>
    <t>S3175</t>
  </si>
  <si>
    <t>Atomoxetine is a selective norepinephrine (NE) transporter inhibitor with Ki of 5 nM, with 15- and 290-fold lower affinity for human 5-HT and DA transporters.Phase 4.</t>
  </si>
  <si>
    <t>Betahistine 2HCl</t>
  </si>
  <si>
    <t>S3178</t>
  </si>
  <si>
    <t>Brinzolamide</t>
  </si>
  <si>
    <t>Brinzolamide is a potent carbonic anhydrase II inhibitor with IC50 of 3.19 nM.</t>
  </si>
  <si>
    <t>Carbenicillin disodium</t>
  </si>
  <si>
    <t>Flumequine</t>
  </si>
  <si>
    <t>Amitriptyline HCl</t>
  </si>
  <si>
    <t>S3185</t>
  </si>
  <si>
    <t>Adrenalone is an adrenergic agonist used as a topical vasoconstrictor and hemostatic, mainly acts on alpha-1 adrenergic receptors.</t>
  </si>
  <si>
    <t>Azatadine dimaleate</t>
  </si>
  <si>
    <t>(+,-)-Octopamine HCl</t>
  </si>
  <si>
    <t>S3189</t>
  </si>
  <si>
    <t>Ropinirole a selective dopamine D2 receptors inhibitor with IC50 of 29 nM.</t>
  </si>
  <si>
    <t>Azlocillin sodium salt</t>
  </si>
  <si>
    <t>Azacyclonol</t>
  </si>
  <si>
    <t>S3199</t>
  </si>
  <si>
    <t>Reboxetine mesylate</t>
  </si>
  <si>
    <t>Reboxetine is a norepinephrine reuptake inhibitor with Ki of 8.2 nM.</t>
  </si>
  <si>
    <t>Triflusal</t>
  </si>
  <si>
    <t>Trifluoperazine 2HCl</t>
  </si>
  <si>
    <t>Catharanthine</t>
  </si>
  <si>
    <t>Meptazinol HCl</t>
  </si>
  <si>
    <t>Meptazinol is a unique centrally active opioid analgesic, which inhibits [3H]dihydromorphine binding with IC50 of 58 nM.</t>
  </si>
  <si>
    <t>Fexofenadine HCl</t>
  </si>
  <si>
    <t>Amidopyrine</t>
  </si>
  <si>
    <t>Moclobemide</t>
  </si>
  <si>
    <t>Pergolide mesylate</t>
  </si>
  <si>
    <t>Pergolide mesylate is an antiparkinsonian agent which functions as a dopaminergic agonist.</t>
  </si>
  <si>
    <t>S4003</t>
  </si>
  <si>
    <t>Lithocholic acid</t>
  </si>
  <si>
    <t>Lithocholic acid is a bile acid that acts as a detergent to solubilize fats for absorption.</t>
  </si>
  <si>
    <t>S4004</t>
  </si>
  <si>
    <t>Ethambutol HCl</t>
  </si>
  <si>
    <t>Ethambutol is a bacteriostatic antimycobacterial agent, which obstructs the formation of cell wall by inhibiting arabinosyl transferases.</t>
  </si>
  <si>
    <t>Doxycycline HCl</t>
  </si>
  <si>
    <t>Doxycycline HCL is a tetracycline antibiotic that commonly used to treat a variety of infections and MMP inhibitor.</t>
  </si>
  <si>
    <t>Pentamidine</t>
  </si>
  <si>
    <t>Pentamidine is an inhibitor of PRL Phosphatases and also inhibits synthesis of DNA, RNA and protein.</t>
  </si>
  <si>
    <t>Mirabegron (YM178)</t>
  </si>
  <si>
    <t>β3-adrenoceptor</t>
  </si>
  <si>
    <t>Acebutolol HCl</t>
  </si>
  <si>
    <t>Acebutolol is a β-adrenergic receptors antagonist used in the treatment of hypertension, angina pectoris and cardiac arrhythmias.</t>
  </si>
  <si>
    <t>Ampiroxicam</t>
  </si>
  <si>
    <t>Ampiroxicam is a nonselective cyclooxygenase inhibitor uesd as anti-inflammatory drug.</t>
  </si>
  <si>
    <t>Desloratadine</t>
  </si>
  <si>
    <t>Desloratadine is a potent antagonist for human histamine H1 receptor with IC50 of 51 nM.</t>
  </si>
  <si>
    <t>Hyoscyamine (Daturine)</t>
  </si>
  <si>
    <t>Hyoscyamine (Daturine) is an AChR inhibitor with IC50 of 7.5 nM.</t>
  </si>
  <si>
    <t>Cyclamic  acid</t>
  </si>
  <si>
    <t>Cyclamic acid in the form of its sodium or calcium salt is one of the most widely used artificial sweeteners.</t>
  </si>
  <si>
    <t>Ouabain</t>
  </si>
  <si>
    <t>Ouabain is a selective Na+, K+-ATPase inhibitor, binds to α2 subunit and α3 subunit with Ki of 41 nM and 15 nM, respectively.</t>
  </si>
  <si>
    <t>Allylthiourea</t>
  </si>
  <si>
    <t>Allylthiourea is a metabolic inhibitor that selective inhibits ammonia oxidation.</t>
  </si>
  <si>
    <t>Avanafil</t>
  </si>
  <si>
    <t>Avanafil is a highly selective PDE5 inhibitor with IC50 of 1 nM.</t>
  </si>
  <si>
    <t>Sodium Picosulfate</t>
  </si>
  <si>
    <t>Sodium Picosulfate inhibits absorption of water and electrolytes, and increases their secretion.</t>
  </si>
  <si>
    <t>Tolcapone</t>
  </si>
  <si>
    <t>Tolcapone is a selective, potent and reversible of catechol-O-methyl transferase (COMT) inhibitor with Ki of 30 nM.</t>
  </si>
  <si>
    <t>Probenecid (Benemid)</t>
  </si>
  <si>
    <t>Probenecid (Benemid) is a classical competitive inhibitor of organic anion transport, which is also a TRPV2 agonist and an inhibitor of TAS2R16.</t>
  </si>
  <si>
    <t xml:space="preserve"> Procaine (Novocaine) HCl</t>
  </si>
  <si>
    <t>Procaine (Novocaine) HCl is an inhibitor of sodium channel, NMDA receptor and nAChR with IC50 of 60 μM, 0.296 mM and 45.5 μM, which is also an inhibitor of 5-HT3 with KD of 1.7 μM.</t>
  </si>
  <si>
    <t>Homatropine Bromide</t>
  </si>
  <si>
    <t>Homatropine Bromide is muscarinic AChR antagonist, inhibits endothelial and smooth muscle muscarinic receptors of WKY-E and SHR-E with IC50 of 162.5 nM and 170.3 nM, respectively.</t>
  </si>
  <si>
    <t>Hydroxyzine 2HCl</t>
  </si>
  <si>
    <t>Hydroxyzine is a histamine H1-receptor antagonist, inhibits binding of [3H]pyrilamine/[3H]desloratadine to human histamine H1 receptor with IC50 of 10 nM/19 nM.</t>
  </si>
  <si>
    <t>Flavoxate HCl</t>
  </si>
  <si>
    <t>Flavoxate is a muscarinic AChR antagonist with IC50 of 12.2 μM.</t>
  </si>
  <si>
    <t>Aclidinium Bromide</t>
  </si>
  <si>
    <t>Aclidinium Bromide inhibits human muscarinic AChR M1, M2, M3, M4 and M5 with Ki of 0.1 nM, 0.14 nM, 0.14 nM, 0.21 nM and 0.16 nM, respectively.</t>
  </si>
  <si>
    <t>Diphemanil methylsulfate</t>
  </si>
  <si>
    <t>Diphemanil Methylsulfate is a quaternary ammonium anticholinergic, it binds muscarinic acetycholine receptors (mAchR).</t>
  </si>
  <si>
    <t>S4035</t>
  </si>
  <si>
    <t>Vitamin D2</t>
  </si>
  <si>
    <t>Vitamin D2 is a selective inhibitors of mammalian DNA polymerase A (pol A) with IC50 of 123 mM.</t>
  </si>
  <si>
    <t>Doxapram HCl</t>
  </si>
  <si>
    <t xml:space="preserve">TASK-1, TASK-3, TASK-1/TASK-3 </t>
  </si>
  <si>
    <t>Doxapram HCl inhibits TASK-1, TASK-3, TASK-1/TASK-3 heterodimeric channel function with EC50 of 410 nM, 37 μM, 9 μM, respectively.</t>
  </si>
  <si>
    <t>Dibucaine HCL</t>
  </si>
  <si>
    <t>Dibucaine (Cinchocaine) HCl is a local anesthetics.</t>
  </si>
  <si>
    <t>Methazolamide</t>
  </si>
  <si>
    <t>Methazolamide is a carbonic anhydrase inhibitor with Ki of 50 nM, 14 nM and 36 nM for hCA I, hCA II and bCA IV isoforms, respectively.</t>
  </si>
  <si>
    <t>norethindrone</t>
  </si>
  <si>
    <t>Norethindrone (Norethisterone) is a synthetic progestin, which mimic the actions of the endogenous ovarian hormone progesterone.</t>
  </si>
  <si>
    <t>olsalazine sodium</t>
  </si>
  <si>
    <t>Olsalazine Sodium is a anti-inflammatory prodrug, which consists of two 5-ASA moieties linked by an azo bond.</t>
  </si>
  <si>
    <t>nafcillin sodium monohydrate</t>
  </si>
  <si>
    <t>Nafcillin sodium reversibly inhibits β-lactamase with Kd of 33 mM.</t>
  </si>
  <si>
    <t>tetrahydrozoline hydrochloride</t>
  </si>
  <si>
    <t>Tetrahydrozoline HCl is an imidazoline derivative with alpha receptor agonist activity.</t>
  </si>
  <si>
    <t>toltrazuril</t>
  </si>
  <si>
    <t>Toltrazuril is an antiprotozoal agent that acts upon Coccidia parasites.</t>
  </si>
  <si>
    <t>S4045</t>
  </si>
  <si>
    <t>Pheniramine Maleate is an antihistamine with anticholinergic properties used to treat allergic conditions such as hay fever or urticaria.</t>
  </si>
  <si>
    <t>S4047</t>
  </si>
  <si>
    <t>Bisacodyl</t>
  </si>
  <si>
    <t>Bisacodyl (INN) is a stimulant laxative drug that works directly on the colon to produce a bowel movement.</t>
  </si>
  <si>
    <t>S4048</t>
  </si>
  <si>
    <t>Carbimazole</t>
  </si>
  <si>
    <t xml:space="preserve">Carbimazole is an imidazole antithyroid agent. </t>
  </si>
  <si>
    <t>Bextra (valdecoxib)</t>
  </si>
  <si>
    <t>S4050</t>
  </si>
  <si>
    <t>valganciclovir hydrochloride</t>
  </si>
  <si>
    <t xml:space="preserve">Valganciclovir HCl is a prodrug for ganciclovir with antiviral activity used to treat cytomegalovirus infections. </t>
  </si>
  <si>
    <t>Nabumetone</t>
  </si>
  <si>
    <t>Sertraline HCl</t>
  </si>
  <si>
    <t>Sertraline HCl is a 5-HT antagonist with Ki of 13 nM.</t>
  </si>
  <si>
    <t>Spironolactone</t>
  </si>
  <si>
    <t>Retapamulin</t>
  </si>
  <si>
    <t>Retapamulin is a topical antibiotic, which binds to both E. coli and S. aureus ribosomes with similar potencies with Kd of 3 nM.</t>
  </si>
  <si>
    <t>Methyclothiazide</t>
  </si>
  <si>
    <t>Ropivacaine HCl</t>
  </si>
  <si>
    <t>Sodium Nitroprusside</t>
  </si>
  <si>
    <t>S4060</t>
  </si>
  <si>
    <t>Erythromycin Ethylsuccinate, an oral macrolide antibiotic produced by Streptomyces erythreus, reversibly binds to the 50S ribosome of bacteria, and inhibits protein synthesis.</t>
  </si>
  <si>
    <t>Ronidazole</t>
  </si>
  <si>
    <t>Vitamin D3 (Cholecalciferol)</t>
  </si>
  <si>
    <t>Escitalopram oxalate</t>
  </si>
  <si>
    <t>S4065</t>
  </si>
  <si>
    <t>Guanabenz acetate</t>
  </si>
  <si>
    <t>Guanabenz Acetate is an selective agonist of α2a-adrenergic receptor, α2b-adrenergic receptor and α2c-adrenergic receptor with pEC50 of 8.25, 7.01 and ~5, respectively.</t>
  </si>
  <si>
    <t>S4068</t>
  </si>
  <si>
    <t>tinidazole</t>
  </si>
  <si>
    <t>Tinidazole is an anti-parasitic drug.</t>
  </si>
  <si>
    <t>S4070</t>
  </si>
  <si>
    <t>Guanidine HCl</t>
  </si>
  <si>
    <t>Guanidine HCl, the crystalline compound of strong alkalinity formed by the oxidation of guanine, is a normal product of protein metabolism and a protein denaturant.</t>
  </si>
  <si>
    <t>S4072</t>
  </si>
  <si>
    <t>Decamethonium bromide</t>
  </si>
  <si>
    <t>Decamethonium Bromide is a nicotinic AChR partial agonist and neuromuscular blocking agent.</t>
  </si>
  <si>
    <t>Aminosalicylate sodium</t>
  </si>
  <si>
    <t>S4074</t>
  </si>
  <si>
    <t>Sodium nitrite</t>
  </si>
  <si>
    <t>Sodium nitrite is a myeloperoxidase inhibitor with IC50 of 1.3 μM.</t>
  </si>
  <si>
    <t>S4075</t>
  </si>
  <si>
    <t>Pyrithione zinc</t>
  </si>
  <si>
    <t>Zinc pyrithione is an antifungal and antibacterial agent disrupting membrane transport by blocking the proton pump.</t>
  </si>
  <si>
    <t>S4076</t>
  </si>
  <si>
    <t>Propranolol HCl</t>
  </si>
  <si>
    <t>Propranolol HCl is a competitive non-selective beta-adrenergic receptors inhibitor with IC50 of 12 nM.</t>
  </si>
  <si>
    <t>S4077</t>
  </si>
  <si>
    <t>Mequinol</t>
  </si>
  <si>
    <t>Mequinol (4-Methoxyphenol) is a depigmentation agent.</t>
  </si>
  <si>
    <t>S4078</t>
  </si>
  <si>
    <t>Mefenamic acid</t>
  </si>
  <si>
    <t>Mefenamic acid is a competitive inhibitor of COX-1 and COX-2.</t>
  </si>
  <si>
    <t>S4079</t>
  </si>
  <si>
    <t>Ticagrelor</t>
  </si>
  <si>
    <t>Ticagrelor is the first reversibly binding oral P2Y12 receptor antagonist, also inhibits CYP2C9 and 4-hydroxylation with IC50 of 10.5 μM and 8.2 μM respectively.</t>
  </si>
  <si>
    <t>S4080</t>
  </si>
  <si>
    <t>triamterene</t>
  </si>
  <si>
    <t>Triamterene blocks epithelial Na+ channel (ENaC) in a voltage-dependent manner with IC50 of 4.5 μM.</t>
  </si>
  <si>
    <t>S4081</t>
  </si>
  <si>
    <t>sulfacetamide sodium</t>
  </si>
  <si>
    <t xml:space="preserve">CXCR4
</t>
  </si>
  <si>
    <t>Sulfacetamide Sodium is an anti-biotic.</t>
  </si>
  <si>
    <t>S4082</t>
  </si>
  <si>
    <t>Spiramycin is a 16-membered ring macrolide (antibiotic).</t>
  </si>
  <si>
    <t>S4084</t>
  </si>
  <si>
    <t>Lomerizine dihydrochloride is a relatively new L- and T-type calcium channel blocker used in the treatment of migraine.</t>
  </si>
  <si>
    <t>S4085</t>
  </si>
  <si>
    <t>Levobetaxolol exhibits a higher affinity at cloned human β1 and β2 receptors with Ki value of 0.76 nM and 32.6 nM, respectively.</t>
  </si>
  <si>
    <t>S4086</t>
  </si>
  <si>
    <t>Loxapine Succinate is a D2DR and D4DR inhibitor, serotonergic receptor antagonist and also a dibenzoxazepine anti-psychotic agent.</t>
  </si>
  <si>
    <t>S4088</t>
  </si>
  <si>
    <t>Flumethasone</t>
  </si>
  <si>
    <t>Flumethasone is a glucocorticoid receptor agonist, this complex binds to the nucleus causing a variety of genetic activation and repressions.</t>
  </si>
  <si>
    <t>S4089</t>
  </si>
  <si>
    <t>Halobetasol Propionate is an anti-inflammatory and a dermatologic agent commonly used to treat psoriasis.</t>
  </si>
  <si>
    <t>S4090</t>
  </si>
  <si>
    <t>Fenspiride is a bronchodilator with anti-inflammatory properties, inhibiting phosphodiesterase 4 and phosphodiesterase 3 activities with logIC50 values of 4.16 and 3.44, respectively, in human isolated bronchi.</t>
  </si>
  <si>
    <t>S4092</t>
  </si>
  <si>
    <t>Pramoxine HCl</t>
  </si>
  <si>
    <t>Pramoxine is a topical local anesthetic that has been shown to have antipruritic properties.</t>
  </si>
  <si>
    <t>S4095</t>
  </si>
  <si>
    <t>Difluprednate</t>
  </si>
  <si>
    <t>Difluprednate (difluoroprednisolone butyrate acetate, or DFBA) is a synthetic difluorinated prednisolone derivative, it originally developed for dermatologic applications.</t>
  </si>
  <si>
    <t>S4096</t>
  </si>
  <si>
    <t>Droperidol is a potent antagonist of dopamine subtype 2 receptors in the limbic system.</t>
  </si>
  <si>
    <t>S4097</t>
  </si>
  <si>
    <t>Dydrogesterone</t>
  </si>
  <si>
    <t>Dydrogesterone is an orally active progestogen which acts directly on the uterus, producing a complete secretory endometrium in an estrogen-primed uterus.</t>
  </si>
  <si>
    <t>S4099</t>
  </si>
  <si>
    <t>Dexlansoprazole</t>
  </si>
  <si>
    <t>Dexlansoprazole, the dextrorotatory enantiomer of lansoprazole, is a proton pump inhibitor (PPI) formulated to have dual delayed-release properties.</t>
  </si>
  <si>
    <t>S4100</t>
  </si>
  <si>
    <t>Esmolol is a cardioselective b-blocker, used to control rapid heartbeats or abnormal heart rhythms.</t>
  </si>
  <si>
    <t>S4101</t>
  </si>
  <si>
    <t>Voglibose</t>
  </si>
  <si>
    <t>Voglibose is an N-substituted derivative of valiolamine, excellent inhibitory activity against α-glucosidases and its action against hyperglycemia and various disorders caused by hyperglycemia.</t>
  </si>
  <si>
    <t>S4102</t>
  </si>
  <si>
    <t>Eprosartan is a nonpeptide angiotensin II receptor antagonist, [3H]-eprosartan binds to the AT1 receptor with KD of 0.83 nM in rat vascular smooth muscle cells.</t>
  </si>
  <si>
    <t>S4104</t>
  </si>
  <si>
    <t>Diminazene is a di-amidine also known as 4,4-(1-Triazene–1,3–diyl)bis(benzenecarboximidamide), used as an effective trypanocidal agent.</t>
  </si>
  <si>
    <t>Closantel Sodium</t>
  </si>
  <si>
    <t>Closantel is gram positive antibacterial activity inhibitor, inhibiting the KinA/Spo0F system with IC50 of 3.8 μM.</t>
  </si>
  <si>
    <t>S4106</t>
  </si>
  <si>
    <t>S4107</t>
  </si>
  <si>
    <t>Clofazimine is a rhimophenazine dye, originally developed for the treatment of tuberculosis, it has both antimicrobial and antiinflammatory activity, postulated mechanisms of action include intercalation of clofazimine with bacterial DNA and increasing levels of cellular phospholipase A2.</t>
  </si>
  <si>
    <t>S4111</t>
  </si>
  <si>
    <t>Dicloxacillin is a β-lactamase resistant penicillin similar to oxacillin and it has activity against gram-positive/negative aerobic and anaerobic bacteria.</t>
  </si>
  <si>
    <t>S4114</t>
  </si>
  <si>
    <t>Triclabendazole</t>
  </si>
  <si>
    <t>Triclabendazole is a benzimidazole, it binds to tubulin impairing intracellular transport mechanisms and interferes with protein synthesis.</t>
  </si>
  <si>
    <t>S4116</t>
  </si>
  <si>
    <t>Isovaleramide is an anticonvulsant molecule isolated from Valeriana pavonii, it inhibits the liver alcohol dehydrogenases.</t>
  </si>
  <si>
    <t>S4120</t>
  </si>
  <si>
    <t>Sulconazole Nitrate is an imidazole derivative with broad-spectrum antifungal activity.</t>
  </si>
  <si>
    <t>S4122</t>
  </si>
  <si>
    <t>Tilmicosin</t>
  </si>
  <si>
    <t>Tilmicosin is a macrolide antibiotic.</t>
  </si>
  <si>
    <t>S4128</t>
  </si>
  <si>
    <t>Troxipide</t>
  </si>
  <si>
    <t>Troxipide is a novel systemic non-antisecretory gastric cytoprotective agent with anti-ulcer, anti-inflammatory and mucus secreting properties irrespective of pH of stomach or duodenum.</t>
  </si>
  <si>
    <t>S4132</t>
  </si>
  <si>
    <t>DeoxyArbutin is a reversible tyrosinase inhibitor, inhibiting tyrosinase activity with IC50 of 50 nM.</t>
  </si>
  <si>
    <t>S4135</t>
  </si>
  <si>
    <t>Clorprenaline HCl is a β2-receptor agonist, it has a significant expansion of the bronchial effect.</t>
  </si>
  <si>
    <t>S4136</t>
  </si>
  <si>
    <t>Carprofen</t>
  </si>
  <si>
    <t>Carprofen inhibits canine COX2 with IC50 of 0.03 mM.</t>
  </si>
  <si>
    <t>S4138</t>
  </si>
  <si>
    <t>Dropropizine is a racemic non-opiate antitussive agent, it is used as a cough suppressant.</t>
  </si>
  <si>
    <t>S4144</t>
  </si>
  <si>
    <t xml:space="preserve">Amprolium chloride is a thiamin antagonist, which prevents carbohydrate synthesis by blocking thiamine uptake. </t>
  </si>
  <si>
    <t>S4146</t>
  </si>
  <si>
    <t>Bacitracin</t>
  </si>
  <si>
    <t>Bacitracin is a mixture of related cyclic polypeptides produced by organisms of the licheniformis group of Bacillus subtilis var Tracy, which disrupts both gram positive and gram negative bacteria by interfering with cell wall and peptidoglycan synthesis.</t>
  </si>
  <si>
    <t>S4147</t>
  </si>
  <si>
    <t>Azithromycin Dihydrate is an acid stable orally administered macrolide antimicrobial drug, structurally related to erythromycin.</t>
  </si>
  <si>
    <t>S4148</t>
  </si>
  <si>
    <t>Ampicillin Trihydrate is a β-lactam antibiotic, which inhibits bacterial cell-wall synthesis (peptidoglycan cross-linking) by inactivating transpeptidases on the inner surface of the bacterial cell membrane.</t>
  </si>
  <si>
    <t>S4149</t>
  </si>
  <si>
    <t>Amfenac Sodium monohydrate is a non-steroidal analgesic anti-inflammatory drug with acetic acid moiety.</t>
  </si>
  <si>
    <t>S4151</t>
  </si>
  <si>
    <t>Penfluridol is a highly potent, first generation diphenylbutylpiperidine antipsychotic.</t>
  </si>
  <si>
    <t>S4152</t>
  </si>
  <si>
    <t>Ethamsylate is a haemostatic drug, which inhibits biosynthesis and action of prostaglandins, and increases capillary endothelial resistance as and platelet adhesion.</t>
  </si>
  <si>
    <t>S4155</t>
  </si>
  <si>
    <t>Chlorzoxazone is a muscle-relaxing drug,and a probe for human liver cytochrome P-450IIE1.</t>
  </si>
  <si>
    <t>S4159</t>
  </si>
  <si>
    <t>Bezafibrate</t>
  </si>
  <si>
    <t>Bezafibrate is the first clinically tested dual and pan-PPAR co-agonism.</t>
  </si>
  <si>
    <t>S4160</t>
  </si>
  <si>
    <t>Penicillin G Sodium is a β-lactam antibiotic produced by Penicillin spp</t>
  </si>
  <si>
    <t>S4161</t>
  </si>
  <si>
    <t>Benzoic acid is a colorless crystalline solid and a simple aromatic carboxylic acid, used as a food preservative.</t>
  </si>
  <si>
    <t>S4162</t>
  </si>
  <si>
    <t>Benzethonium chloride is a potent inhibitor of nAChRs, it inhibits α4β2 nAChRs and α7 nAChRs with IC50 of 49 nM and 122 nM, respectively.</t>
  </si>
  <si>
    <t>S4164</t>
  </si>
  <si>
    <t>Doxofylline</t>
  </si>
  <si>
    <t>Doxofylline is a phosphodiesterase inhibitor and a xanthine derivative drug for asthma.</t>
  </si>
  <si>
    <t>S4165</t>
  </si>
  <si>
    <t>Benzydamine hydrochloride is a topical nonsteroidal anti-inflammatory drug (NSAID) with anti-inflammatory, analgesic, antipyretic and local anesthetic activity.</t>
  </si>
  <si>
    <t>S4166</t>
  </si>
  <si>
    <t>Chlorpropamide is a sulfonylurea class drug for type 2 diabetes mellitus.</t>
  </si>
  <si>
    <t>S4167</t>
  </si>
  <si>
    <t>Cyromazine is a triazine insect growth regulator used as an insecticide and an acaricide.</t>
  </si>
  <si>
    <t>S4169</t>
  </si>
  <si>
    <t>Teriflunomide is the active metabolite of leflunomide, inhibiting pyrimidine de novo synthesis by blocking the enzyme dihydroorotate dehydrogenase, used as an immunomodulatory agent.</t>
  </si>
  <si>
    <t>S4170</t>
  </si>
  <si>
    <t>Coumarin</t>
  </si>
  <si>
    <t>Coumarin is a secondary phytochemical with hepatotoxic and carcinogenic properties.</t>
  </si>
  <si>
    <t>S4171</t>
  </si>
  <si>
    <t>Choline Chloride</t>
  </si>
  <si>
    <t>Choline chloride is a quaternary ammonium salt used as an additive for animal feed.</t>
  </si>
  <si>
    <t>S4172</t>
  </si>
  <si>
    <t>Cetylpyridinium chloride is a cationic quaternary ammonium compound used as oropharyngeal antiseptic.</t>
  </si>
  <si>
    <t>S4173</t>
  </si>
  <si>
    <t>1-Hexadecanol is a fatty alcohol used to make other chemicals.</t>
  </si>
  <si>
    <t>S4175</t>
  </si>
  <si>
    <t>Sulfaguanidine is a sulfonamide used as an anti-infective agent.</t>
  </si>
  <si>
    <t>S4176</t>
  </si>
  <si>
    <t>Trometamol is a proton acceptor used to treat academia.</t>
  </si>
  <si>
    <t>S4177</t>
  </si>
  <si>
    <t>Uracil is one of the four nucleobases in the nucleic acid of RNA can be used for drug delivery and as a pharmaceutical.</t>
  </si>
  <si>
    <t>S4178</t>
  </si>
  <si>
    <t xml:space="preserve">Climbazole is a broad-spectrum imidazole antifungal agent that can provide anti-dandruff benefits. </t>
  </si>
  <si>
    <t>S4179</t>
  </si>
  <si>
    <t>Mezlocillin sodium is a penicillin beta-lactam antibiotic used in the treatment of bacterial infections caused by susceptible, usually gram-positive, organisms.</t>
  </si>
  <si>
    <t>S4181</t>
  </si>
  <si>
    <t>Nicardipine HCl</t>
  </si>
  <si>
    <t>Nicardipine is a dihydropyridine calcium-channel blocking agent used for the treatment of vascular disorders.</t>
  </si>
  <si>
    <t>S4182</t>
  </si>
  <si>
    <t>Nifuroxazide</t>
  </si>
  <si>
    <t>Nifuroxazide is a cell-permeable and orally available nitrofuran-based antidiarrheal agent that effectively suppresses the activation of cellular STAT1/3/5 transcription activity with IC50 of 3 μM against IL-6-induced STAT3 activation in U3A cells</t>
  </si>
  <si>
    <t>S4184</t>
  </si>
  <si>
    <t>Penciclovir is a purine acyclic nucleoside analogue with potent antiviral activity.</t>
  </si>
  <si>
    <t>S4185</t>
  </si>
  <si>
    <t>Tiratricol (also known as TRIAC or triiodothyroacetic acid) is a thyroid hormone analogue.</t>
  </si>
  <si>
    <t>S4186</t>
  </si>
  <si>
    <t xml:space="preserve">Domiphen bromide is a quaternary ammonium antiseptic with actions as a cationic surfactant. </t>
  </si>
  <si>
    <t>S4187</t>
  </si>
  <si>
    <t>Salicylanilide</t>
  </si>
  <si>
    <t>Salicylanilides are a group of compounds with a wide range of biological activities including antiviral potency, antibacterial (including antimycobacterial) and antifungal activities.</t>
  </si>
  <si>
    <t>S4188</t>
  </si>
  <si>
    <t>Sasapyrine (salsalate) is a nonsteroidal oral anti-inflammatory agent.</t>
  </si>
  <si>
    <t>S4189</t>
  </si>
  <si>
    <t>Cyclandelate</t>
  </si>
  <si>
    <t xml:space="preserve">Cyclandelate is an effective inhibitor of rat hepatic acycloenzyme A: cholesterol acyltransferase (ACAT) with IC50 of 80 μM. </t>
  </si>
  <si>
    <t>S4190</t>
  </si>
  <si>
    <t>Cinchophen is an analgesic drug that is frequently used to treat gout.</t>
  </si>
  <si>
    <t>S4191</t>
  </si>
  <si>
    <t xml:space="preserve">Betamipron is a chemical compound which is used together with panipenem to inhibit panipenem uptake into the renal tubule and prevent nephrotoxicity. </t>
  </si>
  <si>
    <t>S4192</t>
  </si>
  <si>
    <t>Chlorquinaldol is an antimicrobial agent used for local antisepsy.</t>
  </si>
  <si>
    <t>S4194</t>
  </si>
  <si>
    <t xml:space="preserve">Azaguanine-8 is a purine analogs showing antineoplastic activity by competing with guanine in the metabolism. </t>
  </si>
  <si>
    <t>S4195</t>
  </si>
  <si>
    <t xml:space="preserve">Broxyquinoline is an antiprotozoal agent and able to release oxygen free radicals from the water in mucous membranes. </t>
  </si>
  <si>
    <t>S4196</t>
  </si>
  <si>
    <t>Ethacridine lactate monohydrate is an aromatic organic compound based on acridine used as an antiseptic agent.</t>
  </si>
  <si>
    <t>S4197</t>
  </si>
  <si>
    <t>Bemegride is a central nervous system stimulant and antidote for barbiturate poisoning.</t>
  </si>
  <si>
    <t>S4198</t>
  </si>
  <si>
    <t>Aminothiazole can be used as a thyroid inhibitor and it has antibacterial activity.</t>
  </si>
  <si>
    <t>S4199</t>
  </si>
  <si>
    <t>Antazoline HCl is a first generation antihistamine, binding to the histamine H1 receptor and blocking the action of endogenous histamine.</t>
  </si>
  <si>
    <t>S4200</t>
  </si>
  <si>
    <t xml:space="preserve">Tolperisone HCl is an ion channel blocker and centrally-acting muscle relaxant. </t>
  </si>
  <si>
    <t>S4201</t>
  </si>
  <si>
    <t>Florfenicol is a fluorinated synthetic analog of thiamphenicol with broad-spectrum, primarily bacteriostatic activity.</t>
  </si>
  <si>
    <t>S4203</t>
  </si>
  <si>
    <t>Furaltadone HCl is an antibacterial and has distinct curative effect in the treatment of coccidiosis.</t>
  </si>
  <si>
    <t>S4204</t>
  </si>
  <si>
    <t>Isosorbide is a heterocyclic compound that is derived from glucose, used as a diuretic.</t>
  </si>
  <si>
    <t>S4205</t>
  </si>
  <si>
    <t>Dibenzothiophene</t>
  </si>
  <si>
    <t xml:space="preserve">Dibenzothiophene (DBT) is a model compound for organic sulfur in fossil fuels. </t>
  </si>
  <si>
    <t>S4206</t>
  </si>
  <si>
    <t>Cysteamine HCl</t>
  </si>
  <si>
    <t>Cysteamine is an agent for the treatment of nephropathic cystinosis and an antioxidant.</t>
  </si>
  <si>
    <t>S4207</t>
  </si>
  <si>
    <t>Clofibric acid</t>
  </si>
  <si>
    <t>Clofibric acid is a PPARα agonist and hypolipidemic agent.</t>
  </si>
  <si>
    <t>S4208</t>
  </si>
  <si>
    <t>Chromocarb is a vasoprotectant.</t>
  </si>
  <si>
    <t>S4209</t>
  </si>
  <si>
    <t>Chlorocresol is an activator of ryanodine receptor</t>
  </si>
  <si>
    <t>S4210</t>
  </si>
  <si>
    <t>Benzocaine is the ethyl ester of p-aminobenzoic acid (PABA), it is a local anesthetic commonly used as a topical pain reliever or in cough drops.</t>
  </si>
  <si>
    <t>S4211</t>
  </si>
  <si>
    <t>Montelukast Sodium</t>
  </si>
  <si>
    <t>Montelukast selectively antagonizes leukotriene D 4 (LTD4) by binding to it so that block the action of leukotriene D4 on the cysteinyl leukotriene receptor CysLT1.</t>
  </si>
  <si>
    <t>S4213</t>
  </si>
  <si>
    <t>Dirithromycin is a macrolide glycopeptide antibiotic by binding to the 50S subunit of the 70S bacterial ribosome to inhibit the translocation of peptides.</t>
  </si>
  <si>
    <t>S4214</t>
  </si>
  <si>
    <t>Sucralose is an artificial and noncaloric sweetener, not broken down by the body.</t>
  </si>
  <si>
    <t>S4216</t>
  </si>
  <si>
    <t xml:space="preserve">Valnemulin HCl is a broad-spectrum bacteriostatic agent inhibiting protein synthesis in bacteria by binding to the peptidyl transferase component of the 50S subunit of ribosomes. </t>
  </si>
  <si>
    <t>S4217</t>
  </si>
  <si>
    <t xml:space="preserve">Liothyronine Sodium is the most potent form of thyroid hormone acting on the body to increase the basal metabolic rate, affect protein synthesis. </t>
  </si>
  <si>
    <t>S4219</t>
  </si>
  <si>
    <t>Azaperone is a pyridinylpiperazine and butyrophenone neuroleptic drug with sedative and antiemetic effects, which is used mainly as a tranquilizer in veterinary medicine.</t>
  </si>
  <si>
    <t>S4221</t>
  </si>
  <si>
    <t>Benzbromarone</t>
  </si>
  <si>
    <t>CYP</t>
  </si>
  <si>
    <t>Benzbromarone is a CYP2C9 inhibitor, it binds to CYP2C9 with Ki value of 19.3 nM.</t>
  </si>
  <si>
    <t>S4222</t>
  </si>
  <si>
    <t>Piperacillin is a semisynthetic, broad-spectrum, ampicillin derived ureidopenicillin antibiotic proposed for pseudomonas infections.</t>
  </si>
  <si>
    <t>S4223</t>
  </si>
  <si>
    <t>Mevastatin is a competitive inhibitor of HMG-Coenzyme A (HMG-CoA) reductase with a binding affinity 10,000 times greater than the HMG-CoA substrate itself.</t>
  </si>
  <si>
    <t>S4225</t>
  </si>
  <si>
    <t>Mexiletine HCl belongs to Class IB anti-arrhythmic group of medicines, inhibits sodium channels to reduce the inward sodium current.</t>
  </si>
  <si>
    <t>S4227</t>
  </si>
  <si>
    <t>Fidaxomicin</t>
  </si>
  <si>
    <t>Fidaxomicin is a narrow spectrum macrocyclic antibiotic that inhibits RNA polymerase sigma subunit.</t>
  </si>
  <si>
    <t>S4228</t>
  </si>
  <si>
    <t>Fluorometholone Acetate is a synthetic corticosteroid, used in the treatment of steroid responsive inflammatory conditions of the eye.</t>
  </si>
  <si>
    <t>S4229</t>
  </si>
  <si>
    <t xml:space="preserve">Oxybuprocaine HCl is a local anesthetic, which is used especially in ophthalmology and otolaryngology. </t>
  </si>
  <si>
    <t>S4230</t>
  </si>
  <si>
    <t>Oxaprozin is a non-narcotic, non-steroidal anti-inflammatory drug (NSAID) used to relieve the inflammation, swelling, stiffness, and joint pain associated with osteoarthritis and rheumatoid arthritis.</t>
  </si>
  <si>
    <t>S4231</t>
  </si>
  <si>
    <t>Pilocarpine HCl</t>
  </si>
  <si>
    <t>Pilocarpine HCl is a nonselective muscarinic acetylcholine receptor agonist used to produce an experimental model of epilepsy.</t>
  </si>
  <si>
    <t>S4232</t>
  </si>
  <si>
    <t>Nithiamide</t>
  </si>
  <si>
    <t>Nithiamide is a non-5-nitroimidazole drugs.</t>
  </si>
  <si>
    <t>S4233</t>
  </si>
  <si>
    <t>Zoxazolamine</t>
  </si>
  <si>
    <t xml:space="preserve">Zoxazolamine is a centrally acting myorelaxant, which is formerly used as an antispasmodic and uricosuric. </t>
  </si>
  <si>
    <t>S4235</t>
  </si>
  <si>
    <t>Phenazopyridine HCl a local analgesic that has been used in urinary tract disorders.</t>
  </si>
  <si>
    <t>S4237</t>
  </si>
  <si>
    <t>Primaquine Diphosphate</t>
  </si>
  <si>
    <t>Primaquine Diphosphate is a transmission-blocking anti-malarial clinically available, displaying a marked activity against gametocytes of all species of human malaria.</t>
  </si>
  <si>
    <t>S4238</t>
  </si>
  <si>
    <t>Cepharanthine is a biscoclaurine alkaloid inhibiting tumor necrosis factor (TNF)-α-mediated NFκB stimulation, plasma membrane lipid peroxidation and platelet aggregation and suppressing cytokine production.</t>
  </si>
  <si>
    <t>S4239</t>
  </si>
  <si>
    <t>Bergapten is a psoralen that can be photoactivated and is capable of crossing-linking DNA, covalently modifying proteins and lipids, and consequently inhibiting cell replication.</t>
  </si>
  <si>
    <t>S4240</t>
  </si>
  <si>
    <t>Doxylamine succinate competitively inhibits histamine at H1 receptors with substantial sedative and anticholinergic effects.</t>
  </si>
  <si>
    <t>S4242</t>
  </si>
  <si>
    <t>Cetrimonium Bromide is a known component of the broad-spectrum antiseptic cetrimide, which is a mixture of different quaternary ammonium salts.</t>
  </si>
  <si>
    <t>S4243</t>
  </si>
  <si>
    <t>Deoxycorticosterone acetate is a steroid hormone used for intramuscular injection for replacement therapy of the adrenocortical steroid.</t>
  </si>
  <si>
    <t>S4244</t>
  </si>
  <si>
    <t>5-HT</t>
  </si>
  <si>
    <t>Serotonin HCl is a monoamine neurotransmitter and Endogenous 5-HT receptor agonist.</t>
  </si>
  <si>
    <t>S4245</t>
  </si>
  <si>
    <t>Sodium Ascorbate is a more bioavailable form of vitamin C that is an alternative to taking ascorbic acid as a supplement.</t>
  </si>
  <si>
    <t>S4302</t>
  </si>
  <si>
    <t>Alexidine HCl</t>
  </si>
  <si>
    <t>S4303</t>
  </si>
  <si>
    <t>9-Aminoacridine</t>
  </si>
  <si>
    <t>S4304</t>
  </si>
  <si>
    <t xml:space="preserve">Anisindione </t>
  </si>
  <si>
    <t>S4305</t>
  </si>
  <si>
    <t xml:space="preserve">Anisotropine Methylbromide </t>
  </si>
  <si>
    <t>S4308</t>
  </si>
  <si>
    <t>Benzthiazide</t>
  </si>
  <si>
    <t>S4310</t>
  </si>
  <si>
    <t>Butacaine</t>
  </si>
  <si>
    <t>S4311</t>
  </si>
  <si>
    <t xml:space="preserve">Calcium Gluceptate </t>
  </si>
  <si>
    <t>S4312</t>
  </si>
  <si>
    <t>Carbadox</t>
  </si>
  <si>
    <t>S4314</t>
  </si>
  <si>
    <t>Ceftazidime Pentahydrate</t>
  </si>
  <si>
    <t>S4315</t>
  </si>
  <si>
    <t>Clinafoxacin HCl</t>
  </si>
  <si>
    <t>S4316</t>
  </si>
  <si>
    <t>Clopamide</t>
  </si>
  <si>
    <t>S4317</t>
  </si>
  <si>
    <t>Clorgyline HCl</t>
  </si>
  <si>
    <t>S4318</t>
  </si>
  <si>
    <t>Colistimethate Sodium</t>
  </si>
  <si>
    <t>S4319</t>
  </si>
  <si>
    <t>Dibenzepine HCl</t>
  </si>
  <si>
    <t>S4320</t>
  </si>
  <si>
    <t>Dimaprit 2HCl</t>
  </si>
  <si>
    <t>S4321</t>
  </si>
  <si>
    <t xml:space="preserve">Diphenylpyraline HCl </t>
  </si>
  <si>
    <t>S4322</t>
  </si>
  <si>
    <t xml:space="preserve">Disopyramide Phosphate </t>
  </si>
  <si>
    <t>S4323</t>
  </si>
  <si>
    <t>Emetine</t>
  </si>
  <si>
    <t>S4326</t>
  </si>
  <si>
    <t>Ethoxzolamide</t>
  </si>
  <si>
    <t>S4327</t>
  </si>
  <si>
    <t>Famprofazone</t>
  </si>
  <si>
    <t>S4330</t>
  </si>
  <si>
    <t>Isoetharine Mesylate</t>
  </si>
  <si>
    <t>S4331</t>
  </si>
  <si>
    <t xml:space="preserve">Meclocycline Sulfosalicylate </t>
  </si>
  <si>
    <t>S4332</t>
  </si>
  <si>
    <t>Medrysone</t>
  </si>
  <si>
    <t>S4333</t>
  </si>
  <si>
    <t>Mepiroxol</t>
  </si>
  <si>
    <t>S4334</t>
  </si>
  <si>
    <t>Mesoridazine Besylate</t>
  </si>
  <si>
    <t>S4335</t>
  </si>
  <si>
    <t>Metaproterenol Sulfate</t>
  </si>
  <si>
    <t>S4336</t>
  </si>
  <si>
    <t>Metaraminol Bitartrate</t>
  </si>
  <si>
    <t>S4337</t>
  </si>
  <si>
    <t>Methapyrilene HCl</t>
  </si>
  <si>
    <t>S4338</t>
  </si>
  <si>
    <t>Methoxamine HCl</t>
  </si>
  <si>
    <t>S4339</t>
  </si>
  <si>
    <t>Meticrane</t>
  </si>
  <si>
    <t>S4340</t>
  </si>
  <si>
    <t>Moxalactam Disodium</t>
  </si>
  <si>
    <t>S4341</t>
  </si>
  <si>
    <t>Nalmefene HCl</t>
  </si>
  <si>
    <t>S4342</t>
  </si>
  <si>
    <t>Nialamide</t>
  </si>
  <si>
    <t>S4343</t>
  </si>
  <si>
    <t>Oxethazaine</t>
  </si>
  <si>
    <t>S4344</t>
  </si>
  <si>
    <t>Oxprenolol HCl</t>
  </si>
  <si>
    <t>S4345</t>
  </si>
  <si>
    <t>Pentoxifylline</t>
  </si>
  <si>
    <t>S4346</t>
  </si>
  <si>
    <t>Physostigmine Salicylate</t>
  </si>
  <si>
    <t>S4347</t>
  </si>
  <si>
    <t>Pipenzolate Bromide</t>
  </si>
  <si>
    <t>S4348</t>
  </si>
  <si>
    <t>Piromidic Acid</t>
  </si>
  <si>
    <t>S4349</t>
  </si>
  <si>
    <t xml:space="preserve">Procyclidine HCl </t>
  </si>
  <si>
    <t>S4350</t>
  </si>
  <si>
    <t>R-(-)-Apomorphine HCl Hemihydrate</t>
  </si>
  <si>
    <t>S4351</t>
  </si>
  <si>
    <t>Ractopamine HCl</t>
  </si>
  <si>
    <t>S4352</t>
  </si>
  <si>
    <t>Rolitetracycline</t>
  </si>
  <si>
    <t>S4353</t>
  </si>
  <si>
    <t>Terfenadine</t>
  </si>
  <si>
    <t>S4354</t>
  </si>
  <si>
    <t>Thiostrepton</t>
  </si>
  <si>
    <t>S4355</t>
  </si>
  <si>
    <t>Thonzonium Bromide</t>
  </si>
  <si>
    <t>S4356</t>
  </si>
  <si>
    <t>Tolazamide</t>
  </si>
  <si>
    <t>S4357</t>
  </si>
  <si>
    <t>Tacrine HCl</t>
  </si>
  <si>
    <t>S4358</t>
  </si>
  <si>
    <t>Pimozide</t>
  </si>
  <si>
    <t>S4359</t>
  </si>
  <si>
    <t>Carbachol</t>
  </si>
  <si>
    <t>S4360</t>
  </si>
  <si>
    <t>Tolmetin Sodium</t>
  </si>
  <si>
    <t>S4361</t>
  </si>
  <si>
    <t>Cinoxacin</t>
  </si>
  <si>
    <t>S4362</t>
  </si>
  <si>
    <t>Glafenine HCl</t>
  </si>
  <si>
    <t>S4363</t>
  </si>
  <si>
    <t>Noscapine HCl</t>
  </si>
  <si>
    <t>S4364</t>
  </si>
  <si>
    <t>Phenothrin</t>
  </si>
  <si>
    <t>S4365</t>
  </si>
  <si>
    <t>Phthalylsulfacetamide</t>
  </si>
  <si>
    <t>S4366</t>
  </si>
  <si>
    <t xml:space="preserve">Pinacidil </t>
  </si>
  <si>
    <t>S4368</t>
  </si>
  <si>
    <t>Carbenoxolone Sodium</t>
  </si>
  <si>
    <t>S4369</t>
  </si>
  <si>
    <t>Hydrastinine HCl</t>
  </si>
  <si>
    <t>S4370</t>
  </si>
  <si>
    <t>Nicotine Ditartrate</t>
  </si>
  <si>
    <t>S4371</t>
  </si>
  <si>
    <t>Pridinol Methanesulfonate</t>
  </si>
  <si>
    <t>S4372</t>
  </si>
  <si>
    <t>Triflupromazine HCl</t>
  </si>
  <si>
    <t>S4373</t>
  </si>
  <si>
    <t>Dicyclomine HCl</t>
  </si>
  <si>
    <t>S4374</t>
  </si>
  <si>
    <t>Thioridazine HCl</t>
  </si>
  <si>
    <t>S4375</t>
  </si>
  <si>
    <t>Mepenzolate Bromide</t>
  </si>
  <si>
    <t>S4376</t>
  </si>
  <si>
    <t>Aceclidine HCl</t>
  </si>
  <si>
    <t>S4377</t>
  </si>
  <si>
    <t>Imipramine HCl</t>
  </si>
  <si>
    <t>S4378</t>
  </si>
  <si>
    <t>Methylhydantoin-5-(D)</t>
  </si>
  <si>
    <t>S4380</t>
  </si>
  <si>
    <t>Nomifensine Maleate</t>
  </si>
  <si>
    <t>S4381</t>
  </si>
  <si>
    <t>Proadifen HCl</t>
  </si>
  <si>
    <t>S4382</t>
  </si>
  <si>
    <t>Pyrilamine Maleate</t>
  </si>
  <si>
    <t>S4383</t>
  </si>
  <si>
    <t xml:space="preserve">Bekanamycin </t>
  </si>
  <si>
    <t>S4384</t>
  </si>
  <si>
    <t>Difloxacin HCl</t>
  </si>
  <si>
    <t>S4385</t>
  </si>
  <si>
    <t>Fosfomycin Tromethamine</t>
  </si>
  <si>
    <t>S4386</t>
  </si>
  <si>
    <t>Acetarsone</t>
  </si>
  <si>
    <t>S4387</t>
  </si>
  <si>
    <t>Bendroflumethiazide</t>
  </si>
  <si>
    <t>S4388</t>
  </si>
  <si>
    <t xml:space="preserve">Bentiromide </t>
  </si>
  <si>
    <t>S4389</t>
  </si>
  <si>
    <t>Bephenium Hydroxynaphthoate</t>
  </si>
  <si>
    <t>S4390</t>
  </si>
  <si>
    <t>Brucine</t>
  </si>
  <si>
    <t>S4391</t>
  </si>
  <si>
    <t>Camylofin Chlorhydrate</t>
  </si>
  <si>
    <t>S4394</t>
  </si>
  <si>
    <t>Clofoctol</t>
  </si>
  <si>
    <t>S4395</t>
  </si>
  <si>
    <t>Dichlorisone Acetate</t>
  </si>
  <si>
    <t>S4396</t>
  </si>
  <si>
    <t>Digoxigenin</t>
  </si>
  <si>
    <t>S4397</t>
  </si>
  <si>
    <t>Diperodon HCl</t>
  </si>
  <si>
    <t>S4398</t>
  </si>
  <si>
    <t>Isoxicam</t>
  </si>
  <si>
    <t>S4400</t>
  </si>
  <si>
    <t>Lofexidine  HCl</t>
  </si>
  <si>
    <t>S4401</t>
  </si>
  <si>
    <t>Nifenazone</t>
  </si>
  <si>
    <t>S4402</t>
  </si>
  <si>
    <t>Oxeladin Citrate</t>
  </si>
  <si>
    <t>S4404</t>
  </si>
  <si>
    <t>Pasiniazid</t>
  </si>
  <si>
    <t>S4405</t>
  </si>
  <si>
    <t>Picrotoxinin</t>
  </si>
  <si>
    <t>S4406</t>
  </si>
  <si>
    <t>Pindolol</t>
  </si>
  <si>
    <t>S4407</t>
  </si>
  <si>
    <t>Prochlorperazine Dimaleate</t>
  </si>
  <si>
    <t>S4408</t>
  </si>
  <si>
    <t>Procodazole</t>
  </si>
  <si>
    <t>S4409</t>
  </si>
  <si>
    <t>Quipazine Maleate</t>
  </si>
  <si>
    <t>S4411</t>
  </si>
  <si>
    <t>Phosphatidylcholine</t>
  </si>
  <si>
    <t>S4413</t>
  </si>
  <si>
    <t>Nitarsone</t>
  </si>
  <si>
    <t>S4414</t>
  </si>
  <si>
    <t>Sodium 4-aminohippurate Hydrate</t>
  </si>
  <si>
    <t>S4416</t>
  </si>
  <si>
    <t>Trimipramine Maleate</t>
  </si>
  <si>
    <t>521-78-8</t>
  </si>
  <si>
    <t>S5001</t>
  </si>
  <si>
    <t>Tofacitinib citrate (CP-690550 citrate) is a novel inhibitor of JAK3 with IC50 of 1 nM, 20- to 100-fold less potent against JAK2 and JAK1. Phase 3.</t>
  </si>
  <si>
    <t>FK-506 (Tacrolimus)</t>
  </si>
  <si>
    <t>Pimecrolimus</t>
  </si>
  <si>
    <r>
      <t>Cloxacillin sodium (Cloxacap) is a sodium salt of cloxacillin (Cloxapen, Cloxacap</t>
    </r>
    <r>
      <rPr>
        <sz val="9"/>
        <color theme="1"/>
        <rFont val="宋体"/>
        <family val="3"/>
        <charset val="134"/>
      </rPr>
      <t>，</t>
    </r>
    <r>
      <rPr>
        <sz val="9"/>
        <color theme="1"/>
        <rFont val="Arial"/>
        <family val="2"/>
      </rPr>
      <t xml:space="preserve">Orbenin) that is a penicillinase-resistant, acid resistant, semi-synthetic penicillin.
</t>
    </r>
  </si>
  <si>
    <t>Plate Location</t>
  </si>
  <si>
    <t>Rack Number</t>
  </si>
  <si>
    <t>Smiles</t>
  </si>
  <si>
    <t>CCCCC(CC)CN=C(N)NC(=NCCCCCCN=C(N)NC(=NCC(CC)CCCC)N)N.Cl.Cl</t>
  </si>
  <si>
    <t>C1=CC=C2C(=C1)C(=C3C=CC=CC3=N2)N</t>
  </si>
  <si>
    <t>COC1=CC=C(C=C1)C2C(=O)C3=CC=CC=C3C2=O</t>
  </si>
  <si>
    <t>CCCC(CCC)C(=O)OC1C[C@H]2CC[C@@H](C1)[N+]2(C)C.Br</t>
  </si>
  <si>
    <t>C1=CC=C(C=C1)CSCC2=NS(=O)(=O)C3=CC(=C(C=C3N2)Cl)S(=O)(=O)N</t>
  </si>
  <si>
    <t>CCCCN(CCCC)CCCOC(=O)C1=CC=C(C=C1)N</t>
  </si>
  <si>
    <t>C([C@H]([C@H]([C@@H]([C@H]([C@H](C(=O)[O-])O)O)O)O)O)O.C([C@H]([C@H]([C@@H]( [C@H]([C@H](C(=O)[O-])O)O)O)O)O)O.O.O.[Ca+2]</t>
  </si>
  <si>
    <t>COC(=O)N=NC=C1C=[N+](C2=CC=CC=C2N1O)[O-]</t>
  </si>
  <si>
    <t>CC(C)(C(=O)O)O/N=C(/C1=CSC(=N1)N)C(=O)N[C@H]2[C@@H]3N(C2=O)C(=C(CS3)C[N+]4=C C=CC=C4)C(=O)[O-].O.O.O.O.O</t>
  </si>
  <si>
    <t>C1CC1N2C=C(C(=O)C3=CC(=C(C(=C32)Cl)N4CCC(C4)N)F)C(=O)O.Cl</t>
  </si>
  <si>
    <t>CC1CCCC(N1NC(=O)C2=CC(=C(C=C2)Cl)S(=O)(=O)N)C</t>
  </si>
  <si>
    <t>CN(CCCOC1=C(C=C(C=C1)Cl)Cl)CC#C.Cl</t>
  </si>
  <si>
    <t>[Na+].[Na+].[Na+].[Na+].[Na+].CS([O-])(=O)=O.CS([O-])(=O)=O.CS([O-])(=O)=O.C S([O-])(=O)=O.CS([O-])(=O)=O.CCC(C)CCCCC(=O)N[C@@H](CCN)C(=O)N[C@@H]([C@@H]( C)O)C(=O)N[C@@H](CCN)C(=O)N[C@H]1CCNC(=O)[C@@H](NC(=O)[C@H](CCN)NC(=O)[C@@H] (CCN)NC(=O)[C@H](CC(C)C)NC(=O)[C@@H](CC(C)C)NC(=O)[C@H](CCN)NC1=O)[C@@H](C)O</t>
  </si>
  <si>
    <t>CN1C2=CC=CC=C2C(=O)N(C3=CC=CC=C31)CCN(C)C.Cl</t>
  </si>
  <si>
    <t>CN(C)CCCSC(=N)N.Cl.Cl</t>
  </si>
  <si>
    <t>Cl.CN1CCC(CC1)OC(C1=CC=CC=C1)C1=CC=CC=C1</t>
  </si>
  <si>
    <t>CC(C)N(CCC(C1=CC=CC=C1)(C2=CC=CC=N2)C(=O)N)C(C)C.OP(=O)(O)O</t>
  </si>
  <si>
    <t>CC[C@H]1CN2CCC3=CC(=C(C=C3[C@@H]2C[C@@H]1C[C@@H]4C5=CC(=C(C=C5CCN4)OC)OC)OC) OC</t>
  </si>
  <si>
    <t>CCOC1=CC2=C(C=C1)N=C(S2)S(=O)(=O)N</t>
  </si>
  <si>
    <t>CC(C)C1=C(N(N(C1=O)C2=CC=CC=C2)C)CN(C)C(C)CC3=CC=CC=C3</t>
  </si>
  <si>
    <t>CCC(C(C1=CC(=C(C=C1)O)O)O)NC(C)C.CS(=O)(=O)O</t>
  </si>
  <si>
    <t>CN(C)[C@H]1[C@@H]2[C@H]([C@@H]3C(=C)C4=C(C=CC(=C4C(=C3C(=O)[C@@]2(C(=O)/C(=C (/N)\O)/C1=O)O)O)O)Cl)O.C1=CC(=C(C=C1S(=O)(=O)O)C(=O)O)O</t>
  </si>
  <si>
    <t>C[C@H]1CC2C3CCC(C3(CC(C2C4(C1=CC(=O)CC4)C)O)C)C(=O)C</t>
  </si>
  <si>
    <t>OCC1=CC=C[N+]([O-])=C1</t>
  </si>
  <si>
    <t>CN1CCCCC1CCN2C3=CC=CC=C3SC4=C2C=C(C=C4)S(=O)C.C1=CC=C(C=C1)S(=O)(=O)O</t>
  </si>
  <si>
    <t>CC(C)NCC(C1=CC(=CC(=C1)O)O)O.CC(C)NCC(C1=CC(=CC(=C1)O)O)O.OS(=O)(=O)O</t>
  </si>
  <si>
    <t>C[C@@H]([C@@H](C1=CC(=CC=C1)O)O)N.C(C(C(=O)O)O)(C(=O)O)O.C(C(C(=O)O)O)(C(=O) O)O</t>
  </si>
  <si>
    <t>CN(C)CCN(CC1=CC=CS1)C2=CC=CC=N2.Cl</t>
  </si>
  <si>
    <t>CC(C(C1=C(C=CC(=C1)OC)OC)O)N.Cl</t>
  </si>
  <si>
    <t>CC1=C(C=C2C(=C1)CCCS2(=O)=O)S(=O)(=O)N</t>
  </si>
  <si>
    <t>CN1C(=NN=N1)SCC2=C(N3C(C(C3=O)(NC(=O)C(C4=CC=C(C=C4)O)C(=O)[O-])OC)OC2)C(=O) [O-].[Na+].[Na+]</t>
  </si>
  <si>
    <t>C=C1CCC2(C3CC4=C5C2(C1OC5=C(C=C4)O)CCN3CC6CC6)O.Cl</t>
  </si>
  <si>
    <t>O/C(=NCc1ccccc1)/CCNNC(=O)c1ccncc1</t>
  </si>
  <si>
    <t>CN(C(=O)CN(CCO)CC(=O)N(C)C(C)(C)CC1=CC=CC=C1)C(C)(C)CC1=CC=CC=C1</t>
  </si>
  <si>
    <t>C15H23NO3 HCl</t>
  </si>
  <si>
    <t>CC(=O)CCCCN1C(=O)C2=C(N=CN2C)N(C1=O)C</t>
  </si>
  <si>
    <t>C[C@@]12CCN(C1N(C3=C2C=C(C=C3)OC(=O)NC)C)C.C1=CC=C(C(=C1)C(=O)O)O</t>
  </si>
  <si>
    <t>CC[N+]1(CCCC(C1)OC(=O)C(C2=CC=CC=C2)(C3=CC=CC=C3)O)C.[Br-]</t>
  </si>
  <si>
    <t>CCn1cc(C(=O)O)c(=O)c2cnc(nc12)N1CCCC1</t>
  </si>
  <si>
    <t>C1CCC(CC1)C(CCN2CCCC2)(C3=CC=CC=C3)O.Cl</t>
  </si>
  <si>
    <t>CN1CCC2=CC=CC3=C2C1CC4=C3C(=C(C=C4)O)O.CN1CCC2=CC=CC3=C2C1CC4=C3C(=C(C=C4)O) O.O.Cl.Cl</t>
  </si>
  <si>
    <t>CC(CCC1=CC=C(C=C1)O)NCC(C2=CC=C(C=C2)O)O.Cl</t>
  </si>
  <si>
    <t>CN(C)[C@H]1[C@@H]2C[C@H]3C(C(=O)C4=C(O)C=CC=C4[C@@]3(C)O)=C(O)[C@]2(O)C(=O)C (C(=O)NCN2CCCC2)=C1O</t>
  </si>
  <si>
    <t>CC(C)(C)C1=CC=C(C=C1)C(CCCN2CCC(CC2)C(C3=CC=CC=C3)(C4=CC=CC=C4)O)O</t>
  </si>
  <si>
    <t>CCC(C)[C@@H]1N[C@@H]2C=CC3=C(N=C(C=C3[C@H](C)O)C(=O)O[C@H](C)[C@@H]3NC(=O)C4 =CSC(=N4)[C@@H](NC(=O)[C@H]4CSC(=N4)\C(NC(=O)[C@@H](NC(=O)C4=CSC(=N4)[C@]4(C CC(=N[C@H]4C4=CSC3=N4)C3=NC(=CS3)C(=O)NC(=C)C(=O)NC(=C)C(N)=O)NC(=O)[C@H](C) NC(=O)C(=C)NC(=O)[C@H](C)NC1=O)[C@@H](C)O)=C/C)[C@@](C)(O)[C@@H](C)O)[C@H]2O</t>
  </si>
  <si>
    <t>CCCCCCCCCCCCCCCC[N+](C)(C)CCN(CC1=CC=C(C=C1)OC)C2=NC=CC=N2.Br</t>
  </si>
  <si>
    <t>CC1=CC=C(C=C1)S(=O)(=O)NC(=O)NN2CCCCCC2</t>
  </si>
  <si>
    <t>C1CCC2=NC3=CC=CC=C3C(=C2C1)N.Cl</t>
  </si>
  <si>
    <t>C1CN(CCC1N2C3=CC=CC=C3NC2=O)CCCC(C4=CC=C(C=C4)F)C5=CC=C(C=C5)F</t>
  </si>
  <si>
    <t>[Cl-].C[N+](C)(C)CCOC(N)=O</t>
  </si>
  <si>
    <t>CC1=CC=C(C=C1)C(=O)C2=CC=C(N2C)CC(=O)O.O.O.[Na+]</t>
  </si>
  <si>
    <t>CCN1C2=CC3=C(C=C2C(=O)C(=N1)C(=O)O)OCO3</t>
  </si>
  <si>
    <t>C1=CC=C(C(=C1)C(=O)OCC(CO)O)NC2=C3C=CC(=CC3=NC=C2)Cl.Cl</t>
  </si>
  <si>
    <t>CN1CCC2=CC3=C(C(=C2[C@@H]1[C@H]4C5=C(C(=C(C=C5)OC)OC)C(=O)O4)OC)OCO3.Cl</t>
  </si>
  <si>
    <t>CC(=CC1C(C1(C)C)C(=O)OCC2=CC(=CC=C2)OC3=CC=CC=C3)C</t>
  </si>
  <si>
    <t>CC(=O)NS(=O)(=O)C1=CC=C(C=C1)NC(=O)C2=CC=CC=C2C(=O)O</t>
  </si>
  <si>
    <t>CC(N\C(NC1=CC=NC=C1)=N\C#N)C(C)(C)C</t>
  </si>
  <si>
    <t>C[C@]12CC[C@](C[C@H]1C3=CC(=O)[C@@H]4[C@]5(CC[C@@H](C([C@@H]5CC[C@]4([C@@]3( CC2)C)C)(C)C)OC(=O)CCC(=O)[O-])C)(C)C(=O)[O-].[Na+].[Na+]</t>
  </si>
  <si>
    <t>N/A</t>
  </si>
  <si>
    <t>CN1CCCC1C2=CN=CC=C2.C(C(C(=O)O)O)(C(=O)O)O.C(C(C(=O)O)O)(C(=O)O)O</t>
  </si>
  <si>
    <t>CS(=O)(=O)O.C1CCN(CC1)CCC(C2=CC=CC=C2)(C3=CC=CC=C3)O</t>
  </si>
  <si>
    <t>CN(C)CCCN1C2=CC=CC=C2SC3=C1C=C(C=C3)C(F)(F)F.Cl</t>
  </si>
  <si>
    <t>CN1CCCCC1CCN2C3=CC=CC=C3SC4=C2C=C(C=C4)SC.Cl</t>
  </si>
  <si>
    <t>Br.C[N]1(C)CCCC(C1)OC(=O)C(O)(C1=CC=CC=C1)C1=CC=CC=C1</t>
  </si>
  <si>
    <t>CC(=O)OC1CN2CCC1CC2.Cl</t>
  </si>
  <si>
    <t>CN(C)CCCN1C2=CC=CC=C2CCC3=CC=CC=C31.Cl</t>
  </si>
  <si>
    <t>C[C@H]1NC(=O)NC1=O</t>
  </si>
  <si>
    <t>OC(=O)\C=C/C(O)=O.CN1CC(C2=CC=CC=C2)C2=CC=CC(N)=C2C1</t>
  </si>
  <si>
    <t>Cl.CCCC(C(=O)OCCN(CC)CC)(C1=CC=CC=C1)C1=CC=CC=C1</t>
  </si>
  <si>
    <t>CN(C)CCN(CC1=CC=C(C=C1)OC)C2=CC=CC=N2.C(=CC(=O)O)C(=O)O</t>
  </si>
  <si>
    <t>CC(=O)NC1=C(C=CC(=C1)[As](=O)(O)O)O</t>
  </si>
  <si>
    <t>C1=CC=C(C=C1)CC2NC3=C(C=C(C(=C3)C(F)(F)F)S(=O)(=O)N)S(=O)(=O)N2</t>
  </si>
  <si>
    <t>C1=CC=C(C=C1)C(=O)N[C@@H](CC2=CC=C(C=C2)O)C(=O)NC3=CC=C(C=C3)C(=O)O</t>
  </si>
  <si>
    <t>C[N+](C)(CCOC1=CC=CC=C1)CC2=CC=CC=C2.C1=CC=C2C=C(C(=CC2=C1)C(=O)O)[O-]</t>
  </si>
  <si>
    <t>O.OS(O)(=O)=O.COC1=CC2=C(C=C1OC)[C@@]13CCN4CC5=CCO[C@H]6CC(=O)N2[C@H]1[C@H]6 [C@H]5C[C@@H]34.COC1=CC2=C(C=C1OC)[C@@]13CCN4CC5=CCO[C@H]6CC(=O)N2[C@H]1[C@H ]6[C@H]5C[C@@H]34</t>
  </si>
  <si>
    <t>CCN(CC)CCNC(C1=CC=CC=C1)C(=O)OCCC(C)C.Cl.Cl</t>
  </si>
  <si>
    <t>CC(C)(C)CC(C)(C)C1=CC(=C(C=C1)O)CC2=C(C=C(C=C2)Cl)Cl</t>
  </si>
  <si>
    <t>CC(=O)OCC(=O)[C@@]1(O)CC[C@H]2[C@@H]3CCC4=CC(=O)C=C[C@]4(C)[C@@]3(Cl)[C@@H]( Cl)C[C@]12C</t>
  </si>
  <si>
    <t>C[C@]12CC[C@@H](C[C@H]1CC[C@@H]3[C@@H]2C[C@H]([C@]4([C@@]3(CC[C@@H]4C5=CC(=O )OC5)O)C)O)O</t>
  </si>
  <si>
    <t>C1CCN(CC1)CC(COC(=O)NC2=CC=CC=C2)OC(=O)NC3=CC=CC=C3.Cl</t>
  </si>
  <si>
    <t>CC1=CC(=NO1)NC(=O)C2=C(C3=CC=CC=C3S(=O)(=O)N2C)O</t>
  </si>
  <si>
    <t>CC(C1=NCCN1)OC2=C(C=CC=C2Cl)Cl.Cl</t>
  </si>
  <si>
    <t>CN1N(C(=O)C(NC(=O)C2=CC=CN=C2)=C1C)C1=CC=CC=C1</t>
  </si>
  <si>
    <t>CCC(CC)(C1=CC=CC=C1)C(=O)OCCOCCN(CC)CC.CC(CC(=O)O)(CC(=O)O)C(=O)O</t>
  </si>
  <si>
    <t>C1=CC(=C(C=C1N)O)C(=O)O.C1=CN=CC=C1C(=O)NN</t>
  </si>
  <si>
    <t>CC(=C)[C@@H]1[C@@H]2[C@@H]3[C@@]4([C@]([C@@H]1C(=O)O2)(C[C@@H]5[C@]4(O5)C(=O )O3)O)C</t>
  </si>
  <si>
    <t>CC(C)NCC(O)COC1=CC=CC2=C1C=CN2</t>
  </si>
  <si>
    <t>C1=CC=C2C(=C1)NC(=N2)CCC(=O)O</t>
  </si>
  <si>
    <t>C1NCCN(C1)C2=NC3=CC=CC=C3C=C2.C(=CC(=O)O)C(=O)O.C(=CC(=O)O)C(=O)O</t>
  </si>
  <si>
    <t>C1C(C1[NH3+])C2=CC=CC=C2.C1C(C1[NH3+])C2=CC=CC=C2.[O-]S(=O)(=O)[O-]</t>
  </si>
  <si>
    <t>C1=CC(=CC=C1[N+](=O)[O-])[As](=O)(O)O</t>
  </si>
  <si>
    <t>C1=CC(=CC=C1C(=O)NCC(=O)[O-])N.[Na+]</t>
  </si>
  <si>
    <t>OC(=O)\C=C/C(O)=O.CC(CN(C)C)CN1C2=CC=CC=C2CCC2=C1C=CC=C2</t>
  </si>
  <si>
    <t>L1300-01</t>
  </si>
  <si>
    <t>L1300-02</t>
  </si>
  <si>
    <t>L1300-03</t>
  </si>
  <si>
    <t>L1300-04</t>
  </si>
  <si>
    <t>L1300-05</t>
  </si>
  <si>
    <t>L1300-06</t>
  </si>
  <si>
    <t>L1300-07</t>
  </si>
  <si>
    <t>L1300-08</t>
  </si>
  <si>
    <t>L1300-09</t>
  </si>
  <si>
    <t>L1300-10</t>
  </si>
  <si>
    <t>L1300-11</t>
  </si>
  <si>
    <t>L1300-12</t>
  </si>
  <si>
    <t>Neurological Disease</t>
    <phoneticPr fontId="1" type="noConversion"/>
  </si>
  <si>
    <t>S4024</t>
  </si>
  <si>
    <t>Homatropine Methylbromide</t>
  </si>
  <si>
    <t>80-49-9</t>
  </si>
  <si>
    <t>Homatropine Methylbromide is muscarinic AChR antagonist, inhibits endothelial and smooth muscle muscarinic receptors of WKY-E and SHR-E with IC50 of 162.5 nM and 170.3 nM, respectively.</t>
  </si>
  <si>
    <t>[Br-].[C@]12(CC[C@@]([N+]1(C)C)(C[C@@H](C2)OC(C(C3=CC=CC=C3)O)=O)[H])[H]</t>
  </si>
  <si>
    <t>S4046</t>
  </si>
  <si>
    <t>Estradiol Cypionate</t>
  </si>
  <si>
    <t>313-06-4</t>
  </si>
  <si>
    <t>Estrogen/progestogen</t>
  </si>
  <si>
    <t>Estradiol cypionate is the 17 β-cyclopentylpropinate ester of estradiol, which inhibits ET-1 synthesis via estrogen receptor.</t>
  </si>
  <si>
    <t>C1=C(C=C2C(=C1)[C@]3([C@@](CC2)([C@]4([C@](CC3)([C@@H](CC4)OC(=O)CCC5CCCC5)C)[H])[H])[H])O</t>
  </si>
  <si>
    <t>S4220</t>
  </si>
  <si>
    <t>Bosentan</t>
  </si>
  <si>
    <t>147536-97-8</t>
  </si>
  <si>
    <t>Endothelin Receptor</t>
  </si>
  <si>
    <t>Bosentan is an endothelin (ET) receptor antagonist for ET-A and ET-B with Ki of 4.7 nM and 95 nM, respectively.</t>
  </si>
  <si>
    <t>N1=C(N=C(C(=C1NS(C2=CC=C(C=C2)C(C)(C)C)(=O)=O)OC3=CC=CC=C3OC)OCCO)C4=NC=CC=N4</t>
  </si>
  <si>
    <t>S4269</t>
  </si>
  <si>
    <t>Vinorelbine Tartrate</t>
  </si>
  <si>
    <t>125317-39-7</t>
  </si>
  <si>
    <t>Microtubule Associat</t>
  </si>
  <si>
    <t>Vinorelbine Tartrate is a semi-synthetic vinca alkaloid, and inhibits mitosis through interaction with tubulin.</t>
  </si>
  <si>
    <t>C1(=C(C=C2C(=C1)[C@]34[C@@](N2C)([C@]([C@@H]([C@]5([C@]3(N(CC=C5)CC4)[H])CC)OC(C)=O)(C(OC)=O)O)[H])OC)[C@]6(CC7C=C(C[N@@](C7)CC8=C6NC9=C8C=CC=C9)CC)C(OC)=O.C([C@@H]([C@H](C(O)=O)O)O)(O)=O.C([C@@H]([C@H](C(O)=O)O)O)(O)=O</t>
  </si>
  <si>
    <t>S4274</t>
  </si>
  <si>
    <t>Rotigotine</t>
  </si>
  <si>
    <t>99755-59-6</t>
  </si>
  <si>
    <t xml:space="preserve">Rotigotine is a dopamine receptor agonist, used in the treatment of Parkinson's disease and restless legs syndrome.
</t>
  </si>
  <si>
    <t>C1C[C@@H](CC2=C1C(=CC=C2)O)N(CCC3SC=CC=3)CCC</t>
  </si>
  <si>
    <t>S4282</t>
  </si>
  <si>
    <t>Nelfinavir Mesylate</t>
  </si>
  <si>
    <t>159989-65-8</t>
  </si>
  <si>
    <t xml:space="preserve">Nelfinavir Mesylate is a potent HIV protease inhibitor with Ki of 2 nM.
</t>
  </si>
  <si>
    <t>C1(CC[C@]2([C@@](C1)(C[C@H](N(C2)C[C@H]([C@@H](NC(C3=C(C(=CC=C3)O)C)=O)CSC4=CC=CC=C4)O)C(NC(C)(C)C)=O)[H])[H]).OS(C)(=O)=O</t>
  </si>
  <si>
    <t>S4285</t>
  </si>
  <si>
    <t>Ospemifene</t>
  </si>
  <si>
    <t>128607-22-7</t>
  </si>
  <si>
    <t xml:space="preserve">Ospemifene is a non-hormonal selective estrogen receptor modulator (SERM), used for the treatment of dyspareunia. 
</t>
  </si>
  <si>
    <t>C1=C(C=CC(=C1)/C(=C(/CCCl)C2=CC=CC=C2)C3=CC=CC=C3)OCCO</t>
  </si>
  <si>
    <t>S4295</t>
  </si>
  <si>
    <t>Meclofenamate Sodium</t>
  </si>
  <si>
    <t>6385-02-0</t>
  </si>
  <si>
    <t xml:space="preserve">Meclofenamate Sodium is a dual COX-1/COX-2 inhibitor with IC50 of 40 nM and 50 nM, respectively, used in the treatment of joint, muscular pain, arthritis and dysmenorrhea. 
</t>
  </si>
  <si>
    <t>C1=CC(=C(C(=C1Cl)NC2=CC=CC=C2C(=O)O[Na])Cl)C</t>
  </si>
  <si>
    <t>S4297</t>
  </si>
  <si>
    <t>Mupirocin</t>
  </si>
  <si>
    <t>12650-69-0</t>
  </si>
  <si>
    <t xml:space="preserve">Mupirocin is an isoleucyl t-RNA synthetase inhibitor, used of the treatment of bacterial skin infections.
</t>
  </si>
  <si>
    <t>[C@H]1([C@](CO[C@H]([C@H]1O)C/C(=C/C(OCCCCCCCCC(O)=O)=O)C)(C[C@@H]2O[C@]2([H])[C@H]([C@H](C)O)C)[H])O</t>
  </si>
  <si>
    <t>b1</t>
    <phoneticPr fontId="12" type="noConversion"/>
  </si>
  <si>
    <t>c1</t>
    <phoneticPr fontId="12" type="noConversion"/>
  </si>
  <si>
    <t>d1</t>
    <phoneticPr fontId="12" type="noConversion"/>
  </si>
  <si>
    <t>e1</t>
    <phoneticPr fontId="12" type="noConversion"/>
  </si>
  <si>
    <t>f1</t>
    <phoneticPr fontId="12" type="noConversion"/>
  </si>
  <si>
    <t>g1</t>
    <phoneticPr fontId="12" type="noConversion"/>
  </si>
  <si>
    <t>h1</t>
    <phoneticPr fontId="12" type="noConversion"/>
  </si>
  <si>
    <t>a1</t>
    <phoneticPr fontId="12" type="noConversion"/>
  </si>
  <si>
    <t>96 Well Format Sample Storage Tube With Screw Cap and Optional 2D Barcode</t>
    <phoneticPr fontId="1" type="noConversion"/>
  </si>
  <si>
    <t>a</t>
    <phoneticPr fontId="20" type="noConversion"/>
  </si>
  <si>
    <t>b</t>
    <phoneticPr fontId="20" type="noConversion"/>
  </si>
  <si>
    <t>c</t>
    <phoneticPr fontId="20" type="noConversion"/>
  </si>
  <si>
    <t>f</t>
    <phoneticPr fontId="20" type="noConversion"/>
  </si>
  <si>
    <t>d</t>
    <phoneticPr fontId="20" type="noConversion"/>
  </si>
  <si>
    <t>h</t>
    <phoneticPr fontId="20" type="noConversion"/>
  </si>
  <si>
    <t>e</t>
    <phoneticPr fontId="20" type="noConversion"/>
  </si>
  <si>
    <t>b</t>
    <phoneticPr fontId="20" type="noConversion"/>
  </si>
  <si>
    <t>f</t>
    <phoneticPr fontId="20" type="noConversion"/>
  </si>
  <si>
    <t>d</t>
    <phoneticPr fontId="20" type="noConversion"/>
  </si>
  <si>
    <t>g</t>
    <phoneticPr fontId="20" type="noConversion"/>
  </si>
  <si>
    <t>f</t>
    <phoneticPr fontId="20" type="noConversion"/>
  </si>
  <si>
    <t>h</t>
    <phoneticPr fontId="20" type="noConversion"/>
  </si>
  <si>
    <t>h</t>
    <phoneticPr fontId="20" type="noConversion"/>
  </si>
  <si>
    <t>a</t>
    <phoneticPr fontId="20" type="noConversion"/>
  </si>
  <si>
    <t>b</t>
    <phoneticPr fontId="20" type="noConversion"/>
  </si>
  <si>
    <t>c</t>
    <phoneticPr fontId="20" type="noConversion"/>
  </si>
  <si>
    <t>f</t>
    <phoneticPr fontId="20" type="noConversion"/>
  </si>
  <si>
    <t>d</t>
    <phoneticPr fontId="20" type="noConversion"/>
  </si>
  <si>
    <t>h</t>
    <phoneticPr fontId="20" type="noConversion"/>
  </si>
  <si>
    <t>e</t>
    <phoneticPr fontId="20" type="noConversion"/>
  </si>
  <si>
    <t>b</t>
    <phoneticPr fontId="20" type="noConversion"/>
  </si>
  <si>
    <t>f</t>
    <phoneticPr fontId="20" type="noConversion"/>
  </si>
  <si>
    <t>d</t>
    <phoneticPr fontId="20" type="noConversion"/>
  </si>
  <si>
    <t>g</t>
    <phoneticPr fontId="20" type="noConversion"/>
  </si>
  <si>
    <t>a</t>
    <phoneticPr fontId="20" type="noConversion"/>
  </si>
  <si>
    <t>c</t>
    <phoneticPr fontId="20" type="noConversion"/>
  </si>
  <si>
    <t>d</t>
    <phoneticPr fontId="20" type="noConversion"/>
  </si>
  <si>
    <t>h</t>
    <phoneticPr fontId="20" type="noConversion"/>
  </si>
  <si>
    <t>e</t>
    <phoneticPr fontId="20" type="noConversion"/>
  </si>
  <si>
    <t>b</t>
    <phoneticPr fontId="20" type="noConversion"/>
  </si>
  <si>
    <t>g</t>
    <phoneticPr fontId="20" type="noConversion"/>
  </si>
  <si>
    <t>h</t>
    <phoneticPr fontId="20" type="noConversion"/>
  </si>
  <si>
    <t>a</t>
    <phoneticPr fontId="20" type="noConversion"/>
  </si>
  <si>
    <t>b</t>
    <phoneticPr fontId="20" type="noConversion"/>
  </si>
  <si>
    <t>c</t>
    <phoneticPr fontId="20" type="noConversion"/>
  </si>
  <si>
    <t>f</t>
    <phoneticPr fontId="20" type="noConversion"/>
  </si>
  <si>
    <t>d</t>
    <phoneticPr fontId="20" type="noConversion"/>
  </si>
  <si>
    <t>h</t>
    <phoneticPr fontId="20" type="noConversion"/>
  </si>
  <si>
    <t>b</t>
    <phoneticPr fontId="20" type="noConversion"/>
  </si>
  <si>
    <t>f</t>
    <phoneticPr fontId="20" type="noConversion"/>
  </si>
  <si>
    <t>g</t>
    <phoneticPr fontId="20" type="noConversion"/>
  </si>
  <si>
    <t>f</t>
    <phoneticPr fontId="20" type="noConversion"/>
  </si>
  <si>
    <t>h</t>
    <phoneticPr fontId="20" type="noConversion"/>
  </si>
  <si>
    <t>c</t>
    <phoneticPr fontId="20" type="noConversion"/>
  </si>
  <si>
    <t>f</t>
    <phoneticPr fontId="20" type="noConversion"/>
  </si>
  <si>
    <t>g</t>
    <phoneticPr fontId="20" type="noConversion"/>
  </si>
  <si>
    <t>h</t>
    <phoneticPr fontId="20" type="noConversion"/>
  </si>
  <si>
    <t>f</t>
    <phoneticPr fontId="20" type="noConversion"/>
  </si>
  <si>
    <t>d</t>
    <phoneticPr fontId="20" type="noConversion"/>
  </si>
  <si>
    <t>h</t>
    <phoneticPr fontId="20" type="noConversion"/>
  </si>
  <si>
    <t>e</t>
    <phoneticPr fontId="20" type="noConversion"/>
  </si>
  <si>
    <t>b</t>
    <phoneticPr fontId="20" type="noConversion"/>
  </si>
  <si>
    <t>g</t>
    <phoneticPr fontId="20" type="noConversion"/>
  </si>
  <si>
    <t>h</t>
    <phoneticPr fontId="20" type="noConversion"/>
  </si>
  <si>
    <t>g</t>
    <phoneticPr fontId="20" type="noConversion"/>
  </si>
  <si>
    <t>h</t>
    <phoneticPr fontId="20" type="noConversion"/>
  </si>
  <si>
    <t>f</t>
    <phoneticPr fontId="20" type="noConversion"/>
  </si>
  <si>
    <t>f</t>
    <phoneticPr fontId="20" type="noConversion"/>
  </si>
  <si>
    <t>h</t>
    <phoneticPr fontId="20" type="noConversion"/>
  </si>
  <si>
    <t>a</t>
    <phoneticPr fontId="20" type="noConversion"/>
  </si>
  <si>
    <t>b</t>
    <phoneticPr fontId="20" type="noConversion"/>
  </si>
  <si>
    <t>e</t>
    <phoneticPr fontId="20" type="noConversion"/>
  </si>
  <si>
    <t>b</t>
    <phoneticPr fontId="20" type="noConversion"/>
  </si>
  <si>
    <t>a</t>
    <phoneticPr fontId="20" type="noConversion"/>
  </si>
  <si>
    <t>b</t>
    <phoneticPr fontId="20" type="noConversion"/>
  </si>
  <si>
    <t>d</t>
    <phoneticPr fontId="20" type="noConversion"/>
  </si>
  <si>
    <t>c</t>
    <phoneticPr fontId="20" type="noConversion"/>
  </si>
  <si>
    <t>h</t>
    <phoneticPr fontId="20" type="noConversion"/>
  </si>
  <si>
    <t>g</t>
    <phoneticPr fontId="20" type="noConversion"/>
  </si>
  <si>
    <t>h</t>
    <phoneticPr fontId="20" type="noConversion"/>
  </si>
  <si>
    <t>Plate layout: L1300-01</t>
    <phoneticPr fontId="20" type="noConversion"/>
  </si>
  <si>
    <t>Plate layout: L1300-02</t>
    <phoneticPr fontId="20" type="noConversion"/>
  </si>
  <si>
    <t>Plate layout: L1300-03</t>
    <phoneticPr fontId="20" type="noConversion"/>
  </si>
  <si>
    <t>Plate layout: L1300-04</t>
    <phoneticPr fontId="20" type="noConversion"/>
  </si>
  <si>
    <t>Plate layout: L1300-05</t>
    <phoneticPr fontId="20" type="noConversion"/>
  </si>
  <si>
    <t>Plate layout: L1300-06</t>
    <phoneticPr fontId="20" type="noConversion"/>
  </si>
  <si>
    <t>Plate layout: L1300-07</t>
    <phoneticPr fontId="20" type="noConversion"/>
  </si>
  <si>
    <t>Plate layout: L1300-08</t>
    <phoneticPr fontId="20" type="noConversion"/>
  </si>
  <si>
    <t>Plate layout: L1300-09</t>
    <phoneticPr fontId="20" type="noConversion"/>
  </si>
  <si>
    <t>Plate layout: L1300-10</t>
    <phoneticPr fontId="20" type="noConversion"/>
  </si>
  <si>
    <t>Plate layout: L1300-11</t>
    <phoneticPr fontId="20" type="noConversion"/>
  </si>
  <si>
    <t>Plate layout: L1300-12</t>
    <phoneticPr fontId="20" type="noConversion"/>
  </si>
  <si>
    <t>Penicillin G Sodium</t>
  </si>
  <si>
    <t>CatalogNumber</t>
  </si>
  <si>
    <r>
      <t xml:space="preserve">A collection of </t>
    </r>
    <r>
      <rPr>
        <b/>
        <sz val="9"/>
        <color theme="1"/>
        <rFont val="Arial"/>
        <family val="2"/>
      </rPr>
      <t>1018</t>
    </r>
    <r>
      <rPr>
        <sz val="9"/>
        <color theme="1"/>
        <rFont val="Arial"/>
        <family val="2"/>
      </rPr>
      <t xml:space="preserve"> FDA approved drugs supplied as lyophilized powder or pre-dissolved DMSO solutions</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</si>
</sst>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charset val="134"/>
      <scheme val="minor"/>
    </font>
    <font>
      <sz val="9"/>
      <name val="Calibri"/>
      <family val="2"/>
      <charset val="134"/>
      <scheme val="minor"/>
    </font>
    <font>
      <b/>
      <sz val="12"/>
      <name val="Arial"/>
      <family val="2"/>
    </font>
    <font>
      <b/>
      <i/>
      <sz val="10"/>
      <name val="Arial"/>
      <family val="2"/>
    </font>
    <font>
      <sz val="8"/>
      <name val="Arial"/>
      <family val="2"/>
    </font>
    <font>
      <b/>
      <sz val="16"/>
      <color theme="1"/>
      <name val="Arial"/>
      <family val="2"/>
    </font>
    <font>
      <b/>
      <sz val="11"/>
      <color theme="1"/>
      <name val="Arial"/>
      <family val="2"/>
    </font>
    <font>
      <sz val="11"/>
      <color theme="1"/>
      <name val="Arial"/>
      <family val="2"/>
    </font>
    <font>
      <b/>
      <sz val="11"/>
      <color theme="3" tint="-0.249977111117893"/>
      <name val="Arial"/>
      <family val="2"/>
    </font>
    <font>
      <sz val="11"/>
      <name val="Arial"/>
      <family val="2"/>
    </font>
    <font>
      <sz val="9"/>
      <color theme="1"/>
      <name val="Arial"/>
      <family val="2"/>
    </font>
    <font>
      <sz val="9"/>
      <color theme="1"/>
      <name val="宋体"/>
      <family val="3"/>
      <charset val="134"/>
    </font>
    <font>
      <sz val="9"/>
      <name val="Calibri"/>
      <family val="3"/>
      <charset val="134"/>
      <scheme val="minor"/>
    </font>
    <font>
      <sz val="10"/>
      <name val="Arial"/>
      <family val="2"/>
      <charset val="134"/>
    </font>
    <font>
      <b/>
      <sz val="10"/>
      <name val="Tahoma"/>
      <family val="2"/>
    </font>
    <font>
      <b/>
      <sz val="9"/>
      <color theme="1"/>
      <name val="Arial"/>
      <family val="2"/>
    </font>
    <font>
      <b/>
      <sz val="10"/>
      <color theme="1"/>
      <name val="Arial"/>
      <family val="2"/>
    </font>
    <font>
      <i/>
      <sz val="9"/>
      <color theme="1"/>
      <name val="Arial"/>
      <family val="2"/>
    </font>
    <font>
      <b/>
      <sz val="9"/>
      <name val="Arial"/>
      <family val="2"/>
    </font>
    <font>
      <sz val="9"/>
      <name val="Arial"/>
      <family val="2"/>
    </font>
    <font>
      <sz val="9"/>
      <name val="宋体"/>
      <family val="3"/>
      <charset val="134"/>
    </font>
    <font>
      <b/>
      <sz val="8"/>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D3D3D3"/>
        <bgColor indexed="64"/>
      </patternFill>
    </fill>
    <fill>
      <patternFill patternType="solid">
        <fgColor theme="0" tint="-0.34998626667073579"/>
        <bgColor indexed="64"/>
      </patternFill>
    </fill>
    <fill>
      <patternFill patternType="solid">
        <fgColor rgb="FFFFFF00"/>
        <bgColor indexed="64"/>
      </patternFill>
    </fill>
  </fills>
  <borders count="1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3">
    <xf numFmtId="0" fontId="0" fillId="0" borderId="0">
      <alignment vertical="center"/>
    </xf>
    <xf numFmtId="0" fontId="13" fillId="0" borderId="0">
      <alignment vertical="center"/>
    </xf>
    <xf numFmtId="0" fontId="14" fillId="3" borderId="0"/>
  </cellStyleXfs>
  <cellXfs count="58">
    <xf numFmtId="0" fontId="0" fillId="0" borderId="0" xfId="0">
      <alignment vertical="center"/>
    </xf>
    <xf numFmtId="0" fontId="7" fillId="0" borderId="0" xfId="0" applyFont="1">
      <alignment vertical="center"/>
    </xf>
    <xf numFmtId="0" fontId="9" fillId="0" borderId="0" xfId="0" applyFont="1" applyAlignment="1"/>
    <xf numFmtId="0" fontId="7" fillId="0" borderId="0" xfId="0" applyFont="1" applyAlignment="1"/>
    <xf numFmtId="0" fontId="7" fillId="0" borderId="0" xfId="0" applyFont="1" applyAlignment="1">
      <alignment horizontal="center"/>
    </xf>
    <xf numFmtId="0" fontId="9" fillId="0" borderId="1" xfId="0" applyFont="1" applyBorder="1" applyAlignment="1"/>
    <xf numFmtId="0" fontId="3" fillId="0" borderId="2" xfId="0" applyFont="1" applyBorder="1" applyAlignment="1">
      <alignment horizontal="center"/>
    </xf>
    <xf numFmtId="0" fontId="3" fillId="0" borderId="3" xfId="0" applyFont="1" applyBorder="1" applyAlignment="1">
      <alignment horizontal="center"/>
    </xf>
    <xf numFmtId="0" fontId="5" fillId="0" borderId="0" xfId="0" applyFont="1" applyAlignment="1">
      <alignment horizontal="center" vertical="center"/>
    </xf>
    <xf numFmtId="0" fontId="7" fillId="0" borderId="0" xfId="0" applyFont="1" applyAlignment="1">
      <alignment wrapText="1"/>
    </xf>
    <xf numFmtId="0" fontId="9" fillId="0" borderId="0" xfId="0" applyFont="1" applyAlignment="1">
      <alignment vertical="center" wrapText="1"/>
    </xf>
    <xf numFmtId="0" fontId="15" fillId="4" borderId="0" xfId="0" applyFont="1" applyFill="1">
      <alignment vertical="center"/>
    </xf>
    <xf numFmtId="0" fontId="16" fillId="4" borderId="0" xfId="0" applyFont="1" applyFill="1">
      <alignment vertical="center"/>
    </xf>
    <xf numFmtId="0" fontId="17" fillId="0" borderId="0" xfId="0" applyFont="1" applyFill="1">
      <alignment vertical="center"/>
    </xf>
    <xf numFmtId="0" fontId="10" fillId="0" borderId="0" xfId="0" applyFont="1" applyFill="1">
      <alignment vertical="center"/>
    </xf>
    <xf numFmtId="0" fontId="9" fillId="0" borderId="0" xfId="0" applyFont="1" applyAlignment="1"/>
    <xf numFmtId="0" fontId="9" fillId="0" borderId="0" xfId="0" applyFont="1" applyFill="1" applyAlignment="1" applyProtection="1">
      <alignment horizontal="left" vertical="top"/>
    </xf>
    <xf numFmtId="0" fontId="9" fillId="0" borderId="0" xfId="0" applyFont="1" applyAlignment="1">
      <alignment vertical="center"/>
    </xf>
    <xf numFmtId="0" fontId="21" fillId="0" borderId="14" xfId="0" applyFont="1" applyFill="1" applyBorder="1" applyAlignment="1">
      <alignment vertical="center" wrapText="1"/>
    </xf>
    <xf numFmtId="0" fontId="21" fillId="0" borderId="2" xfId="0" applyFont="1" applyFill="1" applyBorder="1" applyAlignment="1">
      <alignment vertical="center" wrapText="1"/>
    </xf>
    <xf numFmtId="0" fontId="21"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6" xfId="0" applyFont="1" applyFill="1" applyBorder="1" applyAlignment="1">
      <alignment vertical="center" wrapText="1"/>
    </xf>
    <xf numFmtId="0" fontId="4" fillId="0" borderId="10" xfId="0" applyFont="1" applyFill="1" applyBorder="1" applyAlignment="1">
      <alignment vertical="center" wrapText="1"/>
    </xf>
    <xf numFmtId="0" fontId="4" fillId="0" borderId="13" xfId="0" applyFont="1" applyFill="1" applyBorder="1" applyAlignment="1">
      <alignment vertical="center" wrapText="1"/>
    </xf>
    <xf numFmtId="0" fontId="7" fillId="0" borderId="0" xfId="0" applyFont="1" applyFill="1" applyAlignment="1">
      <alignment vertical="top"/>
    </xf>
    <xf numFmtId="0" fontId="15" fillId="0" borderId="0" xfId="0" applyFont="1" applyFill="1">
      <alignment vertical="center"/>
    </xf>
    <xf numFmtId="0" fontId="18" fillId="0" borderId="0" xfId="0" applyFont="1" applyFill="1" applyAlignment="1"/>
    <xf numFmtId="0" fontId="19" fillId="0" borderId="0" xfId="0" applyNumberFormat="1" applyFont="1" applyFill="1" applyAlignment="1"/>
    <xf numFmtId="0" fontId="19" fillId="0" borderId="0" xfId="0" applyFont="1" applyFill="1" applyAlignment="1"/>
    <xf numFmtId="0" fontId="4" fillId="2" borderId="14" xfId="0" applyFont="1" applyFill="1" applyBorder="1" applyAlignment="1">
      <alignment horizontal="center" vertical="center"/>
    </xf>
    <xf numFmtId="0" fontId="4" fillId="2" borderId="12" xfId="0" applyFont="1" applyFill="1" applyBorder="1" applyAlignment="1">
      <alignment horizontal="center" vertical="center"/>
    </xf>
    <xf numFmtId="0" fontId="3" fillId="0" borderId="13" xfId="0" applyFont="1" applyBorder="1" applyAlignment="1">
      <alignment horizontal="center" vertical="center"/>
    </xf>
    <xf numFmtId="0" fontId="3" fillId="0" borderId="12" xfId="0" applyFont="1" applyBorder="1" applyAlignment="1">
      <alignment horizontal="center" vertical="center"/>
    </xf>
    <xf numFmtId="0" fontId="2" fillId="0" borderId="6" xfId="0" applyFont="1" applyBorder="1" applyAlignment="1"/>
    <xf numFmtId="0" fontId="7" fillId="0" borderId="7" xfId="0" applyFont="1" applyBorder="1">
      <alignment vertical="center"/>
    </xf>
    <xf numFmtId="0" fontId="7" fillId="0" borderId="9" xfId="0" applyFont="1" applyBorder="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xf>
    <xf numFmtId="0" fontId="6" fillId="0" borderId="0" xfId="0" applyFont="1">
      <alignment vertical="center"/>
    </xf>
    <xf numFmtId="0" fontId="10" fillId="0" borderId="7" xfId="0" applyFont="1" applyBorder="1">
      <alignment vertical="center"/>
    </xf>
    <xf numFmtId="0" fontId="10" fillId="0" borderId="8" xfId="0" applyFont="1" applyBorder="1">
      <alignment vertical="center"/>
    </xf>
    <xf numFmtId="0" fontId="10" fillId="0" borderId="9" xfId="0" applyFont="1" applyBorder="1">
      <alignment vertical="center"/>
    </xf>
    <xf numFmtId="0" fontId="7" fillId="0" borderId="1" xfId="0" applyFont="1" applyBorder="1" applyAlignment="1">
      <alignment horizontal="left" vertical="center"/>
    </xf>
    <xf numFmtId="0" fontId="0" fillId="0" borderId="3" xfId="0" applyBorder="1">
      <alignment vertical="center"/>
    </xf>
    <xf numFmtId="0" fontId="10" fillId="0" borderId="7" xfId="0" applyFont="1" applyBorder="1" applyAlignment="1">
      <alignment horizontal="left" vertical="center" wrapText="1"/>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9" fillId="0" borderId="0" xfId="0" applyFont="1" applyAlignment="1"/>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11" xfId="0" applyFont="1" applyBorder="1" applyAlignment="1">
      <alignment horizontal="left" vertical="center"/>
    </xf>
    <xf numFmtId="0" fontId="7" fillId="0" borderId="5" xfId="0" applyFont="1" applyBorder="1" applyAlignment="1">
      <alignment horizontal="left" vertical="center"/>
    </xf>
    <xf numFmtId="0" fontId="7" fillId="0" borderId="10" xfId="0" applyFont="1" applyBorder="1" applyAlignment="1">
      <alignment horizontal="left" vertical="center"/>
    </xf>
    <xf numFmtId="0" fontId="10" fillId="0" borderId="7" xfId="0" applyFont="1" applyBorder="1" applyAlignment="1">
      <alignment horizontal="left" vertical="center"/>
    </xf>
    <xf numFmtId="0" fontId="15" fillId="5" borderId="0" xfId="0" applyFont="1" applyFill="1">
      <alignment vertical="center"/>
    </xf>
  </cellXfs>
  <cellStyles count="3">
    <cellStyle name="headerStyle" xfId="2"/>
    <cellStyle name="Normal" xfId="0" builtinId="0"/>
    <cellStyle name="常规 2" xfId="1"/>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hyperlink" Target="http://www.selleckchem.com/" TargetMode="Externa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66674</xdr:colOff>
      <xdr:row>0</xdr:row>
      <xdr:rowOff>47625</xdr:rowOff>
    </xdr:from>
    <xdr:to>
      <xdr:col>2</xdr:col>
      <xdr:colOff>733424</xdr:colOff>
      <xdr:row>0</xdr:row>
      <xdr:rowOff>361950</xdr:rowOff>
    </xdr:to>
    <xdr:pic>
      <xdr:nvPicPr>
        <xdr:cNvPr id="4" name="图片 3" descr="selleck_logo.png">
          <a:hlinkClick xmlns:r="http://schemas.openxmlformats.org/officeDocument/2006/relationships" r:id="rId1"/>
        </xdr:cNvPr>
        <xdr:cNvPicPr preferRelativeResize="0">
          <a:picLocks/>
        </xdr:cNvPicPr>
      </xdr:nvPicPr>
      <xdr:blipFill>
        <a:blip xmlns:r="http://schemas.openxmlformats.org/officeDocument/2006/relationships" r:embed="rId2" cstate="print"/>
        <a:stretch>
          <a:fillRect/>
        </a:stretch>
      </xdr:blipFill>
      <xdr:spPr>
        <a:xfrm>
          <a:off x="66674" y="47625"/>
          <a:ext cx="2000250" cy="3143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topLeftCell="A229" workbookViewId="0">
      <selection activeCell="L243" sqref="L243:L244"/>
    </sheetView>
  </sheetViews>
  <sheetFormatPr baseColWidth="10" defaultColWidth="8.83203125" defaultRowHeight="29.25" customHeight="1" x14ac:dyDescent="0"/>
  <cols>
    <col min="1" max="1" width="11" style="3" customWidth="1"/>
    <col min="2" max="2" width="6.5" style="3" customWidth="1"/>
    <col min="3" max="3" width="10.6640625" style="3" customWidth="1"/>
    <col min="4" max="13" width="10.6640625" style="4" customWidth="1"/>
    <col min="14" max="14" width="10.6640625" style="3" customWidth="1"/>
    <col min="15" max="255" width="8.83203125" style="3"/>
    <col min="256" max="256" width="3.6640625" style="3" customWidth="1"/>
    <col min="257" max="257" width="4.33203125" style="3" customWidth="1"/>
    <col min="258" max="269" width="10.1640625" style="3" customWidth="1"/>
    <col min="270" max="511" width="8.83203125" style="3"/>
    <col min="512" max="512" width="3.6640625" style="3" customWidth="1"/>
    <col min="513" max="513" width="4.33203125" style="3" customWidth="1"/>
    <col min="514" max="525" width="10.1640625" style="3" customWidth="1"/>
    <col min="526" max="767" width="8.83203125" style="3"/>
    <col min="768" max="768" width="3.6640625" style="3" customWidth="1"/>
    <col min="769" max="769" width="4.33203125" style="3" customWidth="1"/>
    <col min="770" max="781" width="10.1640625" style="3" customWidth="1"/>
    <col min="782" max="1023" width="8.83203125" style="3"/>
    <col min="1024" max="1024" width="3.6640625" style="3" customWidth="1"/>
    <col min="1025" max="1025" width="4.33203125" style="3" customWidth="1"/>
    <col min="1026" max="1037" width="10.1640625" style="3" customWidth="1"/>
    <col min="1038" max="1279" width="8.83203125" style="3"/>
    <col min="1280" max="1280" width="3.6640625" style="3" customWidth="1"/>
    <col min="1281" max="1281" width="4.33203125" style="3" customWidth="1"/>
    <col min="1282" max="1293" width="10.1640625" style="3" customWidth="1"/>
    <col min="1294" max="1535" width="8.83203125" style="3"/>
    <col min="1536" max="1536" width="3.6640625" style="3" customWidth="1"/>
    <col min="1537" max="1537" width="4.33203125" style="3" customWidth="1"/>
    <col min="1538" max="1549" width="10.1640625" style="3" customWidth="1"/>
    <col min="1550" max="1791" width="8.83203125" style="3"/>
    <col min="1792" max="1792" width="3.6640625" style="3" customWidth="1"/>
    <col min="1793" max="1793" width="4.33203125" style="3" customWidth="1"/>
    <col min="1794" max="1805" width="10.1640625" style="3" customWidth="1"/>
    <col min="1806" max="2047" width="8.83203125" style="3"/>
    <col min="2048" max="2048" width="3.6640625" style="3" customWidth="1"/>
    <col min="2049" max="2049" width="4.33203125" style="3" customWidth="1"/>
    <col min="2050" max="2061" width="10.1640625" style="3" customWidth="1"/>
    <col min="2062" max="2303" width="8.83203125" style="3"/>
    <col min="2304" max="2304" width="3.6640625" style="3" customWidth="1"/>
    <col min="2305" max="2305" width="4.33203125" style="3" customWidth="1"/>
    <col min="2306" max="2317" width="10.1640625" style="3" customWidth="1"/>
    <col min="2318" max="2559" width="8.83203125" style="3"/>
    <col min="2560" max="2560" width="3.6640625" style="3" customWidth="1"/>
    <col min="2561" max="2561" width="4.33203125" style="3" customWidth="1"/>
    <col min="2562" max="2573" width="10.1640625" style="3" customWidth="1"/>
    <col min="2574" max="2815" width="8.83203125" style="3"/>
    <col min="2816" max="2816" width="3.6640625" style="3" customWidth="1"/>
    <col min="2817" max="2817" width="4.33203125" style="3" customWidth="1"/>
    <col min="2818" max="2829" width="10.1640625" style="3" customWidth="1"/>
    <col min="2830" max="3071" width="8.83203125" style="3"/>
    <col min="3072" max="3072" width="3.6640625" style="3" customWidth="1"/>
    <col min="3073" max="3073" width="4.33203125" style="3" customWidth="1"/>
    <col min="3074" max="3085" width="10.1640625" style="3" customWidth="1"/>
    <col min="3086" max="3327" width="8.83203125" style="3"/>
    <col min="3328" max="3328" width="3.6640625" style="3" customWidth="1"/>
    <col min="3329" max="3329" width="4.33203125" style="3" customWidth="1"/>
    <col min="3330" max="3341" width="10.1640625" style="3" customWidth="1"/>
    <col min="3342" max="3583" width="8.83203125" style="3"/>
    <col min="3584" max="3584" width="3.6640625" style="3" customWidth="1"/>
    <col min="3585" max="3585" width="4.33203125" style="3" customWidth="1"/>
    <col min="3586" max="3597" width="10.1640625" style="3" customWidth="1"/>
    <col min="3598" max="3839" width="8.83203125" style="3"/>
    <col min="3840" max="3840" width="3.6640625" style="3" customWidth="1"/>
    <col min="3841" max="3841" width="4.33203125" style="3" customWidth="1"/>
    <col min="3842" max="3853" width="10.1640625" style="3" customWidth="1"/>
    <col min="3854" max="4095" width="8.83203125" style="3"/>
    <col min="4096" max="4096" width="3.6640625" style="3" customWidth="1"/>
    <col min="4097" max="4097" width="4.33203125" style="3" customWidth="1"/>
    <col min="4098" max="4109" width="10.1640625" style="3" customWidth="1"/>
    <col min="4110" max="4351" width="8.83203125" style="3"/>
    <col min="4352" max="4352" width="3.6640625" style="3" customWidth="1"/>
    <col min="4353" max="4353" width="4.33203125" style="3" customWidth="1"/>
    <col min="4354" max="4365" width="10.1640625" style="3" customWidth="1"/>
    <col min="4366" max="4607" width="8.83203125" style="3"/>
    <col min="4608" max="4608" width="3.6640625" style="3" customWidth="1"/>
    <col min="4609" max="4609" width="4.33203125" style="3" customWidth="1"/>
    <col min="4610" max="4621" width="10.1640625" style="3" customWidth="1"/>
    <col min="4622" max="4863" width="8.83203125" style="3"/>
    <col min="4864" max="4864" width="3.6640625" style="3" customWidth="1"/>
    <col min="4865" max="4865" width="4.33203125" style="3" customWidth="1"/>
    <col min="4866" max="4877" width="10.1640625" style="3" customWidth="1"/>
    <col min="4878" max="5119" width="8.83203125" style="3"/>
    <col min="5120" max="5120" width="3.6640625" style="3" customWidth="1"/>
    <col min="5121" max="5121" width="4.33203125" style="3" customWidth="1"/>
    <col min="5122" max="5133" width="10.1640625" style="3" customWidth="1"/>
    <col min="5134" max="5375" width="8.83203125" style="3"/>
    <col min="5376" max="5376" width="3.6640625" style="3" customWidth="1"/>
    <col min="5377" max="5377" width="4.33203125" style="3" customWidth="1"/>
    <col min="5378" max="5389" width="10.1640625" style="3" customWidth="1"/>
    <col min="5390" max="5631" width="8.83203125" style="3"/>
    <col min="5632" max="5632" width="3.6640625" style="3" customWidth="1"/>
    <col min="5633" max="5633" width="4.33203125" style="3" customWidth="1"/>
    <col min="5634" max="5645" width="10.1640625" style="3" customWidth="1"/>
    <col min="5646" max="5887" width="8.83203125" style="3"/>
    <col min="5888" max="5888" width="3.6640625" style="3" customWidth="1"/>
    <col min="5889" max="5889" width="4.33203125" style="3" customWidth="1"/>
    <col min="5890" max="5901" width="10.1640625" style="3" customWidth="1"/>
    <col min="5902" max="6143" width="8.83203125" style="3"/>
    <col min="6144" max="6144" width="3.6640625" style="3" customWidth="1"/>
    <col min="6145" max="6145" width="4.33203125" style="3" customWidth="1"/>
    <col min="6146" max="6157" width="10.1640625" style="3" customWidth="1"/>
    <col min="6158" max="6399" width="8.83203125" style="3"/>
    <col min="6400" max="6400" width="3.6640625" style="3" customWidth="1"/>
    <col min="6401" max="6401" width="4.33203125" style="3" customWidth="1"/>
    <col min="6402" max="6413" width="10.1640625" style="3" customWidth="1"/>
    <col min="6414" max="6655" width="8.83203125" style="3"/>
    <col min="6656" max="6656" width="3.6640625" style="3" customWidth="1"/>
    <col min="6657" max="6657" width="4.33203125" style="3" customWidth="1"/>
    <col min="6658" max="6669" width="10.1640625" style="3" customWidth="1"/>
    <col min="6670" max="6911" width="8.83203125" style="3"/>
    <col min="6912" max="6912" width="3.6640625" style="3" customWidth="1"/>
    <col min="6913" max="6913" width="4.33203125" style="3" customWidth="1"/>
    <col min="6914" max="6925" width="10.1640625" style="3" customWidth="1"/>
    <col min="6926" max="7167" width="8.83203125" style="3"/>
    <col min="7168" max="7168" width="3.6640625" style="3" customWidth="1"/>
    <col min="7169" max="7169" width="4.33203125" style="3" customWidth="1"/>
    <col min="7170" max="7181" width="10.1640625" style="3" customWidth="1"/>
    <col min="7182" max="7423" width="8.83203125" style="3"/>
    <col min="7424" max="7424" width="3.6640625" style="3" customWidth="1"/>
    <col min="7425" max="7425" width="4.33203125" style="3" customWidth="1"/>
    <col min="7426" max="7437" width="10.1640625" style="3" customWidth="1"/>
    <col min="7438" max="7679" width="8.83203125" style="3"/>
    <col min="7680" max="7680" width="3.6640625" style="3" customWidth="1"/>
    <col min="7681" max="7681" width="4.33203125" style="3" customWidth="1"/>
    <col min="7682" max="7693" width="10.1640625" style="3" customWidth="1"/>
    <col min="7694" max="7935" width="8.83203125" style="3"/>
    <col min="7936" max="7936" width="3.6640625" style="3" customWidth="1"/>
    <col min="7937" max="7937" width="4.33203125" style="3" customWidth="1"/>
    <col min="7938" max="7949" width="10.1640625" style="3" customWidth="1"/>
    <col min="7950" max="8191" width="8.83203125" style="3"/>
    <col min="8192" max="8192" width="3.6640625" style="3" customWidth="1"/>
    <col min="8193" max="8193" width="4.33203125" style="3" customWidth="1"/>
    <col min="8194" max="8205" width="10.1640625" style="3" customWidth="1"/>
    <col min="8206" max="8447" width="8.83203125" style="3"/>
    <col min="8448" max="8448" width="3.6640625" style="3" customWidth="1"/>
    <col min="8449" max="8449" width="4.33203125" style="3" customWidth="1"/>
    <col min="8450" max="8461" width="10.1640625" style="3" customWidth="1"/>
    <col min="8462" max="8703" width="8.83203125" style="3"/>
    <col min="8704" max="8704" width="3.6640625" style="3" customWidth="1"/>
    <col min="8705" max="8705" width="4.33203125" style="3" customWidth="1"/>
    <col min="8706" max="8717" width="10.1640625" style="3" customWidth="1"/>
    <col min="8718" max="8959" width="8.83203125" style="3"/>
    <col min="8960" max="8960" width="3.6640625" style="3" customWidth="1"/>
    <col min="8961" max="8961" width="4.33203125" style="3" customWidth="1"/>
    <col min="8962" max="8973" width="10.1640625" style="3" customWidth="1"/>
    <col min="8974" max="9215" width="8.83203125" style="3"/>
    <col min="9216" max="9216" width="3.6640625" style="3" customWidth="1"/>
    <col min="9217" max="9217" width="4.33203125" style="3" customWidth="1"/>
    <col min="9218" max="9229" width="10.1640625" style="3" customWidth="1"/>
    <col min="9230" max="9471" width="8.83203125" style="3"/>
    <col min="9472" max="9472" width="3.6640625" style="3" customWidth="1"/>
    <col min="9473" max="9473" width="4.33203125" style="3" customWidth="1"/>
    <col min="9474" max="9485" width="10.1640625" style="3" customWidth="1"/>
    <col min="9486" max="9727" width="8.83203125" style="3"/>
    <col min="9728" max="9728" width="3.6640625" style="3" customWidth="1"/>
    <col min="9729" max="9729" width="4.33203125" style="3" customWidth="1"/>
    <col min="9730" max="9741" width="10.1640625" style="3" customWidth="1"/>
    <col min="9742" max="9983" width="8.83203125" style="3"/>
    <col min="9984" max="9984" width="3.6640625" style="3" customWidth="1"/>
    <col min="9985" max="9985" width="4.33203125" style="3" customWidth="1"/>
    <col min="9986" max="9997" width="10.1640625" style="3" customWidth="1"/>
    <col min="9998" max="10239" width="8.83203125" style="3"/>
    <col min="10240" max="10240" width="3.6640625" style="3" customWidth="1"/>
    <col min="10241" max="10241" width="4.33203125" style="3" customWidth="1"/>
    <col min="10242" max="10253" width="10.1640625" style="3" customWidth="1"/>
    <col min="10254" max="10495" width="8.83203125" style="3"/>
    <col min="10496" max="10496" width="3.6640625" style="3" customWidth="1"/>
    <col min="10497" max="10497" width="4.33203125" style="3" customWidth="1"/>
    <col min="10498" max="10509" width="10.1640625" style="3" customWidth="1"/>
    <col min="10510" max="10751" width="8.83203125" style="3"/>
    <col min="10752" max="10752" width="3.6640625" style="3" customWidth="1"/>
    <col min="10753" max="10753" width="4.33203125" style="3" customWidth="1"/>
    <col min="10754" max="10765" width="10.1640625" style="3" customWidth="1"/>
    <col min="10766" max="11007" width="8.83203125" style="3"/>
    <col min="11008" max="11008" width="3.6640625" style="3" customWidth="1"/>
    <col min="11009" max="11009" width="4.33203125" style="3" customWidth="1"/>
    <col min="11010" max="11021" width="10.1640625" style="3" customWidth="1"/>
    <col min="11022" max="11263" width="8.83203125" style="3"/>
    <col min="11264" max="11264" width="3.6640625" style="3" customWidth="1"/>
    <col min="11265" max="11265" width="4.33203125" style="3" customWidth="1"/>
    <col min="11266" max="11277" width="10.1640625" style="3" customWidth="1"/>
    <col min="11278" max="11519" width="8.83203125" style="3"/>
    <col min="11520" max="11520" width="3.6640625" style="3" customWidth="1"/>
    <col min="11521" max="11521" width="4.33203125" style="3" customWidth="1"/>
    <col min="11522" max="11533" width="10.1640625" style="3" customWidth="1"/>
    <col min="11534" max="11775" width="8.83203125" style="3"/>
    <col min="11776" max="11776" width="3.6640625" style="3" customWidth="1"/>
    <col min="11777" max="11777" width="4.33203125" style="3" customWidth="1"/>
    <col min="11778" max="11789" width="10.1640625" style="3" customWidth="1"/>
    <col min="11790" max="12031" width="8.83203125" style="3"/>
    <col min="12032" max="12032" width="3.6640625" style="3" customWidth="1"/>
    <col min="12033" max="12033" width="4.33203125" style="3" customWidth="1"/>
    <col min="12034" max="12045" width="10.1640625" style="3" customWidth="1"/>
    <col min="12046" max="12287" width="8.83203125" style="3"/>
    <col min="12288" max="12288" width="3.6640625" style="3" customWidth="1"/>
    <col min="12289" max="12289" width="4.33203125" style="3" customWidth="1"/>
    <col min="12290" max="12301" width="10.1640625" style="3" customWidth="1"/>
    <col min="12302" max="12543" width="8.83203125" style="3"/>
    <col min="12544" max="12544" width="3.6640625" style="3" customWidth="1"/>
    <col min="12545" max="12545" width="4.33203125" style="3" customWidth="1"/>
    <col min="12546" max="12557" width="10.1640625" style="3" customWidth="1"/>
    <col min="12558" max="12799" width="8.83203125" style="3"/>
    <col min="12800" max="12800" width="3.6640625" style="3" customWidth="1"/>
    <col min="12801" max="12801" width="4.33203125" style="3" customWidth="1"/>
    <col min="12802" max="12813" width="10.1640625" style="3" customWidth="1"/>
    <col min="12814" max="13055" width="8.83203125" style="3"/>
    <col min="13056" max="13056" width="3.6640625" style="3" customWidth="1"/>
    <col min="13057" max="13057" width="4.33203125" style="3" customWidth="1"/>
    <col min="13058" max="13069" width="10.1640625" style="3" customWidth="1"/>
    <col min="13070" max="13311" width="8.83203125" style="3"/>
    <col min="13312" max="13312" width="3.6640625" style="3" customWidth="1"/>
    <col min="13313" max="13313" width="4.33203125" style="3" customWidth="1"/>
    <col min="13314" max="13325" width="10.1640625" style="3" customWidth="1"/>
    <col min="13326" max="13567" width="8.83203125" style="3"/>
    <col min="13568" max="13568" width="3.6640625" style="3" customWidth="1"/>
    <col min="13569" max="13569" width="4.33203125" style="3" customWidth="1"/>
    <col min="13570" max="13581" width="10.1640625" style="3" customWidth="1"/>
    <col min="13582" max="13823" width="8.83203125" style="3"/>
    <col min="13824" max="13824" width="3.6640625" style="3" customWidth="1"/>
    <col min="13825" max="13825" width="4.33203125" style="3" customWidth="1"/>
    <col min="13826" max="13837" width="10.1640625" style="3" customWidth="1"/>
    <col min="13838" max="14079" width="8.83203125" style="3"/>
    <col min="14080" max="14080" width="3.6640625" style="3" customWidth="1"/>
    <col min="14081" max="14081" width="4.33203125" style="3" customWidth="1"/>
    <col min="14082" max="14093" width="10.1640625" style="3" customWidth="1"/>
    <col min="14094" max="14335" width="8.83203125" style="3"/>
    <col min="14336" max="14336" width="3.6640625" style="3" customWidth="1"/>
    <col min="14337" max="14337" width="4.33203125" style="3" customWidth="1"/>
    <col min="14338" max="14349" width="10.1640625" style="3" customWidth="1"/>
    <col min="14350" max="14591" width="8.83203125" style="3"/>
    <col min="14592" max="14592" width="3.6640625" style="3" customWidth="1"/>
    <col min="14593" max="14593" width="4.33203125" style="3" customWidth="1"/>
    <col min="14594" max="14605" width="10.1640625" style="3" customWidth="1"/>
    <col min="14606" max="14847" width="8.83203125" style="3"/>
    <col min="14848" max="14848" width="3.6640625" style="3" customWidth="1"/>
    <col min="14849" max="14849" width="4.33203125" style="3" customWidth="1"/>
    <col min="14850" max="14861" width="10.1640625" style="3" customWidth="1"/>
    <col min="14862" max="15103" width="8.83203125" style="3"/>
    <col min="15104" max="15104" width="3.6640625" style="3" customWidth="1"/>
    <col min="15105" max="15105" width="4.33203125" style="3" customWidth="1"/>
    <col min="15106" max="15117" width="10.1640625" style="3" customWidth="1"/>
    <col min="15118" max="15359" width="8.83203125" style="3"/>
    <col min="15360" max="15360" width="3.6640625" style="3" customWidth="1"/>
    <col min="15361" max="15361" width="4.33203125" style="3" customWidth="1"/>
    <col min="15362" max="15373" width="10.1640625" style="3" customWidth="1"/>
    <col min="15374" max="15615" width="8.83203125" style="3"/>
    <col min="15616" max="15616" width="3.6640625" style="3" customWidth="1"/>
    <col min="15617" max="15617" width="4.33203125" style="3" customWidth="1"/>
    <col min="15618" max="15629" width="10.1640625" style="3" customWidth="1"/>
    <col min="15630" max="15871" width="8.83203125" style="3"/>
    <col min="15872" max="15872" width="3.6640625" style="3" customWidth="1"/>
    <col min="15873" max="15873" width="4.33203125" style="3" customWidth="1"/>
    <col min="15874" max="15885" width="10.1640625" style="3" customWidth="1"/>
    <col min="15886" max="16127" width="8.83203125" style="3"/>
    <col min="16128" max="16128" width="3.6640625" style="3" customWidth="1"/>
    <col min="16129" max="16129" width="4.33203125" style="3" customWidth="1"/>
    <col min="16130" max="16141" width="10.1640625" style="3" customWidth="1"/>
    <col min="16142" max="16384" width="8.83203125" style="3"/>
  </cols>
  <sheetData>
    <row r="1" spans="1:16" s="1" customFormat="1" ht="30.75" customHeight="1">
      <c r="A1" s="37" t="s">
        <v>736</v>
      </c>
      <c r="B1" s="38"/>
      <c r="C1" s="38"/>
      <c r="D1" s="38"/>
      <c r="E1" s="38"/>
      <c r="F1" s="38"/>
      <c r="G1" s="38"/>
      <c r="H1" s="38"/>
      <c r="I1" s="38"/>
      <c r="J1" s="38"/>
      <c r="K1" s="38"/>
      <c r="L1" s="38"/>
      <c r="M1" s="38"/>
      <c r="N1" s="38"/>
    </row>
    <row r="2" spans="1:16" s="1" customFormat="1" ht="13">
      <c r="A2" s="39"/>
      <c r="B2" s="39"/>
      <c r="C2" s="39"/>
      <c r="D2" s="39"/>
      <c r="E2" s="39"/>
      <c r="F2" s="39"/>
      <c r="G2" s="39"/>
      <c r="H2" s="39"/>
      <c r="I2" s="39"/>
      <c r="J2" s="39"/>
      <c r="K2" s="39"/>
      <c r="L2" s="39"/>
      <c r="M2" s="39"/>
      <c r="N2" s="39"/>
    </row>
    <row r="3" spans="1:16" s="1" customFormat="1" ht="20" customHeight="1">
      <c r="A3" s="8"/>
      <c r="B3" s="40" t="s">
        <v>827</v>
      </c>
      <c r="C3" s="40"/>
      <c r="D3" s="40"/>
      <c r="E3" s="40"/>
      <c r="F3" s="40"/>
      <c r="G3" s="40"/>
      <c r="H3" s="40"/>
      <c r="I3" s="40"/>
      <c r="J3" s="40"/>
      <c r="K3" s="40"/>
      <c r="L3" s="40"/>
      <c r="M3" s="40"/>
      <c r="N3" s="40"/>
    </row>
    <row r="4" spans="1:16" s="1" customFormat="1" ht="13">
      <c r="A4" s="39"/>
      <c r="B4" s="39"/>
      <c r="C4" s="39"/>
      <c r="D4" s="39"/>
      <c r="E4" s="39"/>
      <c r="F4" s="39"/>
      <c r="G4" s="39"/>
      <c r="H4" s="39"/>
      <c r="I4" s="39"/>
      <c r="J4" s="39"/>
      <c r="K4" s="39"/>
      <c r="L4" s="39"/>
      <c r="M4" s="39"/>
      <c r="N4" s="39"/>
    </row>
    <row r="5" spans="1:16" s="1" customFormat="1" ht="20" customHeight="1">
      <c r="B5" s="41" t="s">
        <v>735</v>
      </c>
      <c r="C5" s="41"/>
      <c r="D5" s="41"/>
      <c r="E5" s="41"/>
      <c r="F5" s="41"/>
      <c r="G5" s="41"/>
      <c r="H5" s="41"/>
      <c r="I5" s="41"/>
      <c r="J5" s="41"/>
      <c r="K5" s="41"/>
      <c r="L5" s="41"/>
      <c r="M5" s="41"/>
      <c r="N5" s="41"/>
    </row>
    <row r="6" spans="1:16" ht="15" customHeight="1">
      <c r="A6" s="2"/>
      <c r="B6" s="35" t="s">
        <v>831</v>
      </c>
      <c r="C6" s="36"/>
      <c r="D6" s="42" t="s">
        <v>5304</v>
      </c>
      <c r="E6" s="43"/>
      <c r="F6" s="43"/>
      <c r="G6" s="43"/>
      <c r="H6" s="43"/>
      <c r="I6" s="43"/>
      <c r="J6" s="43"/>
      <c r="K6" s="43"/>
      <c r="L6" s="43"/>
      <c r="M6" s="43"/>
      <c r="N6" s="44"/>
    </row>
    <row r="7" spans="1:16" s="9" customFormat="1" ht="15" customHeight="1">
      <c r="B7" s="45" t="s">
        <v>1870</v>
      </c>
      <c r="C7" s="46"/>
      <c r="D7" s="47" t="s">
        <v>5218</v>
      </c>
      <c r="E7" s="48"/>
      <c r="F7" s="48"/>
      <c r="G7" s="48"/>
      <c r="H7" s="48"/>
      <c r="I7" s="48"/>
      <c r="J7" s="48"/>
      <c r="K7" s="48"/>
      <c r="L7" s="48"/>
      <c r="M7" s="48"/>
      <c r="N7" s="49"/>
    </row>
    <row r="8" spans="1:16" s="9" customFormat="1" ht="15" customHeight="1">
      <c r="B8" s="45" t="s">
        <v>1871</v>
      </c>
      <c r="C8" s="51"/>
      <c r="D8" s="56" t="s">
        <v>834</v>
      </c>
      <c r="E8" s="48"/>
      <c r="F8" s="48"/>
      <c r="G8" s="48"/>
      <c r="H8" s="48"/>
      <c r="I8" s="48"/>
      <c r="J8" s="48"/>
      <c r="K8" s="48"/>
      <c r="L8" s="48"/>
      <c r="M8" s="48"/>
      <c r="N8" s="49"/>
    </row>
    <row r="9" spans="1:16" s="9" customFormat="1" ht="15" customHeight="1">
      <c r="B9" s="52"/>
      <c r="C9" s="53"/>
      <c r="D9" s="56" t="s">
        <v>835</v>
      </c>
      <c r="E9" s="48"/>
      <c r="F9" s="48"/>
      <c r="G9" s="48"/>
      <c r="H9" s="48"/>
      <c r="I9" s="48"/>
      <c r="J9" s="48"/>
      <c r="K9" s="48"/>
      <c r="L9" s="48"/>
      <c r="M9" s="48"/>
      <c r="N9" s="49"/>
    </row>
    <row r="10" spans="1:16" s="9" customFormat="1" ht="15" customHeight="1">
      <c r="B10" s="54"/>
      <c r="C10" s="55"/>
      <c r="D10" s="56" t="s">
        <v>836</v>
      </c>
      <c r="E10" s="48"/>
      <c r="F10" s="48"/>
      <c r="G10" s="48"/>
      <c r="H10" s="48"/>
      <c r="I10" s="48"/>
      <c r="J10" s="48"/>
      <c r="K10" s="48"/>
      <c r="L10" s="48"/>
      <c r="M10" s="48"/>
      <c r="N10" s="49"/>
    </row>
    <row r="11" spans="1:16" ht="15" customHeight="1">
      <c r="A11" s="2"/>
      <c r="B11" s="35" t="s">
        <v>832</v>
      </c>
      <c r="C11" s="36"/>
      <c r="D11" s="42" t="s">
        <v>837</v>
      </c>
      <c r="E11" s="43"/>
      <c r="F11" s="43"/>
      <c r="G11" s="43"/>
      <c r="H11" s="43"/>
      <c r="I11" s="43"/>
      <c r="J11" s="43"/>
      <c r="K11" s="43"/>
      <c r="L11" s="43"/>
      <c r="M11" s="43"/>
      <c r="N11" s="44"/>
    </row>
    <row r="12" spans="1:16" ht="15" customHeight="1">
      <c r="A12" s="2"/>
      <c r="B12" s="35" t="s">
        <v>833</v>
      </c>
      <c r="C12" s="36"/>
      <c r="D12" s="42" t="s">
        <v>737</v>
      </c>
      <c r="E12" s="43"/>
      <c r="F12" s="43"/>
      <c r="G12" s="43"/>
      <c r="H12" s="43"/>
      <c r="I12" s="43"/>
      <c r="J12" s="43"/>
      <c r="K12" s="43"/>
      <c r="L12" s="43"/>
      <c r="M12" s="43"/>
      <c r="N12" s="44"/>
    </row>
    <row r="13" spans="1:16" ht="15" customHeight="1">
      <c r="A13" s="50"/>
      <c r="B13" s="50"/>
      <c r="C13" s="50"/>
      <c r="D13" s="50"/>
      <c r="E13" s="50"/>
      <c r="F13" s="50"/>
      <c r="G13" s="50"/>
      <c r="H13" s="50"/>
      <c r="I13" s="50"/>
      <c r="J13" s="50"/>
      <c r="K13" s="50"/>
      <c r="L13" s="50"/>
      <c r="M13" s="50"/>
      <c r="N13" s="50"/>
    </row>
    <row r="14" spans="1:16" ht="15" customHeight="1">
      <c r="A14" s="50"/>
      <c r="B14" s="50"/>
      <c r="C14" s="50"/>
      <c r="D14" s="50"/>
      <c r="E14" s="50"/>
      <c r="F14" s="50"/>
      <c r="G14" s="50"/>
      <c r="H14" s="50"/>
      <c r="I14" s="50"/>
      <c r="J14" s="50"/>
      <c r="K14" s="50"/>
      <c r="L14" s="50"/>
      <c r="M14" s="50"/>
      <c r="N14" s="50"/>
    </row>
    <row r="15" spans="1:16" ht="30" customHeight="1">
      <c r="A15" s="15"/>
      <c r="B15" s="34" t="s">
        <v>5290</v>
      </c>
      <c r="C15" s="34"/>
      <c r="D15" s="34"/>
      <c r="E15" s="34"/>
      <c r="F15" s="34"/>
      <c r="G15" s="34"/>
      <c r="H15" s="34"/>
      <c r="I15" s="34"/>
      <c r="J15" s="34"/>
      <c r="K15" s="34"/>
      <c r="L15" s="34"/>
      <c r="M15" s="34"/>
      <c r="N15" s="34"/>
      <c r="P15" s="16"/>
    </row>
    <row r="16" spans="1:16" ht="30" customHeight="1">
      <c r="A16" s="15"/>
      <c r="B16" s="5"/>
      <c r="C16" s="6">
        <v>1</v>
      </c>
      <c r="D16" s="6">
        <v>2</v>
      </c>
      <c r="E16" s="6">
        <v>3</v>
      </c>
      <c r="F16" s="6">
        <v>4</v>
      </c>
      <c r="G16" s="6">
        <v>5</v>
      </c>
      <c r="H16" s="6">
        <v>6</v>
      </c>
      <c r="I16" s="6">
        <v>7</v>
      </c>
      <c r="J16" s="6">
        <v>8</v>
      </c>
      <c r="K16" s="6">
        <v>9</v>
      </c>
      <c r="L16" s="6">
        <v>10</v>
      </c>
      <c r="M16" s="6">
        <v>11</v>
      </c>
      <c r="N16" s="7">
        <v>12</v>
      </c>
      <c r="P16" s="16"/>
    </row>
    <row r="17" spans="1:16" ht="30" customHeight="1">
      <c r="A17" s="17"/>
      <c r="B17" s="32" t="s">
        <v>5219</v>
      </c>
      <c r="C17" s="18" t="s">
        <v>280</v>
      </c>
      <c r="D17" s="18" t="s">
        <v>3843</v>
      </c>
      <c r="E17" s="19" t="s">
        <v>266</v>
      </c>
      <c r="F17" s="18" t="s">
        <v>2541</v>
      </c>
      <c r="G17" s="19" t="s">
        <v>492</v>
      </c>
      <c r="H17" s="18" t="s">
        <v>477</v>
      </c>
      <c r="I17" s="19" t="s">
        <v>468</v>
      </c>
      <c r="J17" s="18" t="s">
        <v>465</v>
      </c>
      <c r="K17" s="19" t="s">
        <v>432</v>
      </c>
      <c r="L17" s="18" t="s">
        <v>422</v>
      </c>
      <c r="M17" s="20" t="s">
        <v>427</v>
      </c>
      <c r="N17" s="30" t="s">
        <v>567</v>
      </c>
      <c r="P17" s="16"/>
    </row>
    <row r="18" spans="1:16" s="9" customFormat="1" ht="30" customHeight="1">
      <c r="A18" s="10"/>
      <c r="B18" s="32"/>
      <c r="C18" s="21" t="s">
        <v>279</v>
      </c>
      <c r="D18" s="21" t="s">
        <v>3095</v>
      </c>
      <c r="E18" s="22" t="s">
        <v>1024</v>
      </c>
      <c r="F18" s="21" t="s">
        <v>3859</v>
      </c>
      <c r="G18" s="22" t="s">
        <v>1012</v>
      </c>
      <c r="H18" s="21" t="s">
        <v>3869</v>
      </c>
      <c r="I18" s="22" t="s">
        <v>1030</v>
      </c>
      <c r="J18" s="21" t="s">
        <v>3877</v>
      </c>
      <c r="K18" s="22" t="s">
        <v>846</v>
      </c>
      <c r="L18" s="21" t="s">
        <v>1010</v>
      </c>
      <c r="M18" s="23" t="s">
        <v>3892</v>
      </c>
      <c r="N18" s="31"/>
      <c r="P18" s="16"/>
    </row>
    <row r="19" spans="1:16" s="9" customFormat="1" ht="30" customHeight="1">
      <c r="A19" s="10"/>
      <c r="B19" s="32" t="s">
        <v>5220</v>
      </c>
      <c r="C19" s="18" t="s">
        <v>3836</v>
      </c>
      <c r="D19" s="18" t="s">
        <v>284</v>
      </c>
      <c r="E19" s="19" t="s">
        <v>264</v>
      </c>
      <c r="F19" s="18" t="s">
        <v>503</v>
      </c>
      <c r="G19" s="19" t="s">
        <v>490</v>
      </c>
      <c r="H19" s="18" t="s">
        <v>476</v>
      </c>
      <c r="I19" s="19" t="s">
        <v>463</v>
      </c>
      <c r="J19" s="18" t="s">
        <v>449</v>
      </c>
      <c r="K19" s="19" t="s">
        <v>448</v>
      </c>
      <c r="L19" s="18" t="s">
        <v>421</v>
      </c>
      <c r="M19" s="20" t="s">
        <v>413</v>
      </c>
      <c r="N19" s="30" t="s">
        <v>567</v>
      </c>
      <c r="P19" s="16"/>
    </row>
    <row r="20" spans="1:16" s="9" customFormat="1" ht="30" customHeight="1">
      <c r="A20" s="10"/>
      <c r="B20" s="32"/>
      <c r="C20" s="21" t="s">
        <v>3093</v>
      </c>
      <c r="D20" s="21" t="s">
        <v>283</v>
      </c>
      <c r="E20" s="22" t="s">
        <v>1025</v>
      </c>
      <c r="F20" s="21" t="s">
        <v>1011</v>
      </c>
      <c r="G20" s="22" t="s">
        <v>1028</v>
      </c>
      <c r="H20" s="21" t="s">
        <v>475</v>
      </c>
      <c r="I20" s="22" t="s">
        <v>1015</v>
      </c>
      <c r="J20" s="21" t="s">
        <v>3878</v>
      </c>
      <c r="K20" s="22" t="s">
        <v>447</v>
      </c>
      <c r="L20" s="21" t="s">
        <v>420</v>
      </c>
      <c r="M20" s="23" t="s">
        <v>850</v>
      </c>
      <c r="N20" s="31" t="s">
        <v>567</v>
      </c>
      <c r="P20" s="16"/>
    </row>
    <row r="21" spans="1:16" s="9" customFormat="1" ht="30" customHeight="1">
      <c r="A21" s="10"/>
      <c r="B21" s="32" t="s">
        <v>5221</v>
      </c>
      <c r="C21" s="18" t="s">
        <v>277</v>
      </c>
      <c r="D21" s="18" t="s">
        <v>271</v>
      </c>
      <c r="E21" s="19" t="s">
        <v>728</v>
      </c>
      <c r="F21" s="18" t="s">
        <v>498</v>
      </c>
      <c r="G21" s="19" t="s">
        <v>501</v>
      </c>
      <c r="H21" s="18" t="s">
        <v>473</v>
      </c>
      <c r="I21" s="19" t="s">
        <v>732</v>
      </c>
      <c r="J21" s="18" t="s">
        <v>444</v>
      </c>
      <c r="K21" s="19" t="s">
        <v>446</v>
      </c>
      <c r="L21" s="18" t="s">
        <v>419</v>
      </c>
      <c r="M21" s="20" t="s">
        <v>3894</v>
      </c>
      <c r="N21" s="30" t="s">
        <v>567</v>
      </c>
      <c r="P21" s="16"/>
    </row>
    <row r="22" spans="1:16" s="9" customFormat="1" ht="30" customHeight="1">
      <c r="A22" s="10"/>
      <c r="B22" s="32" t="s">
        <v>5222</v>
      </c>
      <c r="C22" s="21" t="s">
        <v>1018</v>
      </c>
      <c r="D22" s="21" t="s">
        <v>1020</v>
      </c>
      <c r="E22" s="22" t="s">
        <v>1026</v>
      </c>
      <c r="F22" s="21" t="s">
        <v>840</v>
      </c>
      <c r="G22" s="22" t="s">
        <v>843</v>
      </c>
      <c r="H22" s="21" t="s">
        <v>1014</v>
      </c>
      <c r="I22" s="22" t="s">
        <v>461</v>
      </c>
      <c r="J22" s="21" t="s">
        <v>3880</v>
      </c>
      <c r="K22" s="22" t="s">
        <v>445</v>
      </c>
      <c r="L22" s="21" t="s">
        <v>847</v>
      </c>
      <c r="M22" s="23" t="s">
        <v>3895</v>
      </c>
      <c r="N22" s="31" t="s">
        <v>567</v>
      </c>
      <c r="P22" s="16"/>
    </row>
    <row r="23" spans="1:16" s="9" customFormat="1" ht="30" customHeight="1">
      <c r="A23" s="10"/>
      <c r="B23" s="32" t="s">
        <v>5223</v>
      </c>
      <c r="C23" s="18" t="s">
        <v>3838</v>
      </c>
      <c r="D23" s="18" t="s">
        <v>3845</v>
      </c>
      <c r="E23" s="19" t="s">
        <v>2537</v>
      </c>
      <c r="F23" s="18" t="s">
        <v>497</v>
      </c>
      <c r="G23" s="19" t="s">
        <v>499</v>
      </c>
      <c r="H23" s="18" t="s">
        <v>1099</v>
      </c>
      <c r="I23" s="19" t="s">
        <v>459</v>
      </c>
      <c r="J23" s="18" t="s">
        <v>3881</v>
      </c>
      <c r="K23" s="19" t="s">
        <v>1107</v>
      </c>
      <c r="L23" s="18" t="s">
        <v>417</v>
      </c>
      <c r="M23" s="19" t="s">
        <v>1114</v>
      </c>
      <c r="N23" s="30" t="s">
        <v>567</v>
      </c>
      <c r="P23" s="16"/>
    </row>
    <row r="24" spans="1:16" ht="30" customHeight="1">
      <c r="A24" s="17"/>
      <c r="B24" s="32" t="s">
        <v>5224</v>
      </c>
      <c r="C24" s="21" t="s">
        <v>3839</v>
      </c>
      <c r="D24" s="21" t="s">
        <v>3097</v>
      </c>
      <c r="E24" s="22" t="s">
        <v>3848</v>
      </c>
      <c r="F24" s="21" t="s">
        <v>841</v>
      </c>
      <c r="G24" s="22" t="s">
        <v>1013</v>
      </c>
      <c r="H24" s="21" t="s">
        <v>1100</v>
      </c>
      <c r="I24" s="22" t="s">
        <v>458</v>
      </c>
      <c r="J24" s="21" t="s">
        <v>3882</v>
      </c>
      <c r="K24" s="22" t="s">
        <v>1108</v>
      </c>
      <c r="L24" s="21" t="s">
        <v>848</v>
      </c>
      <c r="M24" s="23" t="s">
        <v>1115</v>
      </c>
      <c r="N24" s="31" t="s">
        <v>567</v>
      </c>
      <c r="P24" s="16"/>
    </row>
    <row r="25" spans="1:16" ht="30" customHeight="1">
      <c r="A25" s="17"/>
      <c r="B25" s="32" t="s">
        <v>5225</v>
      </c>
      <c r="C25" s="18" t="s">
        <v>276</v>
      </c>
      <c r="D25" s="18" t="s">
        <v>270</v>
      </c>
      <c r="E25" s="19" t="s">
        <v>2538</v>
      </c>
      <c r="F25" s="18" t="s">
        <v>495</v>
      </c>
      <c r="G25" s="19" t="s">
        <v>488</v>
      </c>
      <c r="H25" s="18" t="s">
        <v>471</v>
      </c>
      <c r="I25" s="19" t="s">
        <v>457</v>
      </c>
      <c r="J25" s="18" t="s">
        <v>442</v>
      </c>
      <c r="K25" s="19" t="s">
        <v>2543</v>
      </c>
      <c r="L25" s="18" t="s">
        <v>416</v>
      </c>
      <c r="M25" s="19" t="s">
        <v>1119</v>
      </c>
      <c r="N25" s="30" t="s">
        <v>567</v>
      </c>
      <c r="P25" s="16"/>
    </row>
    <row r="26" spans="1:16" ht="30" customHeight="1">
      <c r="A26" s="17"/>
      <c r="B26" s="32" t="s">
        <v>5226</v>
      </c>
      <c r="C26" s="21" t="s">
        <v>1019</v>
      </c>
      <c r="D26" s="21" t="s">
        <v>839</v>
      </c>
      <c r="E26" s="22" t="s">
        <v>3851</v>
      </c>
      <c r="F26" s="21" t="s">
        <v>494</v>
      </c>
      <c r="G26" s="22" t="s">
        <v>487</v>
      </c>
      <c r="H26" s="21" t="s">
        <v>3872</v>
      </c>
      <c r="I26" s="22" t="s">
        <v>1009</v>
      </c>
      <c r="J26" s="21" t="s">
        <v>845</v>
      </c>
      <c r="K26" s="22" t="s">
        <v>3884</v>
      </c>
      <c r="L26" s="21" t="s">
        <v>849</v>
      </c>
      <c r="M26" s="23" t="s">
        <v>3897</v>
      </c>
      <c r="N26" s="31" t="s">
        <v>567</v>
      </c>
      <c r="P26" s="16"/>
    </row>
    <row r="27" spans="1:16" ht="30" customHeight="1">
      <c r="A27" s="17"/>
      <c r="B27" s="32" t="s">
        <v>5227</v>
      </c>
      <c r="C27" s="18" t="s">
        <v>275</v>
      </c>
      <c r="D27" s="18" t="s">
        <v>269</v>
      </c>
      <c r="E27" s="19" t="s">
        <v>2539</v>
      </c>
      <c r="F27" s="18" t="s">
        <v>1813</v>
      </c>
      <c r="G27" s="19" t="s">
        <v>483</v>
      </c>
      <c r="H27" s="18" t="s">
        <v>470</v>
      </c>
      <c r="I27" s="19" t="s">
        <v>455</v>
      </c>
      <c r="J27" s="18" t="s">
        <v>441</v>
      </c>
      <c r="K27" s="19" t="s">
        <v>1110</v>
      </c>
      <c r="L27" s="18" t="s">
        <v>415</v>
      </c>
      <c r="M27" s="19" t="s">
        <v>407</v>
      </c>
      <c r="N27" s="30" t="s">
        <v>567</v>
      </c>
      <c r="P27" s="16"/>
    </row>
    <row r="28" spans="1:16" ht="30" customHeight="1">
      <c r="A28" s="17"/>
      <c r="B28" s="32" t="s">
        <v>5228</v>
      </c>
      <c r="C28" s="21" t="s">
        <v>828</v>
      </c>
      <c r="D28" s="21" t="s">
        <v>1021</v>
      </c>
      <c r="E28" s="22" t="s">
        <v>3853</v>
      </c>
      <c r="F28" s="21" t="s">
        <v>1814</v>
      </c>
      <c r="G28" s="22" t="s">
        <v>482</v>
      </c>
      <c r="H28" s="21" t="s">
        <v>1029</v>
      </c>
      <c r="I28" s="22" t="s">
        <v>454</v>
      </c>
      <c r="J28" s="21" t="s">
        <v>440</v>
      </c>
      <c r="K28" s="22" t="s">
        <v>1111</v>
      </c>
      <c r="L28" s="21" t="s">
        <v>414</v>
      </c>
      <c r="M28" s="23" t="s">
        <v>851</v>
      </c>
      <c r="N28" s="31" t="s">
        <v>567</v>
      </c>
      <c r="P28" s="16"/>
    </row>
    <row r="29" spans="1:16" ht="30" customHeight="1">
      <c r="A29" s="17"/>
      <c r="B29" s="32" t="s">
        <v>5229</v>
      </c>
      <c r="C29" s="18" t="s">
        <v>274</v>
      </c>
      <c r="D29" s="18" t="s">
        <v>268</v>
      </c>
      <c r="E29" s="19" t="s">
        <v>2540</v>
      </c>
      <c r="F29" s="18" t="s">
        <v>2542</v>
      </c>
      <c r="G29" s="19" t="s">
        <v>481</v>
      </c>
      <c r="H29" s="18" t="s">
        <v>485</v>
      </c>
      <c r="I29" s="19" t="s">
        <v>452</v>
      </c>
      <c r="J29" s="18" t="s">
        <v>438</v>
      </c>
      <c r="K29" s="19" t="s">
        <v>430</v>
      </c>
      <c r="L29" s="18" t="s">
        <v>2544</v>
      </c>
      <c r="M29" s="19" t="s">
        <v>406</v>
      </c>
      <c r="N29" s="30" t="s">
        <v>567</v>
      </c>
      <c r="P29" s="16"/>
    </row>
    <row r="30" spans="1:16" ht="30" customHeight="1">
      <c r="A30" s="17"/>
      <c r="B30" s="32" t="s">
        <v>5230</v>
      </c>
      <c r="C30" s="24" t="s">
        <v>838</v>
      </c>
      <c r="D30" s="24" t="s">
        <v>1022</v>
      </c>
      <c r="E30" s="22" t="s">
        <v>3855</v>
      </c>
      <c r="F30" s="21" t="s">
        <v>3864</v>
      </c>
      <c r="G30" s="22" t="s">
        <v>3867</v>
      </c>
      <c r="H30" s="21" t="s">
        <v>844</v>
      </c>
      <c r="I30" s="22" t="s">
        <v>451</v>
      </c>
      <c r="J30" s="21" t="s">
        <v>437</v>
      </c>
      <c r="K30" s="22" t="s">
        <v>429</v>
      </c>
      <c r="L30" s="21" t="s">
        <v>3888</v>
      </c>
      <c r="M30" s="23" t="s">
        <v>405</v>
      </c>
      <c r="N30" s="31" t="s">
        <v>567</v>
      </c>
      <c r="P30" s="16"/>
    </row>
    <row r="31" spans="1:16" ht="30" customHeight="1">
      <c r="A31" s="15"/>
      <c r="B31" s="32" t="s">
        <v>5231</v>
      </c>
      <c r="C31" s="18" t="s">
        <v>273</v>
      </c>
      <c r="D31" s="18" t="s">
        <v>267</v>
      </c>
      <c r="E31" s="19" t="s">
        <v>1097</v>
      </c>
      <c r="F31" s="18" t="s">
        <v>842</v>
      </c>
      <c r="G31" s="19" t="s">
        <v>479</v>
      </c>
      <c r="H31" s="18" t="s">
        <v>1103</v>
      </c>
      <c r="I31" s="19" t="s">
        <v>466</v>
      </c>
      <c r="J31" s="18" t="s">
        <v>435</v>
      </c>
      <c r="K31" s="19" t="s">
        <v>425</v>
      </c>
      <c r="L31" s="18" t="s">
        <v>428</v>
      </c>
      <c r="M31" s="19" t="s">
        <v>3899</v>
      </c>
      <c r="N31" s="30" t="s">
        <v>567</v>
      </c>
      <c r="P31" s="16"/>
    </row>
    <row r="32" spans="1:16" ht="30" customHeight="1">
      <c r="A32" s="15"/>
      <c r="B32" s="33" t="s">
        <v>5232</v>
      </c>
      <c r="C32" s="21" t="s">
        <v>729</v>
      </c>
      <c r="D32" s="21" t="s">
        <v>1023</v>
      </c>
      <c r="E32" s="22" t="s">
        <v>3858</v>
      </c>
      <c r="F32" s="21" t="s">
        <v>829</v>
      </c>
      <c r="G32" s="22" t="s">
        <v>3868</v>
      </c>
      <c r="H32" s="21" t="s">
        <v>1104</v>
      </c>
      <c r="I32" s="22" t="s">
        <v>1016</v>
      </c>
      <c r="J32" s="21" t="s">
        <v>434</v>
      </c>
      <c r="K32" s="22" t="s">
        <v>424</v>
      </c>
      <c r="L32" s="21" t="s">
        <v>3891</v>
      </c>
      <c r="M32" s="23" t="s">
        <v>3900</v>
      </c>
      <c r="N32" s="31" t="s">
        <v>567</v>
      </c>
      <c r="P32" s="16"/>
    </row>
    <row r="33" spans="1:16" customFormat="1" ht="30" customHeight="1"/>
    <row r="34" spans="1:16" ht="30" customHeight="1">
      <c r="A34" s="15"/>
      <c r="B34" s="34" t="s">
        <v>5291</v>
      </c>
      <c r="C34" s="34"/>
      <c r="D34" s="34"/>
      <c r="E34" s="34"/>
      <c r="F34" s="34"/>
      <c r="G34" s="34"/>
      <c r="H34" s="34"/>
      <c r="I34" s="34"/>
      <c r="J34" s="34"/>
      <c r="K34" s="34"/>
      <c r="L34" s="34"/>
      <c r="M34" s="34"/>
      <c r="N34" s="34"/>
      <c r="P34" s="16"/>
    </row>
    <row r="35" spans="1:16" ht="30" customHeight="1">
      <c r="A35" s="15"/>
      <c r="B35" s="5"/>
      <c r="C35" s="6">
        <v>1</v>
      </c>
      <c r="D35" s="6">
        <v>2</v>
      </c>
      <c r="E35" s="6">
        <v>3</v>
      </c>
      <c r="F35" s="6">
        <v>4</v>
      </c>
      <c r="G35" s="6">
        <v>5</v>
      </c>
      <c r="H35" s="6">
        <v>6</v>
      </c>
      <c r="I35" s="6">
        <v>7</v>
      </c>
      <c r="J35" s="6">
        <v>8</v>
      </c>
      <c r="K35" s="6">
        <v>9</v>
      </c>
      <c r="L35" s="6">
        <v>10</v>
      </c>
      <c r="M35" s="6">
        <v>11</v>
      </c>
      <c r="N35" s="7">
        <v>12</v>
      </c>
      <c r="P35" s="16"/>
    </row>
    <row r="36" spans="1:16" ht="30" customHeight="1">
      <c r="A36" s="17"/>
      <c r="B36" s="32" t="s">
        <v>5233</v>
      </c>
      <c r="C36" s="18" t="s">
        <v>403</v>
      </c>
      <c r="D36" s="18" t="s">
        <v>2546</v>
      </c>
      <c r="E36" s="19" t="s">
        <v>378</v>
      </c>
      <c r="F36" s="18" t="s">
        <v>371</v>
      </c>
      <c r="G36" s="19" t="s">
        <v>1138</v>
      </c>
      <c r="H36" s="18" t="s">
        <v>523</v>
      </c>
      <c r="I36" s="19" t="s">
        <v>525</v>
      </c>
      <c r="J36" s="18" t="s">
        <v>536</v>
      </c>
      <c r="K36" s="19" t="s">
        <v>1160</v>
      </c>
      <c r="L36" s="18" t="s">
        <v>3935</v>
      </c>
      <c r="M36" s="20" t="s">
        <v>2551</v>
      </c>
      <c r="N36" s="30" t="s">
        <v>567</v>
      </c>
      <c r="P36" s="16"/>
    </row>
    <row r="37" spans="1:16" s="9" customFormat="1" ht="30" customHeight="1">
      <c r="A37" s="10"/>
      <c r="B37" s="32"/>
      <c r="C37" s="21" t="s">
        <v>402</v>
      </c>
      <c r="D37" s="21" t="s">
        <v>3902</v>
      </c>
      <c r="E37" s="22" t="s">
        <v>853</v>
      </c>
      <c r="F37" s="21" t="s">
        <v>370</v>
      </c>
      <c r="G37" s="22" t="s">
        <v>1139</v>
      </c>
      <c r="H37" s="21" t="s">
        <v>522</v>
      </c>
      <c r="I37" s="22" t="s">
        <v>524</v>
      </c>
      <c r="J37" s="21" t="s">
        <v>858</v>
      </c>
      <c r="K37" s="22" t="s">
        <v>3933</v>
      </c>
      <c r="L37" s="21" t="s">
        <v>1008</v>
      </c>
      <c r="M37" s="23" t="s">
        <v>3942</v>
      </c>
      <c r="N37" s="31"/>
      <c r="P37" s="16"/>
    </row>
    <row r="38" spans="1:16" s="9" customFormat="1" ht="30" customHeight="1">
      <c r="A38" s="10"/>
      <c r="B38" s="32" t="s">
        <v>5234</v>
      </c>
      <c r="C38" s="18" t="s">
        <v>401</v>
      </c>
      <c r="D38" s="18" t="s">
        <v>409</v>
      </c>
      <c r="E38" s="19" t="s">
        <v>377</v>
      </c>
      <c r="F38" s="18" t="s">
        <v>369</v>
      </c>
      <c r="G38" s="19" t="s">
        <v>511</v>
      </c>
      <c r="H38" s="18" t="s">
        <v>1815</v>
      </c>
      <c r="I38" s="19" t="s">
        <v>528</v>
      </c>
      <c r="J38" s="18" t="s">
        <v>537</v>
      </c>
      <c r="K38" s="19" t="s">
        <v>545</v>
      </c>
      <c r="L38" s="18" t="s">
        <v>555</v>
      </c>
      <c r="M38" s="20" t="s">
        <v>557</v>
      </c>
      <c r="N38" s="30" t="s">
        <v>567</v>
      </c>
      <c r="P38" s="16"/>
    </row>
    <row r="39" spans="1:16" s="9" customFormat="1" ht="30" customHeight="1">
      <c r="A39" s="10"/>
      <c r="B39" s="32"/>
      <c r="C39" s="21" t="s">
        <v>400</v>
      </c>
      <c r="D39" s="21" t="s">
        <v>408</v>
      </c>
      <c r="E39" s="22" t="s">
        <v>376</v>
      </c>
      <c r="F39" s="21" t="s">
        <v>368</v>
      </c>
      <c r="G39" s="22" t="s">
        <v>733</v>
      </c>
      <c r="H39" s="21" t="s">
        <v>1816</v>
      </c>
      <c r="I39" s="22" t="s">
        <v>527</v>
      </c>
      <c r="J39" s="21" t="s">
        <v>859</v>
      </c>
      <c r="K39" s="22" t="s">
        <v>544</v>
      </c>
      <c r="L39" s="21" t="s">
        <v>863</v>
      </c>
      <c r="M39" s="23" t="s">
        <v>3945</v>
      </c>
      <c r="N39" s="31" t="s">
        <v>567</v>
      </c>
      <c r="P39" s="16"/>
    </row>
    <row r="40" spans="1:16" s="9" customFormat="1" ht="30" customHeight="1">
      <c r="A40" s="10"/>
      <c r="B40" s="32" t="s">
        <v>5235</v>
      </c>
      <c r="C40" s="18" t="s">
        <v>399</v>
      </c>
      <c r="D40" s="18" t="s">
        <v>390</v>
      </c>
      <c r="E40" s="19" t="s">
        <v>1126</v>
      </c>
      <c r="F40" s="18" t="s">
        <v>367</v>
      </c>
      <c r="G40" s="19" t="s">
        <v>513</v>
      </c>
      <c r="H40" s="18" t="s">
        <v>1144</v>
      </c>
      <c r="I40" s="19" t="s">
        <v>3922</v>
      </c>
      <c r="J40" s="18" t="s">
        <v>3927</v>
      </c>
      <c r="K40" s="19" t="s">
        <v>546</v>
      </c>
      <c r="L40" s="18" t="s">
        <v>1162</v>
      </c>
      <c r="M40" s="20" t="s">
        <v>1172</v>
      </c>
      <c r="N40" s="30" t="s">
        <v>567</v>
      </c>
      <c r="P40" s="16"/>
    </row>
    <row r="41" spans="1:16" s="9" customFormat="1" ht="30" customHeight="1">
      <c r="A41" s="10"/>
      <c r="B41" s="32" t="s">
        <v>5236</v>
      </c>
      <c r="C41" s="21" t="s">
        <v>826</v>
      </c>
      <c r="D41" s="21" t="s">
        <v>389</v>
      </c>
      <c r="E41" s="22" t="s">
        <v>1127</v>
      </c>
      <c r="F41" s="21" t="s">
        <v>366</v>
      </c>
      <c r="G41" s="22" t="s">
        <v>512</v>
      </c>
      <c r="H41" s="21" t="s">
        <v>3915</v>
      </c>
      <c r="I41" s="22" t="s">
        <v>3101</v>
      </c>
      <c r="J41" s="21" t="s">
        <v>3103</v>
      </c>
      <c r="K41" s="22" t="s">
        <v>862</v>
      </c>
      <c r="L41" s="21" t="s">
        <v>1163</v>
      </c>
      <c r="M41" s="23" t="s">
        <v>3947</v>
      </c>
      <c r="N41" s="31" t="s">
        <v>567</v>
      </c>
      <c r="P41" s="16"/>
    </row>
    <row r="42" spans="1:16" s="9" customFormat="1" ht="30" customHeight="1">
      <c r="A42" s="10"/>
      <c r="B42" s="32" t="s">
        <v>5237</v>
      </c>
      <c r="C42" s="18" t="s">
        <v>2545</v>
      </c>
      <c r="D42" s="18" t="s">
        <v>384</v>
      </c>
      <c r="E42" s="19" t="s">
        <v>375</v>
      </c>
      <c r="F42" s="18" t="s">
        <v>365</v>
      </c>
      <c r="G42" s="19" t="s">
        <v>515</v>
      </c>
      <c r="H42" s="18" t="s">
        <v>507</v>
      </c>
      <c r="I42" s="19" t="s">
        <v>1151</v>
      </c>
      <c r="J42" s="18" t="s">
        <v>526</v>
      </c>
      <c r="K42" s="19" t="s">
        <v>547</v>
      </c>
      <c r="L42" s="18" t="s">
        <v>1166</v>
      </c>
      <c r="M42" s="19" t="s">
        <v>1175</v>
      </c>
      <c r="N42" s="30" t="s">
        <v>567</v>
      </c>
      <c r="P42" s="16"/>
    </row>
    <row r="43" spans="1:16" ht="30" customHeight="1">
      <c r="A43" s="17"/>
      <c r="B43" s="32" t="s">
        <v>5238</v>
      </c>
      <c r="C43" s="21" t="s">
        <v>3901</v>
      </c>
      <c r="D43" s="21" t="s">
        <v>383</v>
      </c>
      <c r="E43" s="22" t="s">
        <v>374</v>
      </c>
      <c r="F43" s="21" t="s">
        <v>364</v>
      </c>
      <c r="G43" s="22" t="s">
        <v>514</v>
      </c>
      <c r="H43" s="21" t="s">
        <v>856</v>
      </c>
      <c r="I43" s="22" t="s">
        <v>3924</v>
      </c>
      <c r="J43" s="21" t="s">
        <v>3929</v>
      </c>
      <c r="K43" s="22" t="s">
        <v>3934</v>
      </c>
      <c r="L43" s="21" t="s">
        <v>3938</v>
      </c>
      <c r="M43" s="23" t="s">
        <v>3948</v>
      </c>
      <c r="N43" s="31" t="s">
        <v>567</v>
      </c>
      <c r="P43" s="16"/>
    </row>
    <row r="44" spans="1:16" ht="30" customHeight="1">
      <c r="A44" s="17"/>
      <c r="B44" s="32" t="s">
        <v>5239</v>
      </c>
      <c r="C44" s="18" t="s">
        <v>398</v>
      </c>
      <c r="D44" s="18" t="s">
        <v>382</v>
      </c>
      <c r="E44" s="19" t="s">
        <v>387</v>
      </c>
      <c r="F44" s="18" t="s">
        <v>1135</v>
      </c>
      <c r="G44" s="19" t="s">
        <v>2548</v>
      </c>
      <c r="H44" s="18" t="s">
        <v>3917</v>
      </c>
      <c r="I44" s="19" t="s">
        <v>530</v>
      </c>
      <c r="J44" s="18" t="s">
        <v>1155</v>
      </c>
      <c r="K44" s="19" t="s">
        <v>549</v>
      </c>
      <c r="L44" s="18" t="s">
        <v>1169</v>
      </c>
      <c r="M44" s="19" t="s">
        <v>559</v>
      </c>
      <c r="N44" s="30" t="s">
        <v>567</v>
      </c>
      <c r="P44" s="16"/>
    </row>
    <row r="45" spans="1:16" ht="30" customHeight="1">
      <c r="A45" s="17"/>
      <c r="B45" s="32" t="s">
        <v>5240</v>
      </c>
      <c r="C45" s="21" t="s">
        <v>852</v>
      </c>
      <c r="D45" s="21" t="s">
        <v>3903</v>
      </c>
      <c r="E45" s="22" t="s">
        <v>386</v>
      </c>
      <c r="F45" s="21" t="s">
        <v>3907</v>
      </c>
      <c r="G45" s="22" t="s">
        <v>3913</v>
      </c>
      <c r="H45" s="21" t="s">
        <v>3918</v>
      </c>
      <c r="I45" s="22" t="s">
        <v>529</v>
      </c>
      <c r="J45" s="21" t="s">
        <v>1156</v>
      </c>
      <c r="K45" s="22" t="s">
        <v>548</v>
      </c>
      <c r="L45" s="21" t="s">
        <v>3939</v>
      </c>
      <c r="M45" s="23" t="s">
        <v>865</v>
      </c>
      <c r="N45" s="31" t="s">
        <v>567</v>
      </c>
      <c r="P45" s="16"/>
    </row>
    <row r="46" spans="1:16" ht="30" customHeight="1">
      <c r="A46" s="17"/>
      <c r="B46" s="32" t="s">
        <v>5241</v>
      </c>
      <c r="C46" s="18" t="s">
        <v>396</v>
      </c>
      <c r="D46" s="18" t="s">
        <v>381</v>
      </c>
      <c r="E46" s="19" t="s">
        <v>385</v>
      </c>
      <c r="F46" s="18" t="s">
        <v>362</v>
      </c>
      <c r="G46" s="19" t="s">
        <v>518</v>
      </c>
      <c r="H46" s="18" t="s">
        <v>1146</v>
      </c>
      <c r="I46" s="19" t="s">
        <v>1153</v>
      </c>
      <c r="J46" s="18" t="s">
        <v>543</v>
      </c>
      <c r="K46" s="19" t="s">
        <v>539</v>
      </c>
      <c r="L46" s="18" t="s">
        <v>2549</v>
      </c>
      <c r="M46" s="19" t="s">
        <v>2552</v>
      </c>
      <c r="N46" s="30" t="s">
        <v>567</v>
      </c>
      <c r="P46" s="16"/>
    </row>
    <row r="47" spans="1:16" ht="30" customHeight="1">
      <c r="A47" s="17"/>
      <c r="B47" s="32" t="s">
        <v>5242</v>
      </c>
      <c r="C47" s="21" t="s">
        <v>395</v>
      </c>
      <c r="D47" s="21" t="s">
        <v>380</v>
      </c>
      <c r="E47" s="22" t="s">
        <v>854</v>
      </c>
      <c r="F47" s="21" t="s">
        <v>3908</v>
      </c>
      <c r="G47" s="22" t="s">
        <v>517</v>
      </c>
      <c r="H47" s="21" t="s">
        <v>3920</v>
      </c>
      <c r="I47" s="22" t="s">
        <v>3925</v>
      </c>
      <c r="J47" s="21" t="s">
        <v>542</v>
      </c>
      <c r="K47" s="22" t="s">
        <v>538</v>
      </c>
      <c r="L47" s="21" t="s">
        <v>3940</v>
      </c>
      <c r="M47" s="23" t="s">
        <v>3949</v>
      </c>
      <c r="N47" s="31" t="s">
        <v>567</v>
      </c>
      <c r="P47" s="16"/>
    </row>
    <row r="48" spans="1:16" ht="30" customHeight="1">
      <c r="A48" s="17"/>
      <c r="B48" s="32" t="s">
        <v>5243</v>
      </c>
      <c r="C48" s="18" t="s">
        <v>393</v>
      </c>
      <c r="D48" s="18" t="s">
        <v>731</v>
      </c>
      <c r="E48" s="19" t="s">
        <v>1129</v>
      </c>
      <c r="F48" s="18" t="s">
        <v>373</v>
      </c>
      <c r="G48" s="19" t="s">
        <v>520</v>
      </c>
      <c r="H48" s="18" t="s">
        <v>1149</v>
      </c>
      <c r="I48" s="19" t="s">
        <v>532</v>
      </c>
      <c r="J48" s="18" t="s">
        <v>743</v>
      </c>
      <c r="K48" s="19" t="s">
        <v>541</v>
      </c>
      <c r="L48" s="18" t="s">
        <v>556</v>
      </c>
      <c r="M48" s="19" t="s">
        <v>552</v>
      </c>
      <c r="N48" s="30" t="s">
        <v>567</v>
      </c>
      <c r="P48" s="16"/>
    </row>
    <row r="49" spans="1:16" ht="30" customHeight="1">
      <c r="A49" s="17"/>
      <c r="B49" s="32" t="s">
        <v>5230</v>
      </c>
      <c r="C49" s="24" t="s">
        <v>392</v>
      </c>
      <c r="D49" s="24" t="s">
        <v>379</v>
      </c>
      <c r="E49" s="22" t="s">
        <v>1130</v>
      </c>
      <c r="F49" s="21" t="s">
        <v>3909</v>
      </c>
      <c r="G49" s="22" t="s">
        <v>855</v>
      </c>
      <c r="H49" s="21" t="s">
        <v>3921</v>
      </c>
      <c r="I49" s="22" t="s">
        <v>531</v>
      </c>
      <c r="J49" s="21" t="s">
        <v>3930</v>
      </c>
      <c r="K49" s="22" t="s">
        <v>540</v>
      </c>
      <c r="L49" s="21" t="s">
        <v>864</v>
      </c>
      <c r="M49" s="23" t="s">
        <v>3950</v>
      </c>
      <c r="N49" s="31" t="s">
        <v>567</v>
      </c>
      <c r="P49" s="16"/>
    </row>
    <row r="50" spans="1:16" ht="30" customHeight="1">
      <c r="A50" s="15"/>
      <c r="B50" s="32" t="s">
        <v>5238</v>
      </c>
      <c r="C50" s="18" t="s">
        <v>411</v>
      </c>
      <c r="D50" s="18" t="s">
        <v>1122</v>
      </c>
      <c r="E50" s="19" t="s">
        <v>1132</v>
      </c>
      <c r="F50" s="18" t="s">
        <v>2547</v>
      </c>
      <c r="G50" s="19" t="s">
        <v>1141</v>
      </c>
      <c r="H50" s="18" t="s">
        <v>510</v>
      </c>
      <c r="I50" s="19" t="s">
        <v>534</v>
      </c>
      <c r="J50" s="18" t="s">
        <v>1158</v>
      </c>
      <c r="K50" s="19" t="s">
        <v>551</v>
      </c>
      <c r="L50" s="18" t="s">
        <v>2550</v>
      </c>
      <c r="M50" s="19" t="s">
        <v>553</v>
      </c>
      <c r="N50" s="30" t="s">
        <v>567</v>
      </c>
      <c r="P50" s="16"/>
    </row>
    <row r="51" spans="1:16" ht="30" customHeight="1">
      <c r="A51" s="15"/>
      <c r="B51" s="33" t="s">
        <v>5238</v>
      </c>
      <c r="C51" s="21" t="s">
        <v>410</v>
      </c>
      <c r="D51" s="21" t="s">
        <v>1123</v>
      </c>
      <c r="E51" s="22" t="s">
        <v>1133</v>
      </c>
      <c r="F51" s="21" t="s">
        <v>3911</v>
      </c>
      <c r="G51" s="22" t="s">
        <v>1142</v>
      </c>
      <c r="H51" s="21" t="s">
        <v>509</v>
      </c>
      <c r="I51" s="22" t="s">
        <v>857</v>
      </c>
      <c r="J51" s="21" t="s">
        <v>3932</v>
      </c>
      <c r="K51" s="22" t="s">
        <v>550</v>
      </c>
      <c r="L51" s="21" t="s">
        <v>3941</v>
      </c>
      <c r="M51" s="23" t="s">
        <v>866</v>
      </c>
      <c r="N51" s="31" t="s">
        <v>567</v>
      </c>
      <c r="P51" s="16"/>
    </row>
    <row r="52" spans="1:16" customFormat="1" ht="30" customHeight="1"/>
    <row r="53" spans="1:16" ht="30" customHeight="1">
      <c r="A53" s="15"/>
      <c r="B53" s="34" t="s">
        <v>5292</v>
      </c>
      <c r="C53" s="34"/>
      <c r="D53" s="34"/>
      <c r="E53" s="34"/>
      <c r="F53" s="34"/>
      <c r="G53" s="34"/>
      <c r="H53" s="34"/>
      <c r="I53" s="34"/>
      <c r="J53" s="34"/>
      <c r="K53" s="34"/>
      <c r="L53" s="34"/>
      <c r="M53" s="34"/>
      <c r="N53" s="34"/>
      <c r="P53" s="16"/>
    </row>
    <row r="54" spans="1:16" ht="30" customHeight="1">
      <c r="A54" s="15"/>
      <c r="B54" s="5"/>
      <c r="C54" s="6">
        <v>1</v>
      </c>
      <c r="D54" s="6">
        <v>2</v>
      </c>
      <c r="E54" s="6">
        <v>3</v>
      </c>
      <c r="F54" s="6">
        <v>4</v>
      </c>
      <c r="G54" s="6">
        <v>5</v>
      </c>
      <c r="H54" s="6">
        <v>6</v>
      </c>
      <c r="I54" s="6">
        <v>7</v>
      </c>
      <c r="J54" s="6">
        <v>8</v>
      </c>
      <c r="K54" s="6">
        <v>9</v>
      </c>
      <c r="L54" s="6">
        <v>10</v>
      </c>
      <c r="M54" s="6">
        <v>11</v>
      </c>
      <c r="N54" s="7">
        <v>12</v>
      </c>
      <c r="P54" s="16"/>
    </row>
    <row r="55" spans="1:16" ht="30" customHeight="1">
      <c r="A55" s="17"/>
      <c r="B55" s="32" t="s">
        <v>5244</v>
      </c>
      <c r="C55" s="18" t="s">
        <v>2553</v>
      </c>
      <c r="D55" s="18" t="s">
        <v>564</v>
      </c>
      <c r="E55" s="19" t="s">
        <v>1186</v>
      </c>
      <c r="F55" s="18" t="s">
        <v>1190</v>
      </c>
      <c r="G55" s="19" t="s">
        <v>102</v>
      </c>
      <c r="H55" s="18" t="s">
        <v>1197</v>
      </c>
      <c r="I55" s="19" t="s">
        <v>98</v>
      </c>
      <c r="J55" s="18" t="s">
        <v>69</v>
      </c>
      <c r="K55" s="19" t="s">
        <v>1211</v>
      </c>
      <c r="L55" s="18" t="s">
        <v>60</v>
      </c>
      <c r="M55" s="20" t="s">
        <v>43</v>
      </c>
      <c r="N55" s="30" t="s">
        <v>567</v>
      </c>
      <c r="P55" s="16"/>
    </row>
    <row r="56" spans="1:16" s="9" customFormat="1" ht="30" customHeight="1">
      <c r="A56" s="10"/>
      <c r="B56" s="32"/>
      <c r="C56" s="21" t="s">
        <v>3953</v>
      </c>
      <c r="D56" s="21" t="s">
        <v>3962</v>
      </c>
      <c r="E56" s="22" t="s">
        <v>3973</v>
      </c>
      <c r="F56" s="21" t="s">
        <v>3981</v>
      </c>
      <c r="G56" s="22" t="s">
        <v>884</v>
      </c>
      <c r="H56" s="21" t="s">
        <v>3995</v>
      </c>
      <c r="I56" s="22" t="s">
        <v>3999</v>
      </c>
      <c r="J56" s="21" t="s">
        <v>1007</v>
      </c>
      <c r="K56" s="22" t="s">
        <v>4013</v>
      </c>
      <c r="L56" s="21" t="s">
        <v>59</v>
      </c>
      <c r="M56" s="23" t="s">
        <v>42</v>
      </c>
      <c r="N56" s="31"/>
      <c r="P56" s="16"/>
    </row>
    <row r="57" spans="1:16" s="9" customFormat="1" ht="30" customHeight="1">
      <c r="A57" s="10"/>
      <c r="B57" s="32" t="s">
        <v>5226</v>
      </c>
      <c r="C57" s="18" t="s">
        <v>562</v>
      </c>
      <c r="D57" s="18" t="s">
        <v>2555</v>
      </c>
      <c r="E57" s="19" t="s">
        <v>124</v>
      </c>
      <c r="F57" s="18" t="s">
        <v>128</v>
      </c>
      <c r="G57" s="19" t="s">
        <v>1193</v>
      </c>
      <c r="H57" s="18" t="s">
        <v>94</v>
      </c>
      <c r="I57" s="19" t="s">
        <v>97</v>
      </c>
      <c r="J57" s="18" t="s">
        <v>1203</v>
      </c>
      <c r="K57" s="19" t="s">
        <v>56</v>
      </c>
      <c r="L57" s="18" t="s">
        <v>4021</v>
      </c>
      <c r="M57" s="20" t="s">
        <v>40</v>
      </c>
      <c r="N57" s="30" t="s">
        <v>567</v>
      </c>
      <c r="P57" s="16"/>
    </row>
    <row r="58" spans="1:16" s="9" customFormat="1" ht="30" customHeight="1">
      <c r="A58" s="10"/>
      <c r="B58" s="32"/>
      <c r="C58" s="21" t="s">
        <v>867</v>
      </c>
      <c r="D58" s="21" t="s">
        <v>3964</v>
      </c>
      <c r="E58" s="22" t="s">
        <v>875</v>
      </c>
      <c r="F58" s="21" t="s">
        <v>881</v>
      </c>
      <c r="G58" s="22" t="s">
        <v>3989</v>
      </c>
      <c r="H58" s="21" t="s">
        <v>889</v>
      </c>
      <c r="I58" s="22" t="s">
        <v>4000</v>
      </c>
      <c r="J58" s="21" t="s">
        <v>4008</v>
      </c>
      <c r="K58" s="22" t="s">
        <v>901</v>
      </c>
      <c r="L58" s="21" t="s">
        <v>3107</v>
      </c>
      <c r="M58" s="23" t="s">
        <v>906</v>
      </c>
      <c r="N58" s="31" t="s">
        <v>567</v>
      </c>
      <c r="P58" s="16"/>
    </row>
    <row r="59" spans="1:16" s="9" customFormat="1" ht="30" customHeight="1">
      <c r="A59" s="10"/>
      <c r="B59" s="32" t="s">
        <v>5245</v>
      </c>
      <c r="C59" s="18" t="s">
        <v>1177</v>
      </c>
      <c r="D59" s="18" t="s">
        <v>565</v>
      </c>
      <c r="E59" s="19" t="s">
        <v>122</v>
      </c>
      <c r="F59" s="18" t="s">
        <v>127</v>
      </c>
      <c r="G59" s="19" t="s">
        <v>100</v>
      </c>
      <c r="H59" s="18" t="s">
        <v>1200</v>
      </c>
      <c r="I59" s="19" t="s">
        <v>79</v>
      </c>
      <c r="J59" s="18" t="s">
        <v>1206</v>
      </c>
      <c r="K59" s="19" t="s">
        <v>54</v>
      </c>
      <c r="L59" s="18" t="s">
        <v>38</v>
      </c>
      <c r="M59" s="20" t="s">
        <v>30</v>
      </c>
      <c r="N59" s="30" t="s">
        <v>567</v>
      </c>
      <c r="P59" s="16"/>
    </row>
    <row r="60" spans="1:16" s="9" customFormat="1" ht="30" customHeight="1">
      <c r="A60" s="10"/>
      <c r="B60" s="32" t="s">
        <v>5230</v>
      </c>
      <c r="C60" s="21" t="s">
        <v>3955</v>
      </c>
      <c r="D60" s="21" t="s">
        <v>3966</v>
      </c>
      <c r="E60" s="22" t="s">
        <v>876</v>
      </c>
      <c r="F60" s="21" t="s">
        <v>882</v>
      </c>
      <c r="G60" s="22" t="s">
        <v>885</v>
      </c>
      <c r="H60" s="21" t="s">
        <v>3996</v>
      </c>
      <c r="I60" s="22" t="s">
        <v>893</v>
      </c>
      <c r="J60" s="21" t="s">
        <v>4009</v>
      </c>
      <c r="K60" s="22" t="s">
        <v>53</v>
      </c>
      <c r="L60" s="21" t="s">
        <v>4023</v>
      </c>
      <c r="M60" s="23" t="s">
        <v>29</v>
      </c>
      <c r="N60" s="31" t="s">
        <v>567</v>
      </c>
      <c r="P60" s="16"/>
    </row>
    <row r="61" spans="1:16" s="9" customFormat="1" ht="30" customHeight="1">
      <c r="A61" s="10"/>
      <c r="B61" s="32" t="s">
        <v>5246</v>
      </c>
      <c r="C61" s="18" t="s">
        <v>563</v>
      </c>
      <c r="D61" s="18" t="s">
        <v>1181</v>
      </c>
      <c r="E61" s="19" t="s">
        <v>120</v>
      </c>
      <c r="F61" s="18" t="s">
        <v>113</v>
      </c>
      <c r="G61" s="19" t="s">
        <v>3991</v>
      </c>
      <c r="H61" s="18" t="s">
        <v>92</v>
      </c>
      <c r="I61" s="19" t="s">
        <v>77</v>
      </c>
      <c r="J61" s="18" t="s">
        <v>68</v>
      </c>
      <c r="K61" s="19" t="s">
        <v>51</v>
      </c>
      <c r="L61" s="18" t="s">
        <v>4025</v>
      </c>
      <c r="M61" s="19" t="s">
        <v>25</v>
      </c>
      <c r="N61" s="30" t="s">
        <v>567</v>
      </c>
      <c r="P61" s="16"/>
    </row>
    <row r="62" spans="1:16" ht="30" customHeight="1">
      <c r="A62" s="17"/>
      <c r="B62" s="32" t="s">
        <v>5247</v>
      </c>
      <c r="C62" s="21" t="s">
        <v>868</v>
      </c>
      <c r="D62" s="21" t="s">
        <v>3967</v>
      </c>
      <c r="E62" s="22" t="s">
        <v>877</v>
      </c>
      <c r="F62" s="21" t="s">
        <v>883</v>
      </c>
      <c r="G62" s="22" t="s">
        <v>3105</v>
      </c>
      <c r="H62" s="21" t="s">
        <v>890</v>
      </c>
      <c r="I62" s="22" t="s">
        <v>894</v>
      </c>
      <c r="J62" s="21" t="s">
        <v>67</v>
      </c>
      <c r="K62" s="22" t="s">
        <v>902</v>
      </c>
      <c r="L62" s="21" t="s">
        <v>3109</v>
      </c>
      <c r="M62" s="23" t="s">
        <v>907</v>
      </c>
      <c r="N62" s="31" t="s">
        <v>567</v>
      </c>
      <c r="P62" s="16"/>
    </row>
    <row r="63" spans="1:16" ht="30" customHeight="1">
      <c r="A63" s="17"/>
      <c r="B63" s="32" t="s">
        <v>5248</v>
      </c>
      <c r="C63" s="18" t="s">
        <v>2554</v>
      </c>
      <c r="D63" s="18" t="s">
        <v>1184</v>
      </c>
      <c r="E63" s="19" t="s">
        <v>119</v>
      </c>
      <c r="F63" s="18" t="s">
        <v>108</v>
      </c>
      <c r="G63" s="19" t="s">
        <v>111</v>
      </c>
      <c r="H63" s="18" t="s">
        <v>90</v>
      </c>
      <c r="I63" s="19" t="s">
        <v>742</v>
      </c>
      <c r="J63" s="18" t="s">
        <v>81</v>
      </c>
      <c r="K63" s="19" t="s">
        <v>49</v>
      </c>
      <c r="L63" s="18" t="s">
        <v>1213</v>
      </c>
      <c r="M63" s="19" t="s">
        <v>23</v>
      </c>
      <c r="N63" s="30" t="s">
        <v>567</v>
      </c>
      <c r="P63" s="16"/>
    </row>
    <row r="64" spans="1:16" ht="30" customHeight="1">
      <c r="A64" s="17"/>
      <c r="B64" s="32" t="s">
        <v>5249</v>
      </c>
      <c r="C64" s="21" t="s">
        <v>3957</v>
      </c>
      <c r="D64" s="21" t="s">
        <v>3968</v>
      </c>
      <c r="E64" s="22" t="s">
        <v>878</v>
      </c>
      <c r="F64" s="21" t="s">
        <v>3985</v>
      </c>
      <c r="G64" s="22" t="s">
        <v>886</v>
      </c>
      <c r="H64" s="21" t="s">
        <v>89</v>
      </c>
      <c r="I64" s="22" t="s">
        <v>4003</v>
      </c>
      <c r="J64" s="21" t="s">
        <v>898</v>
      </c>
      <c r="K64" s="22" t="s">
        <v>4016</v>
      </c>
      <c r="L64" s="21" t="s">
        <v>4027</v>
      </c>
      <c r="M64" s="23" t="s">
        <v>908</v>
      </c>
      <c r="N64" s="31" t="s">
        <v>567</v>
      </c>
      <c r="P64" s="16"/>
    </row>
    <row r="65" spans="1:16" ht="30" customHeight="1">
      <c r="A65" s="17"/>
      <c r="B65" s="32" t="s">
        <v>5241</v>
      </c>
      <c r="C65" s="18" t="s">
        <v>1180</v>
      </c>
      <c r="D65" s="18" t="s">
        <v>2556</v>
      </c>
      <c r="E65" s="19" t="s">
        <v>117</v>
      </c>
      <c r="F65" s="18" t="s">
        <v>2557</v>
      </c>
      <c r="G65" s="19" t="s">
        <v>109</v>
      </c>
      <c r="H65" s="18" t="s">
        <v>87</v>
      </c>
      <c r="I65" s="19" t="s">
        <v>74</v>
      </c>
      <c r="J65" s="18" t="s">
        <v>1209</v>
      </c>
      <c r="K65" s="19" t="s">
        <v>47</v>
      </c>
      <c r="L65" s="18" t="s">
        <v>36</v>
      </c>
      <c r="M65" s="19" t="s">
        <v>21</v>
      </c>
      <c r="N65" s="30" t="s">
        <v>567</v>
      </c>
      <c r="P65" s="16"/>
    </row>
    <row r="66" spans="1:16" ht="30" customHeight="1">
      <c r="A66" s="17"/>
      <c r="B66" s="32" t="s">
        <v>5246</v>
      </c>
      <c r="C66" s="21" t="s">
        <v>3960</v>
      </c>
      <c r="D66" s="21" t="s">
        <v>3969</v>
      </c>
      <c r="E66" s="22" t="s">
        <v>879</v>
      </c>
      <c r="F66" s="21" t="s">
        <v>3986</v>
      </c>
      <c r="G66" s="22" t="s">
        <v>887</v>
      </c>
      <c r="H66" s="21" t="s">
        <v>891</v>
      </c>
      <c r="I66" s="22" t="s">
        <v>895</v>
      </c>
      <c r="J66" s="21" t="s">
        <v>4011</v>
      </c>
      <c r="K66" s="22" t="s">
        <v>4017</v>
      </c>
      <c r="L66" s="21" t="s">
        <v>903</v>
      </c>
      <c r="M66" s="23" t="s">
        <v>909</v>
      </c>
      <c r="N66" s="31" t="s">
        <v>567</v>
      </c>
      <c r="P66" s="16"/>
    </row>
    <row r="67" spans="1:16" ht="30" customHeight="1">
      <c r="A67" s="17"/>
      <c r="B67" s="32" t="s">
        <v>5250</v>
      </c>
      <c r="C67" s="18" t="s">
        <v>560</v>
      </c>
      <c r="D67" s="18" t="s">
        <v>131</v>
      </c>
      <c r="E67" s="19" t="s">
        <v>115</v>
      </c>
      <c r="F67" s="18" t="s">
        <v>107</v>
      </c>
      <c r="G67" s="19" t="s">
        <v>1194</v>
      </c>
      <c r="H67" s="18" t="s">
        <v>85</v>
      </c>
      <c r="I67" s="19" t="s">
        <v>72</v>
      </c>
      <c r="J67" s="18" t="s">
        <v>65</v>
      </c>
      <c r="K67" s="19" t="s">
        <v>45</v>
      </c>
      <c r="L67" s="18" t="s">
        <v>34</v>
      </c>
      <c r="M67" s="19" t="s">
        <v>19</v>
      </c>
      <c r="N67" s="30" t="s">
        <v>567</v>
      </c>
      <c r="P67" s="16"/>
    </row>
    <row r="68" spans="1:16" ht="30" customHeight="1">
      <c r="A68" s="17"/>
      <c r="B68" s="32" t="s">
        <v>5241</v>
      </c>
      <c r="C68" s="24" t="s">
        <v>870</v>
      </c>
      <c r="D68" s="24" t="s">
        <v>130</v>
      </c>
      <c r="E68" s="22" t="s">
        <v>880</v>
      </c>
      <c r="F68" s="21" t="s">
        <v>3987</v>
      </c>
      <c r="G68" s="22" t="s">
        <v>3994</v>
      </c>
      <c r="H68" s="21" t="s">
        <v>892</v>
      </c>
      <c r="I68" s="22" t="s">
        <v>896</v>
      </c>
      <c r="J68" s="21" t="s">
        <v>899</v>
      </c>
      <c r="K68" s="22" t="s">
        <v>4019</v>
      </c>
      <c r="L68" s="21" t="s">
        <v>904</v>
      </c>
      <c r="M68" s="23" t="s">
        <v>18</v>
      </c>
      <c r="N68" s="31" t="s">
        <v>567</v>
      </c>
      <c r="P68" s="16"/>
    </row>
    <row r="69" spans="1:16" ht="30" customHeight="1">
      <c r="A69" s="15"/>
      <c r="B69" s="32" t="s">
        <v>5238</v>
      </c>
      <c r="C69" s="18" t="s">
        <v>561</v>
      </c>
      <c r="D69" s="18" t="s">
        <v>126</v>
      </c>
      <c r="E69" s="19" t="s">
        <v>1188</v>
      </c>
      <c r="F69" s="18" t="s">
        <v>105</v>
      </c>
      <c r="G69" s="19" t="s">
        <v>721</v>
      </c>
      <c r="H69" s="18" t="s">
        <v>83</v>
      </c>
      <c r="I69" s="19" t="s">
        <v>70</v>
      </c>
      <c r="J69" s="18" t="s">
        <v>57</v>
      </c>
      <c r="K69" s="19" t="s">
        <v>63</v>
      </c>
      <c r="L69" s="18" t="s">
        <v>32</v>
      </c>
      <c r="M69" s="19" t="s">
        <v>16</v>
      </c>
      <c r="N69" s="30" t="s">
        <v>567</v>
      </c>
      <c r="P69" s="16"/>
    </row>
    <row r="70" spans="1:16" ht="30" customHeight="1">
      <c r="A70" s="15"/>
      <c r="B70" s="33" t="s">
        <v>5251</v>
      </c>
      <c r="C70" s="21" t="s">
        <v>871</v>
      </c>
      <c r="D70" s="21" t="s">
        <v>874</v>
      </c>
      <c r="E70" s="22" t="s">
        <v>3980</v>
      </c>
      <c r="F70" s="21" t="s">
        <v>104</v>
      </c>
      <c r="G70" s="22" t="s">
        <v>888</v>
      </c>
      <c r="H70" s="21" t="s">
        <v>3998</v>
      </c>
      <c r="I70" s="22" t="s">
        <v>897</v>
      </c>
      <c r="J70" s="21" t="s">
        <v>900</v>
      </c>
      <c r="K70" s="22" t="s">
        <v>62</v>
      </c>
      <c r="L70" s="21" t="s">
        <v>905</v>
      </c>
      <c r="M70" s="23" t="s">
        <v>15</v>
      </c>
      <c r="N70" s="31" t="s">
        <v>567</v>
      </c>
      <c r="P70" s="16"/>
    </row>
    <row r="71" spans="1:16" customFormat="1" ht="30" customHeight="1"/>
    <row r="72" spans="1:16" ht="30" customHeight="1">
      <c r="A72" s="15"/>
      <c r="B72" s="34" t="s">
        <v>5293</v>
      </c>
      <c r="C72" s="34"/>
      <c r="D72" s="34"/>
      <c r="E72" s="34"/>
      <c r="F72" s="34"/>
      <c r="G72" s="34"/>
      <c r="H72" s="34"/>
      <c r="I72" s="34"/>
      <c r="J72" s="34"/>
      <c r="K72" s="34"/>
      <c r="L72" s="34"/>
      <c r="M72" s="34"/>
      <c r="N72" s="34"/>
      <c r="P72" s="16"/>
    </row>
    <row r="73" spans="1:16" ht="30" customHeight="1">
      <c r="A73" s="15"/>
      <c r="B73" s="5"/>
      <c r="C73" s="6">
        <v>1</v>
      </c>
      <c r="D73" s="6">
        <v>2</v>
      </c>
      <c r="E73" s="6">
        <v>3</v>
      </c>
      <c r="F73" s="6">
        <v>4</v>
      </c>
      <c r="G73" s="6">
        <v>5</v>
      </c>
      <c r="H73" s="6">
        <v>6</v>
      </c>
      <c r="I73" s="6">
        <v>7</v>
      </c>
      <c r="J73" s="6">
        <v>8</v>
      </c>
      <c r="K73" s="6">
        <v>9</v>
      </c>
      <c r="L73" s="6">
        <v>10</v>
      </c>
      <c r="M73" s="6">
        <v>11</v>
      </c>
      <c r="N73" s="7">
        <v>12</v>
      </c>
      <c r="P73" s="16"/>
    </row>
    <row r="74" spans="1:16" ht="30" customHeight="1">
      <c r="A74" s="17"/>
      <c r="B74" s="32" t="s">
        <v>5252</v>
      </c>
      <c r="C74" s="18" t="s">
        <v>1216</v>
      </c>
      <c r="D74" s="18" t="s">
        <v>7</v>
      </c>
      <c r="E74" s="19" t="s">
        <v>255</v>
      </c>
      <c r="F74" s="18" t="s">
        <v>4059</v>
      </c>
      <c r="G74" s="19" t="s">
        <v>1235</v>
      </c>
      <c r="H74" s="18" t="s">
        <v>219</v>
      </c>
      <c r="I74" s="19" t="s">
        <v>208</v>
      </c>
      <c r="J74" s="18" t="s">
        <v>194</v>
      </c>
      <c r="K74" s="19" t="s">
        <v>4098</v>
      </c>
      <c r="L74" s="18" t="s">
        <v>4102</v>
      </c>
      <c r="M74" s="20" t="s">
        <v>1277</v>
      </c>
      <c r="N74" s="30" t="s">
        <v>567</v>
      </c>
      <c r="P74" s="16"/>
    </row>
    <row r="75" spans="1:16" s="9" customFormat="1" ht="30" customHeight="1">
      <c r="A75" s="10"/>
      <c r="B75" s="32"/>
      <c r="C75" s="21" t="s">
        <v>4033</v>
      </c>
      <c r="D75" s="21" t="s">
        <v>913</v>
      </c>
      <c r="E75" s="22" t="s">
        <v>918</v>
      </c>
      <c r="F75" s="21" t="s">
        <v>3111</v>
      </c>
      <c r="G75" s="22" t="s">
        <v>1236</v>
      </c>
      <c r="H75" s="21" t="s">
        <v>4073</v>
      </c>
      <c r="I75" s="22" t="s">
        <v>931</v>
      </c>
      <c r="J75" s="21" t="s">
        <v>193</v>
      </c>
      <c r="K75" s="22" t="s">
        <v>3114</v>
      </c>
      <c r="L75" s="21" t="s">
        <v>4103</v>
      </c>
      <c r="M75" s="23" t="s">
        <v>4109</v>
      </c>
      <c r="N75" s="31"/>
      <c r="P75" s="16"/>
    </row>
    <row r="76" spans="1:16" s="9" customFormat="1" ht="30" customHeight="1">
      <c r="A76" s="10"/>
      <c r="B76" s="32" t="s">
        <v>5253</v>
      </c>
      <c r="C76" s="18" t="s">
        <v>13</v>
      </c>
      <c r="D76" s="18" t="s">
        <v>6</v>
      </c>
      <c r="E76" s="19" t="s">
        <v>253</v>
      </c>
      <c r="F76" s="18" t="s">
        <v>259</v>
      </c>
      <c r="G76" s="19" t="s">
        <v>231</v>
      </c>
      <c r="H76" s="18" t="s">
        <v>217</v>
      </c>
      <c r="I76" s="19" t="s">
        <v>204</v>
      </c>
      <c r="J76" s="18" t="s">
        <v>207</v>
      </c>
      <c r="K76" s="19" t="s">
        <v>1254</v>
      </c>
      <c r="L76" s="18" t="s">
        <v>189</v>
      </c>
      <c r="M76" s="20" t="s">
        <v>1279</v>
      </c>
      <c r="N76" s="30" t="s">
        <v>567</v>
      </c>
      <c r="P76" s="16"/>
    </row>
    <row r="77" spans="1:16" s="9" customFormat="1" ht="30" customHeight="1">
      <c r="A77" s="10"/>
      <c r="B77" s="32"/>
      <c r="C77" s="21" t="s">
        <v>4034</v>
      </c>
      <c r="D77" s="21" t="s">
        <v>914</v>
      </c>
      <c r="E77" s="22" t="s">
        <v>919</v>
      </c>
      <c r="F77" s="21" t="s">
        <v>1001</v>
      </c>
      <c r="G77" s="22" t="s">
        <v>927</v>
      </c>
      <c r="H77" s="21" t="s">
        <v>4075</v>
      </c>
      <c r="I77" s="22" t="s">
        <v>932</v>
      </c>
      <c r="J77" s="21" t="s">
        <v>937</v>
      </c>
      <c r="K77" s="22" t="s">
        <v>4100</v>
      </c>
      <c r="L77" s="21" t="s">
        <v>188</v>
      </c>
      <c r="M77" s="23" t="s">
        <v>1280</v>
      </c>
      <c r="N77" s="31" t="s">
        <v>567</v>
      </c>
      <c r="P77" s="16"/>
    </row>
    <row r="78" spans="1:16" s="9" customFormat="1" ht="30" customHeight="1">
      <c r="A78" s="10"/>
      <c r="B78" s="32" t="s">
        <v>5254</v>
      </c>
      <c r="C78" s="18" t="s">
        <v>1219</v>
      </c>
      <c r="D78" s="18" t="s">
        <v>4</v>
      </c>
      <c r="E78" s="19" t="s">
        <v>251</v>
      </c>
      <c r="F78" s="18" t="s">
        <v>257</v>
      </c>
      <c r="G78" s="19" t="s">
        <v>239</v>
      </c>
      <c r="H78" s="18" t="s">
        <v>215</v>
      </c>
      <c r="I78" s="19" t="s">
        <v>202</v>
      </c>
      <c r="J78" s="18" t="s">
        <v>1250</v>
      </c>
      <c r="K78" s="19" t="s">
        <v>1255</v>
      </c>
      <c r="L78" s="18" t="s">
        <v>186</v>
      </c>
      <c r="M78" s="20" t="s">
        <v>1281</v>
      </c>
      <c r="N78" s="30" t="s">
        <v>567</v>
      </c>
      <c r="P78" s="16"/>
    </row>
    <row r="79" spans="1:16" s="9" customFormat="1" ht="30" customHeight="1">
      <c r="A79" s="10"/>
      <c r="B79" s="32" t="s">
        <v>5255</v>
      </c>
      <c r="C79" s="21" t="s">
        <v>4036</v>
      </c>
      <c r="D79" s="21" t="s">
        <v>915</v>
      </c>
      <c r="E79" s="22" t="s">
        <v>920</v>
      </c>
      <c r="F79" s="21" t="s">
        <v>4063</v>
      </c>
      <c r="G79" s="22" t="s">
        <v>928</v>
      </c>
      <c r="H79" s="21" t="s">
        <v>214</v>
      </c>
      <c r="I79" s="22" t="s">
        <v>933</v>
      </c>
      <c r="J79" s="21" t="s">
        <v>4091</v>
      </c>
      <c r="K79" s="22" t="s">
        <v>4101</v>
      </c>
      <c r="L79" s="21" t="s">
        <v>939</v>
      </c>
      <c r="M79" s="23" t="s">
        <v>1282</v>
      </c>
      <c r="N79" s="31" t="s">
        <v>567</v>
      </c>
      <c r="P79" s="16"/>
    </row>
    <row r="80" spans="1:16" s="9" customFormat="1" ht="30" customHeight="1">
      <c r="A80" s="10"/>
      <c r="B80" s="32" t="s">
        <v>5256</v>
      </c>
      <c r="C80" s="18" t="s">
        <v>27</v>
      </c>
      <c r="D80" s="18" t="s">
        <v>2</v>
      </c>
      <c r="E80" s="19" t="s">
        <v>249</v>
      </c>
      <c r="F80" s="18" t="s">
        <v>241</v>
      </c>
      <c r="G80" s="19" t="s">
        <v>1239</v>
      </c>
      <c r="H80" s="18" t="s">
        <v>212</v>
      </c>
      <c r="I80" s="19" t="s">
        <v>200</v>
      </c>
      <c r="J80" s="18" t="s">
        <v>206</v>
      </c>
      <c r="K80" s="19" t="s">
        <v>1258</v>
      </c>
      <c r="L80" s="18" t="s">
        <v>185</v>
      </c>
      <c r="M80" s="19" t="s">
        <v>1284</v>
      </c>
      <c r="N80" s="30" t="s">
        <v>567</v>
      </c>
      <c r="P80" s="16"/>
    </row>
    <row r="81" spans="1:16" ht="30" customHeight="1">
      <c r="A81" s="17"/>
      <c r="B81" s="32" t="s">
        <v>5257</v>
      </c>
      <c r="C81" s="21" t="s">
        <v>910</v>
      </c>
      <c r="D81" s="21" t="s">
        <v>916</v>
      </c>
      <c r="E81" s="22" t="s">
        <v>921</v>
      </c>
      <c r="F81" s="21" t="s">
        <v>923</v>
      </c>
      <c r="G81" s="22" t="s">
        <v>4072</v>
      </c>
      <c r="H81" s="21" t="s">
        <v>929</v>
      </c>
      <c r="I81" s="22" t="s">
        <v>934</v>
      </c>
      <c r="J81" s="21" t="s">
        <v>938</v>
      </c>
      <c r="K81" s="22" t="s">
        <v>1259</v>
      </c>
      <c r="L81" s="21" t="s">
        <v>184</v>
      </c>
      <c r="M81" s="23" t="s">
        <v>4110</v>
      </c>
      <c r="N81" s="31" t="s">
        <v>567</v>
      </c>
      <c r="P81" s="16"/>
    </row>
    <row r="82" spans="1:16" ht="30" customHeight="1">
      <c r="A82" s="17"/>
      <c r="B82" s="32" t="s">
        <v>5248</v>
      </c>
      <c r="C82" s="18" t="s">
        <v>26</v>
      </c>
      <c r="D82" s="18" t="s">
        <v>741</v>
      </c>
      <c r="E82" s="19" t="s">
        <v>1229</v>
      </c>
      <c r="F82" s="18" t="s">
        <v>237</v>
      </c>
      <c r="G82" s="19" t="s">
        <v>1242</v>
      </c>
      <c r="H82" s="18" t="s">
        <v>1246</v>
      </c>
      <c r="I82" s="19" t="s">
        <v>727</v>
      </c>
      <c r="J82" s="18" t="s">
        <v>4093</v>
      </c>
      <c r="K82" s="19" t="s">
        <v>1262</v>
      </c>
      <c r="L82" s="18" t="s">
        <v>183</v>
      </c>
      <c r="M82" s="19" t="s">
        <v>1287</v>
      </c>
      <c r="N82" s="30" t="s">
        <v>567</v>
      </c>
      <c r="P82" s="16"/>
    </row>
    <row r="83" spans="1:16" ht="30" customHeight="1">
      <c r="A83" s="17"/>
      <c r="B83" s="32" t="s">
        <v>5258</v>
      </c>
      <c r="C83" s="21" t="s">
        <v>911</v>
      </c>
      <c r="D83" s="21" t="s">
        <v>917</v>
      </c>
      <c r="E83" s="22" t="s">
        <v>4053</v>
      </c>
      <c r="F83" s="21" t="s">
        <v>924</v>
      </c>
      <c r="G83" s="22" t="s">
        <v>1243</v>
      </c>
      <c r="H83" s="21" t="s">
        <v>4079</v>
      </c>
      <c r="I83" s="22" t="s">
        <v>935</v>
      </c>
      <c r="J83" s="21" t="s">
        <v>4094</v>
      </c>
      <c r="K83" s="22" t="s">
        <v>1263</v>
      </c>
      <c r="L83" s="21" t="s">
        <v>940</v>
      </c>
      <c r="M83" s="23" t="s">
        <v>1288</v>
      </c>
      <c r="N83" s="31" t="s">
        <v>567</v>
      </c>
      <c r="P83" s="16"/>
    </row>
    <row r="84" spans="1:16" ht="30" customHeight="1">
      <c r="A84" s="17"/>
      <c r="B84" s="32" t="s">
        <v>5259</v>
      </c>
      <c r="C84" s="18" t="s">
        <v>11</v>
      </c>
      <c r="D84" s="18" t="s">
        <v>1224</v>
      </c>
      <c r="E84" s="19" t="s">
        <v>247</v>
      </c>
      <c r="F84" s="18" t="s">
        <v>1232</v>
      </c>
      <c r="G84" s="19" t="s">
        <v>230</v>
      </c>
      <c r="H84" s="18" t="s">
        <v>210</v>
      </c>
      <c r="I84" s="19" t="s">
        <v>197</v>
      </c>
      <c r="J84" s="18" t="s">
        <v>1253</v>
      </c>
      <c r="K84" s="19" t="s">
        <v>1266</v>
      </c>
      <c r="L84" s="18" t="s">
        <v>182</v>
      </c>
      <c r="M84" s="19" t="s">
        <v>192</v>
      </c>
      <c r="N84" s="30" t="s">
        <v>567</v>
      </c>
      <c r="P84" s="16"/>
    </row>
    <row r="85" spans="1:16" ht="30" customHeight="1">
      <c r="A85" s="17"/>
      <c r="B85" s="32" t="s">
        <v>5242</v>
      </c>
      <c r="C85" s="21" t="s">
        <v>912</v>
      </c>
      <c r="D85" s="21" t="s">
        <v>4047</v>
      </c>
      <c r="E85" s="22" t="s">
        <v>4054</v>
      </c>
      <c r="F85" s="21" t="s">
        <v>4067</v>
      </c>
      <c r="G85" s="22" t="s">
        <v>229</v>
      </c>
      <c r="H85" s="21" t="s">
        <v>4080</v>
      </c>
      <c r="I85" s="22" t="s">
        <v>936</v>
      </c>
      <c r="J85" s="21" t="s">
        <v>4096</v>
      </c>
      <c r="K85" s="22" t="s">
        <v>1267</v>
      </c>
      <c r="L85" s="21" t="s">
        <v>941</v>
      </c>
      <c r="M85" s="23" t="s">
        <v>942</v>
      </c>
      <c r="N85" s="31" t="s">
        <v>567</v>
      </c>
      <c r="P85" s="16"/>
    </row>
    <row r="86" spans="1:16" ht="30" customHeight="1">
      <c r="A86" s="17"/>
      <c r="B86" s="32" t="s">
        <v>5260</v>
      </c>
      <c r="C86" s="18" t="s">
        <v>9</v>
      </c>
      <c r="D86" s="18" t="s">
        <v>262</v>
      </c>
      <c r="E86" s="19" t="s">
        <v>245</v>
      </c>
      <c r="F86" s="18" t="s">
        <v>235</v>
      </c>
      <c r="G86" s="19" t="s">
        <v>225</v>
      </c>
      <c r="H86" s="18" t="s">
        <v>2558</v>
      </c>
      <c r="I86" s="19" t="s">
        <v>196</v>
      </c>
      <c r="J86" s="18" t="s">
        <v>745</v>
      </c>
      <c r="K86" s="19" t="s">
        <v>1269</v>
      </c>
      <c r="L86" s="18" t="s">
        <v>1275</v>
      </c>
      <c r="M86" s="19" t="s">
        <v>726</v>
      </c>
      <c r="N86" s="30" t="s">
        <v>567</v>
      </c>
      <c r="P86" s="16"/>
    </row>
    <row r="87" spans="1:16" ht="30" customHeight="1">
      <c r="A87" s="17"/>
      <c r="B87" s="32" t="s">
        <v>5261</v>
      </c>
      <c r="C87" s="24" t="s">
        <v>4040</v>
      </c>
      <c r="D87" s="24" t="s">
        <v>261</v>
      </c>
      <c r="E87" s="22" t="s">
        <v>4056</v>
      </c>
      <c r="F87" s="21" t="s">
        <v>925</v>
      </c>
      <c r="G87" s="22" t="s">
        <v>224</v>
      </c>
      <c r="H87" s="21" t="s">
        <v>4082</v>
      </c>
      <c r="I87" s="22" t="s">
        <v>195</v>
      </c>
      <c r="J87" s="21" t="s">
        <v>744</v>
      </c>
      <c r="K87" s="22" t="s">
        <v>1270</v>
      </c>
      <c r="L87" s="21" t="s">
        <v>4108</v>
      </c>
      <c r="M87" s="23" t="s">
        <v>943</v>
      </c>
      <c r="N87" s="31" t="s">
        <v>567</v>
      </c>
      <c r="P87" s="16"/>
    </row>
    <row r="88" spans="1:16" ht="30" customHeight="1">
      <c r="A88" s="15"/>
      <c r="B88" s="32" t="s">
        <v>5262</v>
      </c>
      <c r="C88" s="18" t="s">
        <v>1221</v>
      </c>
      <c r="D88" s="18" t="s">
        <v>1226</v>
      </c>
      <c r="E88" s="19" t="s">
        <v>243</v>
      </c>
      <c r="F88" s="18" t="s">
        <v>233</v>
      </c>
      <c r="G88" s="19" t="s">
        <v>222</v>
      </c>
      <c r="H88" s="18" t="s">
        <v>227</v>
      </c>
      <c r="I88" s="19" t="s">
        <v>1248</v>
      </c>
      <c r="J88" s="18" t="s">
        <v>747</v>
      </c>
      <c r="K88" s="19" t="s">
        <v>1272</v>
      </c>
      <c r="L88" s="18" t="s">
        <v>180</v>
      </c>
      <c r="M88" s="19" t="s">
        <v>1290</v>
      </c>
      <c r="N88" s="30" t="s">
        <v>567</v>
      </c>
      <c r="P88" s="16"/>
    </row>
    <row r="89" spans="1:16" ht="30" customHeight="1">
      <c r="A89" s="15"/>
      <c r="B89" s="33" t="s">
        <v>5238</v>
      </c>
      <c r="C89" s="21" t="s">
        <v>4041</v>
      </c>
      <c r="D89" s="21" t="s">
        <v>4048</v>
      </c>
      <c r="E89" s="22" t="s">
        <v>922</v>
      </c>
      <c r="F89" s="21" t="s">
        <v>926</v>
      </c>
      <c r="G89" s="22" t="s">
        <v>221</v>
      </c>
      <c r="H89" s="21" t="s">
        <v>930</v>
      </c>
      <c r="I89" s="22" t="s">
        <v>4089</v>
      </c>
      <c r="J89" s="21" t="s">
        <v>746</v>
      </c>
      <c r="K89" s="22" t="s">
        <v>1273</v>
      </c>
      <c r="L89" s="21" t="s">
        <v>179</v>
      </c>
      <c r="M89" s="23" t="s">
        <v>1291</v>
      </c>
      <c r="N89" s="31" t="s">
        <v>567</v>
      </c>
      <c r="P89" s="16"/>
    </row>
    <row r="90" spans="1:16" customFormat="1" ht="30" customHeight="1"/>
    <row r="91" spans="1:16" ht="29.25" customHeight="1">
      <c r="B91" s="3" ph="1"/>
      <c r="N91" s="3" ph="1"/>
      <c r="P91" s="25"/>
    </row>
    <row r="92" spans="1:16" ht="30" customHeight="1">
      <c r="A92" s="15"/>
      <c r="B92" s="34" t="s">
        <v>5294</v>
      </c>
      <c r="C92" s="34"/>
      <c r="D92" s="34"/>
      <c r="E92" s="34"/>
      <c r="F92" s="34"/>
      <c r="G92" s="34"/>
      <c r="H92" s="34"/>
      <c r="I92" s="34"/>
      <c r="J92" s="34"/>
      <c r="K92" s="34"/>
      <c r="L92" s="34"/>
      <c r="M92" s="34"/>
      <c r="N92" s="34"/>
      <c r="P92" s="16"/>
    </row>
    <row r="93" spans="1:16" ht="30" customHeight="1">
      <c r="A93" s="15"/>
      <c r="B93" s="5"/>
      <c r="C93" s="6">
        <v>1</v>
      </c>
      <c r="D93" s="6">
        <v>2</v>
      </c>
      <c r="E93" s="6">
        <v>3</v>
      </c>
      <c r="F93" s="6">
        <v>4</v>
      </c>
      <c r="G93" s="6">
        <v>5</v>
      </c>
      <c r="H93" s="6">
        <v>6</v>
      </c>
      <c r="I93" s="6">
        <v>7</v>
      </c>
      <c r="J93" s="6">
        <v>8</v>
      </c>
      <c r="K93" s="6">
        <v>9</v>
      </c>
      <c r="L93" s="6">
        <v>10</v>
      </c>
      <c r="M93" s="6">
        <v>11</v>
      </c>
      <c r="N93" s="7">
        <v>12</v>
      </c>
      <c r="P93" s="16"/>
    </row>
    <row r="94" spans="1:16" ht="30" customHeight="1">
      <c r="A94" s="17"/>
      <c r="B94" s="32" t="s">
        <v>5252</v>
      </c>
      <c r="C94" s="18" t="s">
        <v>1292</v>
      </c>
      <c r="D94" s="18" t="s">
        <v>169</v>
      </c>
      <c r="E94" s="19" t="s">
        <v>723</v>
      </c>
      <c r="F94" s="18" t="s">
        <v>1322</v>
      </c>
      <c r="G94" s="19" t="s">
        <v>159</v>
      </c>
      <c r="H94" s="18" t="s">
        <v>1335</v>
      </c>
      <c r="I94" s="19" t="s">
        <v>360</v>
      </c>
      <c r="J94" s="18" t="s">
        <v>1366</v>
      </c>
      <c r="K94" s="19" t="s">
        <v>4156</v>
      </c>
      <c r="L94" s="18" t="s">
        <v>1394</v>
      </c>
      <c r="M94" s="20" t="s">
        <v>4168</v>
      </c>
      <c r="N94" s="30" t="s">
        <v>567</v>
      </c>
      <c r="P94" s="16"/>
    </row>
    <row r="95" spans="1:16" s="9" customFormat="1" ht="30" customHeight="1">
      <c r="A95" s="10"/>
      <c r="B95" s="32"/>
      <c r="C95" s="21" t="s">
        <v>1293</v>
      </c>
      <c r="D95" s="21" t="s">
        <v>168</v>
      </c>
      <c r="E95" s="22" t="s">
        <v>949</v>
      </c>
      <c r="F95" s="21" t="s">
        <v>1323</v>
      </c>
      <c r="G95" s="22" t="s">
        <v>952</v>
      </c>
      <c r="H95" s="21" t="s">
        <v>1336</v>
      </c>
      <c r="I95" s="22" t="s">
        <v>959</v>
      </c>
      <c r="J95" s="21" t="s">
        <v>1367</v>
      </c>
      <c r="K95" s="22" t="s">
        <v>4157</v>
      </c>
      <c r="L95" s="21" t="s">
        <v>1395</v>
      </c>
      <c r="M95" s="23" t="s">
        <v>4169</v>
      </c>
      <c r="N95" s="31"/>
      <c r="P95" s="16"/>
    </row>
    <row r="96" spans="1:16" s="9" customFormat="1" ht="30" customHeight="1">
      <c r="A96" s="10"/>
      <c r="B96" s="32" t="s">
        <v>5249</v>
      </c>
      <c r="C96" s="18" t="s">
        <v>4112</v>
      </c>
      <c r="D96" s="18" t="s">
        <v>166</v>
      </c>
      <c r="E96" s="19" t="s">
        <v>1304</v>
      </c>
      <c r="F96" s="18" t="s">
        <v>154</v>
      </c>
      <c r="G96" s="19" t="s">
        <v>143</v>
      </c>
      <c r="H96" s="18" t="s">
        <v>1339</v>
      </c>
      <c r="I96" s="19" t="s">
        <v>354</v>
      </c>
      <c r="J96" s="18" t="s">
        <v>1370</v>
      </c>
      <c r="K96" s="19" t="s">
        <v>1820</v>
      </c>
      <c r="L96" s="18" t="s">
        <v>1397</v>
      </c>
      <c r="M96" s="20" t="s">
        <v>1414</v>
      </c>
      <c r="N96" s="30" t="s">
        <v>567</v>
      </c>
      <c r="P96" s="16"/>
    </row>
    <row r="97" spans="1:16" s="9" customFormat="1" ht="30" customHeight="1">
      <c r="A97" s="10"/>
      <c r="B97" s="32"/>
      <c r="C97" s="21" t="s">
        <v>1295</v>
      </c>
      <c r="D97" s="21" t="s">
        <v>4119</v>
      </c>
      <c r="E97" s="22" t="s">
        <v>1305</v>
      </c>
      <c r="F97" s="21" t="s">
        <v>153</v>
      </c>
      <c r="G97" s="22" t="s">
        <v>953</v>
      </c>
      <c r="H97" s="21" t="s">
        <v>1340</v>
      </c>
      <c r="I97" s="22" t="s">
        <v>4145</v>
      </c>
      <c r="J97" s="21" t="s">
        <v>1371</v>
      </c>
      <c r="K97" s="22" t="s">
        <v>4159</v>
      </c>
      <c r="L97" s="21" t="s">
        <v>1398</v>
      </c>
      <c r="M97" s="23" t="s">
        <v>4171</v>
      </c>
      <c r="N97" s="31" t="s">
        <v>567</v>
      </c>
      <c r="P97" s="16"/>
    </row>
    <row r="98" spans="1:16" s="9" customFormat="1" ht="30" customHeight="1">
      <c r="A98" s="10"/>
      <c r="B98" s="32" t="s">
        <v>5263</v>
      </c>
      <c r="C98" s="18" t="s">
        <v>1297</v>
      </c>
      <c r="D98" s="18" t="s">
        <v>165</v>
      </c>
      <c r="E98" s="19" t="s">
        <v>1308</v>
      </c>
      <c r="F98" s="18" t="s">
        <v>151</v>
      </c>
      <c r="G98" s="19" t="s">
        <v>137</v>
      </c>
      <c r="H98" s="18" t="s">
        <v>1342</v>
      </c>
      <c r="I98" s="19" t="s">
        <v>1354</v>
      </c>
      <c r="J98" s="18" t="s">
        <v>1374</v>
      </c>
      <c r="K98" s="19" t="s">
        <v>1378</v>
      </c>
      <c r="L98" s="18" t="s">
        <v>2560</v>
      </c>
      <c r="M98" s="20" t="s">
        <v>1416</v>
      </c>
      <c r="N98" s="30" t="s">
        <v>567</v>
      </c>
      <c r="P98" s="16"/>
    </row>
    <row r="99" spans="1:16" s="9" customFormat="1" ht="30" customHeight="1">
      <c r="A99" s="10"/>
      <c r="B99" s="32" t="s">
        <v>5264</v>
      </c>
      <c r="C99" s="21" t="s">
        <v>1298</v>
      </c>
      <c r="D99" s="21" t="s">
        <v>4121</v>
      </c>
      <c r="E99" s="22" t="s">
        <v>1309</v>
      </c>
      <c r="F99" s="21" t="s">
        <v>150</v>
      </c>
      <c r="G99" s="22" t="s">
        <v>954</v>
      </c>
      <c r="H99" s="21" t="s">
        <v>1343</v>
      </c>
      <c r="I99" s="22" t="s">
        <v>4146</v>
      </c>
      <c r="J99" s="21" t="s">
        <v>1375</v>
      </c>
      <c r="K99" s="22" t="s">
        <v>1379</v>
      </c>
      <c r="L99" s="21" t="s">
        <v>4164</v>
      </c>
      <c r="M99" s="23" t="s">
        <v>1417</v>
      </c>
      <c r="N99" s="31" t="s">
        <v>567</v>
      </c>
      <c r="P99" s="16"/>
    </row>
    <row r="100" spans="1:16" s="9" customFormat="1" ht="30" customHeight="1">
      <c r="A100" s="10"/>
      <c r="B100" s="32" t="s">
        <v>5256</v>
      </c>
      <c r="C100" s="18" t="s">
        <v>1300</v>
      </c>
      <c r="D100" s="18" t="s">
        <v>163</v>
      </c>
      <c r="E100" s="19" t="s">
        <v>1312</v>
      </c>
      <c r="F100" s="18" t="s">
        <v>148</v>
      </c>
      <c r="G100" s="19" t="s">
        <v>135</v>
      </c>
      <c r="H100" s="18" t="s">
        <v>1345</v>
      </c>
      <c r="I100" s="19" t="s">
        <v>1356</v>
      </c>
      <c r="J100" s="18" t="s">
        <v>353</v>
      </c>
      <c r="K100" s="19" t="s">
        <v>4160</v>
      </c>
      <c r="L100" s="18" t="s">
        <v>1400</v>
      </c>
      <c r="M100" s="19" t="s">
        <v>1419</v>
      </c>
      <c r="N100" s="30" t="s">
        <v>567</v>
      </c>
      <c r="P100" s="16"/>
    </row>
    <row r="101" spans="1:16" ht="30" customHeight="1">
      <c r="A101" s="17"/>
      <c r="B101" s="32" t="s">
        <v>5257</v>
      </c>
      <c r="C101" s="21" t="s">
        <v>1301</v>
      </c>
      <c r="D101" s="21" t="s">
        <v>4123</v>
      </c>
      <c r="E101" s="22" t="s">
        <v>1313</v>
      </c>
      <c r="F101" s="21" t="s">
        <v>147</v>
      </c>
      <c r="G101" s="22" t="s">
        <v>955</v>
      </c>
      <c r="H101" s="21" t="s">
        <v>1346</v>
      </c>
      <c r="I101" s="22" t="s">
        <v>4147</v>
      </c>
      <c r="J101" s="21" t="s">
        <v>4152</v>
      </c>
      <c r="K101" s="22" t="s">
        <v>3136</v>
      </c>
      <c r="L101" s="21" t="s">
        <v>1401</v>
      </c>
      <c r="M101" s="23" t="s">
        <v>4172</v>
      </c>
      <c r="N101" s="31" t="s">
        <v>567</v>
      </c>
      <c r="P101" s="16"/>
    </row>
    <row r="102" spans="1:16" ht="30" customHeight="1">
      <c r="A102" s="17"/>
      <c r="B102" s="32" t="s">
        <v>5248</v>
      </c>
      <c r="C102" s="18" t="s">
        <v>4114</v>
      </c>
      <c r="D102" s="18" t="s">
        <v>724</v>
      </c>
      <c r="E102" s="19" t="s">
        <v>2559</v>
      </c>
      <c r="F102" s="18" t="s">
        <v>145</v>
      </c>
      <c r="G102" s="19" t="s">
        <v>133</v>
      </c>
      <c r="H102" s="18" t="s">
        <v>1348</v>
      </c>
      <c r="I102" s="19" t="s">
        <v>1358</v>
      </c>
      <c r="J102" s="18" t="s">
        <v>352</v>
      </c>
      <c r="K102" s="19" t="s">
        <v>1381</v>
      </c>
      <c r="L102" s="18" t="s">
        <v>1403</v>
      </c>
      <c r="M102" s="19" t="s">
        <v>4173</v>
      </c>
      <c r="N102" s="30" t="s">
        <v>567</v>
      </c>
      <c r="P102" s="16"/>
    </row>
    <row r="103" spans="1:16" ht="30" customHeight="1">
      <c r="A103" s="17"/>
      <c r="B103" s="32" t="s">
        <v>5249</v>
      </c>
      <c r="C103" s="21" t="s">
        <v>1302</v>
      </c>
      <c r="D103" s="21" t="s">
        <v>161</v>
      </c>
      <c r="E103" s="22" t="s">
        <v>4126</v>
      </c>
      <c r="F103" s="21" t="s">
        <v>951</v>
      </c>
      <c r="G103" s="22" t="s">
        <v>4137</v>
      </c>
      <c r="H103" s="21" t="s">
        <v>1349</v>
      </c>
      <c r="I103" s="22" t="s">
        <v>1359</v>
      </c>
      <c r="J103" s="21" t="s">
        <v>4153</v>
      </c>
      <c r="K103" s="22" t="s">
        <v>1382</v>
      </c>
      <c r="L103" s="21" t="s">
        <v>1404</v>
      </c>
      <c r="M103" s="23" t="s">
        <v>4174</v>
      </c>
      <c r="N103" s="31" t="s">
        <v>567</v>
      </c>
      <c r="P103" s="16"/>
    </row>
    <row r="104" spans="1:16" ht="30" customHeight="1">
      <c r="A104" s="17"/>
      <c r="B104" s="32" t="s">
        <v>5230</v>
      </c>
      <c r="C104" s="18" t="s">
        <v>175</v>
      </c>
      <c r="D104" s="18" t="s">
        <v>178</v>
      </c>
      <c r="E104" s="19" t="s">
        <v>722</v>
      </c>
      <c r="F104" s="18" t="s">
        <v>1325</v>
      </c>
      <c r="G104" s="19" t="s">
        <v>1331</v>
      </c>
      <c r="H104" s="18" t="s">
        <v>1351</v>
      </c>
      <c r="I104" s="19" t="s">
        <v>1818</v>
      </c>
      <c r="J104" s="18" t="s">
        <v>351</v>
      </c>
      <c r="K104" s="19" t="s">
        <v>1384</v>
      </c>
      <c r="L104" s="18" t="s">
        <v>1406</v>
      </c>
      <c r="M104" s="19" t="s">
        <v>1422</v>
      </c>
      <c r="N104" s="30" t="s">
        <v>567</v>
      </c>
      <c r="P104" s="16"/>
    </row>
    <row r="105" spans="1:16" ht="30" customHeight="1">
      <c r="A105" s="17"/>
      <c r="B105" s="32" t="s">
        <v>5242</v>
      </c>
      <c r="C105" s="21" t="s">
        <v>944</v>
      </c>
      <c r="D105" s="21" t="s">
        <v>946</v>
      </c>
      <c r="E105" s="22" t="s">
        <v>950</v>
      </c>
      <c r="F105" s="21" t="s">
        <v>4130</v>
      </c>
      <c r="G105" s="22" t="s">
        <v>1332</v>
      </c>
      <c r="H105" s="21" t="s">
        <v>1352</v>
      </c>
      <c r="I105" s="22" t="s">
        <v>4149</v>
      </c>
      <c r="J105" s="21" t="s">
        <v>4154</v>
      </c>
      <c r="K105" s="22" t="s">
        <v>1385</v>
      </c>
      <c r="L105" s="21" t="s">
        <v>1407</v>
      </c>
      <c r="M105" s="23" t="s">
        <v>4176</v>
      </c>
      <c r="N105" s="31" t="s">
        <v>567</v>
      </c>
      <c r="P105" s="16"/>
    </row>
    <row r="106" spans="1:16" ht="30" customHeight="1">
      <c r="A106" s="17"/>
      <c r="B106" s="32" t="s">
        <v>5265</v>
      </c>
      <c r="C106" s="18" t="s">
        <v>174</v>
      </c>
      <c r="D106" s="18" t="s">
        <v>725</v>
      </c>
      <c r="E106" s="19" t="s">
        <v>1316</v>
      </c>
      <c r="F106" s="18" t="s">
        <v>1327</v>
      </c>
      <c r="G106" s="19" t="s">
        <v>132</v>
      </c>
      <c r="H106" s="18" t="s">
        <v>141</v>
      </c>
      <c r="I106" s="19" t="s">
        <v>4150</v>
      </c>
      <c r="J106" s="18" t="s">
        <v>358</v>
      </c>
      <c r="K106" s="19" t="s">
        <v>1387</v>
      </c>
      <c r="L106" s="18" t="s">
        <v>1409</v>
      </c>
      <c r="M106" s="19" t="s">
        <v>1423</v>
      </c>
      <c r="N106" s="30" t="s">
        <v>567</v>
      </c>
      <c r="P106" s="16"/>
    </row>
    <row r="107" spans="1:16" ht="30" customHeight="1">
      <c r="A107" s="17"/>
      <c r="B107" s="32" t="s">
        <v>5264</v>
      </c>
      <c r="C107" s="24" t="s">
        <v>945</v>
      </c>
      <c r="D107" s="24" t="s">
        <v>947</v>
      </c>
      <c r="E107" s="22" t="s">
        <v>1317</v>
      </c>
      <c r="F107" s="21" t="s">
        <v>4131</v>
      </c>
      <c r="G107" s="22" t="s">
        <v>956</v>
      </c>
      <c r="H107" s="21" t="s">
        <v>957</v>
      </c>
      <c r="I107" s="22" t="s">
        <v>3132</v>
      </c>
      <c r="J107" s="21" t="s">
        <v>357</v>
      </c>
      <c r="K107" s="22" t="s">
        <v>1388</v>
      </c>
      <c r="L107" s="21" t="s">
        <v>1410</v>
      </c>
      <c r="M107" s="23" t="s">
        <v>1424</v>
      </c>
      <c r="N107" s="31" t="s">
        <v>567</v>
      </c>
      <c r="P107" s="16"/>
    </row>
    <row r="108" spans="1:16" ht="30" customHeight="1">
      <c r="A108" s="15"/>
      <c r="B108" s="32" t="s">
        <v>5266</v>
      </c>
      <c r="C108" s="18" t="s">
        <v>172</v>
      </c>
      <c r="D108" s="18" t="s">
        <v>157</v>
      </c>
      <c r="E108" s="19" t="s">
        <v>1319</v>
      </c>
      <c r="F108" s="18" t="s">
        <v>1329</v>
      </c>
      <c r="G108" s="19" t="s">
        <v>4140</v>
      </c>
      <c r="H108" s="18" t="s">
        <v>139</v>
      </c>
      <c r="I108" s="19" t="s">
        <v>1362</v>
      </c>
      <c r="J108" s="18" t="s">
        <v>356</v>
      </c>
      <c r="K108" s="19" t="s">
        <v>1391</v>
      </c>
      <c r="L108" s="18" t="s">
        <v>1412</v>
      </c>
      <c r="M108" s="19" t="s">
        <v>4178</v>
      </c>
      <c r="N108" s="30" t="s">
        <v>567</v>
      </c>
      <c r="P108" s="16"/>
    </row>
    <row r="109" spans="1:16" ht="30" customHeight="1">
      <c r="A109" s="15"/>
      <c r="B109" s="33" t="s">
        <v>5266</v>
      </c>
      <c r="C109" s="21" t="s">
        <v>171</v>
      </c>
      <c r="D109" s="21" t="s">
        <v>948</v>
      </c>
      <c r="E109" s="22" t="s">
        <v>1320</v>
      </c>
      <c r="F109" s="21" t="s">
        <v>4132</v>
      </c>
      <c r="G109" s="22" t="s">
        <v>3129</v>
      </c>
      <c r="H109" s="21" t="s">
        <v>958</v>
      </c>
      <c r="I109" s="22" t="s">
        <v>1363</v>
      </c>
      <c r="J109" s="21" t="s">
        <v>960</v>
      </c>
      <c r="K109" s="22" t="s">
        <v>4162</v>
      </c>
      <c r="L109" s="21" t="s">
        <v>4167</v>
      </c>
      <c r="M109" s="23" t="s">
        <v>4179</v>
      </c>
      <c r="N109" s="31" t="s">
        <v>567</v>
      </c>
      <c r="P109" s="16"/>
    </row>
    <row r="110" spans="1:16" customFormat="1" ht="30" customHeight="1"/>
    <row r="111" spans="1:16" ht="30" customHeight="1">
      <c r="A111" s="15"/>
      <c r="B111" s="34" t="s">
        <v>5295</v>
      </c>
      <c r="C111" s="34"/>
      <c r="D111" s="34"/>
      <c r="E111" s="34"/>
      <c r="F111" s="34"/>
      <c r="G111" s="34"/>
      <c r="H111" s="34"/>
      <c r="I111" s="34"/>
      <c r="J111" s="34"/>
      <c r="K111" s="34"/>
      <c r="L111" s="34"/>
      <c r="M111" s="34"/>
      <c r="N111" s="34"/>
      <c r="P111" s="16"/>
    </row>
    <row r="112" spans="1:16" ht="30" customHeight="1">
      <c r="A112" s="15"/>
      <c r="B112" s="5"/>
      <c r="C112" s="6">
        <v>1</v>
      </c>
      <c r="D112" s="6">
        <v>2</v>
      </c>
      <c r="E112" s="6">
        <v>3</v>
      </c>
      <c r="F112" s="6">
        <v>4</v>
      </c>
      <c r="G112" s="6">
        <v>5</v>
      </c>
      <c r="H112" s="6">
        <v>6</v>
      </c>
      <c r="I112" s="6">
        <v>7</v>
      </c>
      <c r="J112" s="6">
        <v>8</v>
      </c>
      <c r="K112" s="6">
        <v>9</v>
      </c>
      <c r="L112" s="6">
        <v>10</v>
      </c>
      <c r="M112" s="6">
        <v>11</v>
      </c>
      <c r="N112" s="7">
        <v>12</v>
      </c>
      <c r="P112" s="16"/>
    </row>
    <row r="113" spans="1:16" ht="30" customHeight="1">
      <c r="A113" s="17"/>
      <c r="B113" s="32" t="s">
        <v>5244</v>
      </c>
      <c r="C113" s="18" t="s">
        <v>1426</v>
      </c>
      <c r="D113" s="18" t="s">
        <v>2561</v>
      </c>
      <c r="E113" s="19" t="s">
        <v>1457</v>
      </c>
      <c r="F113" s="18" t="s">
        <v>1475</v>
      </c>
      <c r="G113" s="19" t="s">
        <v>2565</v>
      </c>
      <c r="H113" s="18" t="s">
        <v>1504</v>
      </c>
      <c r="I113" s="19" t="s">
        <v>1520</v>
      </c>
      <c r="J113" s="18" t="s">
        <v>339</v>
      </c>
      <c r="K113" s="19" t="s">
        <v>4224</v>
      </c>
      <c r="L113" s="18" t="s">
        <v>4239</v>
      </c>
      <c r="M113" s="20" t="s">
        <v>1545</v>
      </c>
      <c r="N113" s="30" t="s">
        <v>567</v>
      </c>
      <c r="P113" s="16"/>
    </row>
    <row r="114" spans="1:16" s="9" customFormat="1" ht="30" customHeight="1">
      <c r="A114" s="10"/>
      <c r="B114" s="32"/>
      <c r="C114" s="21" t="s">
        <v>1427</v>
      </c>
      <c r="D114" s="21" t="s">
        <v>4185</v>
      </c>
      <c r="E114" s="22" t="s">
        <v>1458</v>
      </c>
      <c r="F114" s="21" t="s">
        <v>1476</v>
      </c>
      <c r="G114" s="22" t="s">
        <v>4200</v>
      </c>
      <c r="H114" s="21" t="s">
        <v>1505</v>
      </c>
      <c r="I114" s="22" t="s">
        <v>4212</v>
      </c>
      <c r="J114" s="21" t="s">
        <v>962</v>
      </c>
      <c r="K114" s="22" t="s">
        <v>4225</v>
      </c>
      <c r="L114" s="21" t="s">
        <v>4240</v>
      </c>
      <c r="M114" s="23" t="s">
        <v>4247</v>
      </c>
      <c r="N114" s="31"/>
      <c r="P114" s="16"/>
    </row>
    <row r="115" spans="1:16" s="9" customFormat="1" ht="30" customHeight="1">
      <c r="A115" s="10"/>
      <c r="B115" s="32" t="s">
        <v>5249</v>
      </c>
      <c r="C115" s="18" t="s">
        <v>1429</v>
      </c>
      <c r="D115" s="18" t="s">
        <v>1443</v>
      </c>
      <c r="E115" s="19" t="s">
        <v>1460</v>
      </c>
      <c r="F115" s="18" t="s">
        <v>1478</v>
      </c>
      <c r="G115" s="19" t="s">
        <v>2566</v>
      </c>
      <c r="H115" s="18" t="s">
        <v>4207</v>
      </c>
      <c r="I115" s="19" t="s">
        <v>4213</v>
      </c>
      <c r="J115" s="18" t="s">
        <v>1522</v>
      </c>
      <c r="K115" s="19" t="s">
        <v>4228</v>
      </c>
      <c r="L115" s="18" t="s">
        <v>2570</v>
      </c>
      <c r="M115" s="20" t="s">
        <v>1547</v>
      </c>
      <c r="N115" s="30" t="s">
        <v>567</v>
      </c>
      <c r="P115" s="16"/>
    </row>
    <row r="116" spans="1:16" s="9" customFormat="1" ht="30" customHeight="1">
      <c r="A116" s="10"/>
      <c r="B116" s="32"/>
      <c r="C116" s="21" t="s">
        <v>1430</v>
      </c>
      <c r="D116" s="21" t="s">
        <v>1444</v>
      </c>
      <c r="E116" s="22" t="s">
        <v>1461</v>
      </c>
      <c r="F116" s="21" t="s">
        <v>1479</v>
      </c>
      <c r="G116" s="22" t="s">
        <v>4201</v>
      </c>
      <c r="H116" s="21" t="s">
        <v>4208</v>
      </c>
      <c r="I116" s="22" t="s">
        <v>4214</v>
      </c>
      <c r="J116" s="21" t="s">
        <v>1523</v>
      </c>
      <c r="K116" s="22" t="s">
        <v>4229</v>
      </c>
      <c r="L116" s="21" t="s">
        <v>4242</v>
      </c>
      <c r="M116" s="23" t="s">
        <v>1548</v>
      </c>
      <c r="N116" s="31" t="s">
        <v>567</v>
      </c>
      <c r="P116" s="16"/>
    </row>
    <row r="117" spans="1:16" s="9" customFormat="1" ht="30" customHeight="1">
      <c r="A117" s="10"/>
      <c r="B117" s="32" t="s">
        <v>5254</v>
      </c>
      <c r="C117" s="18" t="s">
        <v>4181</v>
      </c>
      <c r="D117" s="18" t="s">
        <v>1446</v>
      </c>
      <c r="E117" s="19" t="s">
        <v>4192</v>
      </c>
      <c r="F117" s="18" t="s">
        <v>1480</v>
      </c>
      <c r="G117" s="19" t="s">
        <v>1490</v>
      </c>
      <c r="H117" s="18" t="s">
        <v>1507</v>
      </c>
      <c r="I117" s="19" t="s">
        <v>349</v>
      </c>
      <c r="J117" s="18" t="s">
        <v>504</v>
      </c>
      <c r="K117" s="19" t="s">
        <v>752</v>
      </c>
      <c r="L117" s="18" t="s">
        <v>2571</v>
      </c>
      <c r="M117" s="20" t="s">
        <v>1550</v>
      </c>
      <c r="N117" s="30" t="s">
        <v>567</v>
      </c>
      <c r="P117" s="16"/>
    </row>
    <row r="118" spans="1:16" s="9" customFormat="1" ht="30" customHeight="1">
      <c r="A118" s="10"/>
      <c r="B118" s="32" t="s">
        <v>5267</v>
      </c>
      <c r="C118" s="21" t="s">
        <v>3144</v>
      </c>
      <c r="D118" s="21" t="s">
        <v>1447</v>
      </c>
      <c r="E118" s="22" t="s">
        <v>3152</v>
      </c>
      <c r="F118" s="21" t="s">
        <v>1481</v>
      </c>
      <c r="G118" s="22" t="s">
        <v>1491</v>
      </c>
      <c r="H118" s="21" t="s">
        <v>1508</v>
      </c>
      <c r="I118" s="22" t="s">
        <v>961</v>
      </c>
      <c r="J118" s="21" t="s">
        <v>963</v>
      </c>
      <c r="K118" s="22" t="s">
        <v>4231</v>
      </c>
      <c r="L118" s="21" t="s">
        <v>4243</v>
      </c>
      <c r="M118" s="23" t="s">
        <v>1551</v>
      </c>
      <c r="N118" s="31" t="s">
        <v>567</v>
      </c>
      <c r="P118" s="16"/>
    </row>
    <row r="119" spans="1:16" s="9" customFormat="1" ht="30" customHeight="1">
      <c r="A119" s="10"/>
      <c r="B119" s="32" t="s">
        <v>5268</v>
      </c>
      <c r="C119" s="18" t="s">
        <v>1431</v>
      </c>
      <c r="D119" s="18" t="s">
        <v>1449</v>
      </c>
      <c r="E119" s="19" t="s">
        <v>1463</v>
      </c>
      <c r="F119" s="18" t="s">
        <v>1483</v>
      </c>
      <c r="G119" s="19" t="s">
        <v>1493</v>
      </c>
      <c r="H119" s="18" t="s">
        <v>1509</v>
      </c>
      <c r="I119" s="19" t="s">
        <v>2568</v>
      </c>
      <c r="J119" s="18" t="s">
        <v>1526</v>
      </c>
      <c r="K119" s="19" t="s">
        <v>2569</v>
      </c>
      <c r="L119" s="18" t="s">
        <v>2572</v>
      </c>
      <c r="M119" s="19" t="s">
        <v>1553</v>
      </c>
      <c r="N119" s="30" t="s">
        <v>567</v>
      </c>
      <c r="P119" s="16"/>
    </row>
    <row r="120" spans="1:16" ht="30" customHeight="1">
      <c r="A120" s="17"/>
      <c r="B120" s="32" t="s">
        <v>5269</v>
      </c>
      <c r="C120" s="21" t="s">
        <v>1432</v>
      </c>
      <c r="D120" s="21" t="s">
        <v>4186</v>
      </c>
      <c r="E120" s="22" t="s">
        <v>1464</v>
      </c>
      <c r="F120" s="21" t="s">
        <v>1484</v>
      </c>
      <c r="G120" s="22" t="s">
        <v>4202</v>
      </c>
      <c r="H120" s="21" t="s">
        <v>1510</v>
      </c>
      <c r="I120" s="22" t="s">
        <v>4217</v>
      </c>
      <c r="J120" s="21" t="s">
        <v>1527</v>
      </c>
      <c r="K120" s="22" t="s">
        <v>4233</v>
      </c>
      <c r="L120" s="21" t="s">
        <v>4244</v>
      </c>
      <c r="M120" s="23" t="s">
        <v>1554</v>
      </c>
      <c r="N120" s="31" t="s">
        <v>567</v>
      </c>
      <c r="P120" s="16"/>
    </row>
    <row r="121" spans="1:16" ht="30" customHeight="1">
      <c r="A121" s="17"/>
      <c r="B121" s="32" t="s">
        <v>5270</v>
      </c>
      <c r="C121" s="18" t="s">
        <v>1434</v>
      </c>
      <c r="D121" s="18" t="s">
        <v>1450</v>
      </c>
      <c r="E121" s="19" t="s">
        <v>2562</v>
      </c>
      <c r="F121" s="18" t="s">
        <v>1486</v>
      </c>
      <c r="G121" s="19" t="s">
        <v>1495</v>
      </c>
      <c r="H121" s="18" t="s">
        <v>1512</v>
      </c>
      <c r="I121" s="19" t="s">
        <v>347</v>
      </c>
      <c r="J121" s="18" t="s">
        <v>1529</v>
      </c>
      <c r="K121" s="19" t="s">
        <v>754</v>
      </c>
      <c r="L121" s="18" t="s">
        <v>4245</v>
      </c>
      <c r="M121" s="19" t="s">
        <v>4248</v>
      </c>
      <c r="N121" s="30" t="s">
        <v>567</v>
      </c>
      <c r="P121" s="16"/>
    </row>
    <row r="122" spans="1:16" ht="30" customHeight="1">
      <c r="A122" s="17"/>
      <c r="B122" s="32" t="s">
        <v>5271</v>
      </c>
      <c r="C122" s="21" t="s">
        <v>1435</v>
      </c>
      <c r="D122" s="21" t="s">
        <v>4187</v>
      </c>
      <c r="E122" s="22" t="s">
        <v>4194</v>
      </c>
      <c r="F122" s="21" t="s">
        <v>1487</v>
      </c>
      <c r="G122" s="22" t="s">
        <v>1496</v>
      </c>
      <c r="H122" s="21" t="s">
        <v>1513</v>
      </c>
      <c r="I122" s="22" t="s">
        <v>346</v>
      </c>
      <c r="J122" s="21" t="s">
        <v>1530</v>
      </c>
      <c r="K122" s="22" t="s">
        <v>860</v>
      </c>
      <c r="L122" s="21" t="s">
        <v>4246</v>
      </c>
      <c r="M122" s="23" t="s">
        <v>1555</v>
      </c>
      <c r="N122" s="31" t="s">
        <v>567</v>
      </c>
      <c r="P122" s="16"/>
    </row>
    <row r="123" spans="1:16" ht="30" customHeight="1">
      <c r="A123" s="17"/>
      <c r="B123" s="32" t="s">
        <v>5267</v>
      </c>
      <c r="C123" s="18" t="s">
        <v>1437</v>
      </c>
      <c r="D123" s="18" t="s">
        <v>1452</v>
      </c>
      <c r="E123" s="19" t="s">
        <v>1466</v>
      </c>
      <c r="F123" s="18" t="s">
        <v>2563</v>
      </c>
      <c r="G123" s="19" t="s">
        <v>1498</v>
      </c>
      <c r="H123" s="18" t="s">
        <v>1515</v>
      </c>
      <c r="I123" s="19" t="s">
        <v>344</v>
      </c>
      <c r="J123" s="18" t="s">
        <v>1532</v>
      </c>
      <c r="K123" s="19" t="s">
        <v>756</v>
      </c>
      <c r="L123" s="18" t="s">
        <v>1535</v>
      </c>
      <c r="M123" s="19" t="s">
        <v>333</v>
      </c>
      <c r="N123" s="30" t="s">
        <v>567</v>
      </c>
      <c r="P123" s="16"/>
    </row>
    <row r="124" spans="1:16" ht="30" customHeight="1">
      <c r="A124" s="17"/>
      <c r="B124" s="32" t="s">
        <v>5242</v>
      </c>
      <c r="C124" s="21" t="s">
        <v>1438</v>
      </c>
      <c r="D124" s="21" t="s">
        <v>4188</v>
      </c>
      <c r="E124" s="22" t="s">
        <v>1467</v>
      </c>
      <c r="F124" s="21" t="s">
        <v>4197</v>
      </c>
      <c r="G124" s="22" t="s">
        <v>1499</v>
      </c>
      <c r="H124" s="21" t="s">
        <v>1516</v>
      </c>
      <c r="I124" s="22" t="s">
        <v>4218</v>
      </c>
      <c r="J124" s="21" t="s">
        <v>1533</v>
      </c>
      <c r="K124" s="22" t="s">
        <v>996</v>
      </c>
      <c r="L124" s="21" t="s">
        <v>1536</v>
      </c>
      <c r="M124" s="23" t="s">
        <v>4250</v>
      </c>
      <c r="N124" s="31" t="s">
        <v>567</v>
      </c>
      <c r="P124" s="16"/>
    </row>
    <row r="125" spans="1:16" ht="30" customHeight="1">
      <c r="A125" s="17"/>
      <c r="B125" s="32" t="s">
        <v>5272</v>
      </c>
      <c r="C125" s="18" t="s">
        <v>4183</v>
      </c>
      <c r="D125" s="18" t="s">
        <v>1454</v>
      </c>
      <c r="E125" s="19" t="s">
        <v>1469</v>
      </c>
      <c r="F125" s="18" t="s">
        <v>2564</v>
      </c>
      <c r="G125" s="19" t="s">
        <v>1502</v>
      </c>
      <c r="H125" s="18" t="s">
        <v>2567</v>
      </c>
      <c r="I125" s="19" t="s">
        <v>342</v>
      </c>
      <c r="J125" s="18" t="s">
        <v>749</v>
      </c>
      <c r="K125" s="19" t="s">
        <v>757</v>
      </c>
      <c r="L125" s="18" t="s">
        <v>1539</v>
      </c>
      <c r="M125" s="19" t="s">
        <v>331</v>
      </c>
      <c r="N125" s="30" t="s">
        <v>567</v>
      </c>
      <c r="P125" s="16"/>
    </row>
    <row r="126" spans="1:16" ht="30" customHeight="1">
      <c r="A126" s="17"/>
      <c r="B126" s="32" t="s">
        <v>5255</v>
      </c>
      <c r="C126" s="24" t="s">
        <v>3147</v>
      </c>
      <c r="D126" s="24" t="s">
        <v>1455</v>
      </c>
      <c r="E126" s="22" t="s">
        <v>1470</v>
      </c>
      <c r="F126" s="21" t="s">
        <v>4198</v>
      </c>
      <c r="G126" s="22" t="s">
        <v>4203</v>
      </c>
      <c r="H126" s="21" t="s">
        <v>4210</v>
      </c>
      <c r="I126" s="22" t="s">
        <v>341</v>
      </c>
      <c r="J126" s="21" t="s">
        <v>748</v>
      </c>
      <c r="K126" s="22" t="s">
        <v>869</v>
      </c>
      <c r="L126" s="21" t="s">
        <v>1540</v>
      </c>
      <c r="M126" s="23" t="s">
        <v>4252</v>
      </c>
      <c r="N126" s="31" t="s">
        <v>567</v>
      </c>
      <c r="P126" s="16"/>
    </row>
    <row r="127" spans="1:16" ht="30" customHeight="1">
      <c r="A127" s="15"/>
      <c r="B127" s="32" t="s">
        <v>5273</v>
      </c>
      <c r="C127" s="18" t="s">
        <v>1440</v>
      </c>
      <c r="D127" s="18" t="s">
        <v>4189</v>
      </c>
      <c r="E127" s="19" t="s">
        <v>1472</v>
      </c>
      <c r="F127" s="18" t="s">
        <v>1489</v>
      </c>
      <c r="G127" s="19" t="s">
        <v>4204</v>
      </c>
      <c r="H127" s="18" t="s">
        <v>1518</v>
      </c>
      <c r="I127" s="19" t="s">
        <v>4219</v>
      </c>
      <c r="J127" s="18" t="s">
        <v>751</v>
      </c>
      <c r="K127" s="19" t="s">
        <v>505</v>
      </c>
      <c r="L127" s="18" t="s">
        <v>1542</v>
      </c>
      <c r="M127" s="19" t="s">
        <v>329</v>
      </c>
      <c r="N127" s="30" t="s">
        <v>567</v>
      </c>
      <c r="P127" s="16"/>
    </row>
    <row r="128" spans="1:16" ht="30" customHeight="1">
      <c r="A128" s="15"/>
      <c r="B128" s="33" t="s">
        <v>5238</v>
      </c>
      <c r="C128" s="21" t="s">
        <v>1441</v>
      </c>
      <c r="D128" s="21" t="s">
        <v>4190</v>
      </c>
      <c r="E128" s="22" t="s">
        <v>1473</v>
      </c>
      <c r="F128" s="21" t="s">
        <v>4199</v>
      </c>
      <c r="G128" s="22" t="s">
        <v>4205</v>
      </c>
      <c r="H128" s="21" t="s">
        <v>4211</v>
      </c>
      <c r="I128" s="22" t="s">
        <v>4220</v>
      </c>
      <c r="J128" s="21" t="s">
        <v>964</v>
      </c>
      <c r="K128" s="22" t="s">
        <v>965</v>
      </c>
      <c r="L128" s="21" t="s">
        <v>1543</v>
      </c>
      <c r="M128" s="23" t="s">
        <v>4254</v>
      </c>
      <c r="N128" s="31" t="s">
        <v>567</v>
      </c>
      <c r="P128" s="16"/>
    </row>
    <row r="129" spans="1:16" customFormat="1" ht="30" customHeight="1"/>
    <row r="130" spans="1:16" ht="29.25" customHeight="1">
      <c r="B130" s="3" ph="1"/>
      <c r="N130" s="3" ph="1"/>
      <c r="P130" s="25"/>
    </row>
    <row r="131" spans="1:16" ht="30" customHeight="1">
      <c r="A131" s="15"/>
      <c r="B131" s="34" t="s">
        <v>5296</v>
      </c>
      <c r="C131" s="34"/>
      <c r="D131" s="34"/>
      <c r="E131" s="34"/>
      <c r="F131" s="34"/>
      <c r="G131" s="34"/>
      <c r="H131" s="34"/>
      <c r="I131" s="34"/>
      <c r="J131" s="34"/>
      <c r="K131" s="34"/>
      <c r="L131" s="34"/>
      <c r="M131" s="34"/>
      <c r="N131" s="34"/>
      <c r="P131" s="16"/>
    </row>
    <row r="132" spans="1:16" ht="30" customHeight="1">
      <c r="A132" s="15"/>
      <c r="B132" s="5"/>
      <c r="C132" s="6">
        <v>1</v>
      </c>
      <c r="D132" s="6">
        <v>2</v>
      </c>
      <c r="E132" s="6">
        <v>3</v>
      </c>
      <c r="F132" s="6">
        <v>4</v>
      </c>
      <c r="G132" s="6">
        <v>5</v>
      </c>
      <c r="H132" s="6">
        <v>6</v>
      </c>
      <c r="I132" s="6">
        <v>7</v>
      </c>
      <c r="J132" s="6">
        <v>8</v>
      </c>
      <c r="K132" s="6">
        <v>9</v>
      </c>
      <c r="L132" s="6">
        <v>10</v>
      </c>
      <c r="M132" s="6">
        <v>11</v>
      </c>
      <c r="N132" s="7">
        <v>12</v>
      </c>
      <c r="P132" s="16"/>
    </row>
    <row r="133" spans="1:16" ht="30" customHeight="1">
      <c r="A133" s="17"/>
      <c r="B133" s="32" t="s">
        <v>5252</v>
      </c>
      <c r="C133" s="18" t="s">
        <v>327</v>
      </c>
      <c r="D133" s="18" t="s">
        <v>1825</v>
      </c>
      <c r="E133" s="19" t="s">
        <v>317</v>
      </c>
      <c r="F133" s="18" t="s">
        <v>295</v>
      </c>
      <c r="G133" s="19" t="s">
        <v>1573</v>
      </c>
      <c r="H133" s="18" t="s">
        <v>290</v>
      </c>
      <c r="I133" s="19" t="s">
        <v>4298</v>
      </c>
      <c r="J133" s="18" t="s">
        <v>779</v>
      </c>
      <c r="K133" s="19" t="s">
        <v>738</v>
      </c>
      <c r="L133" s="18" t="s">
        <v>789</v>
      </c>
      <c r="M133" s="20" t="s">
        <v>4342</v>
      </c>
      <c r="N133" s="30" t="s">
        <v>567</v>
      </c>
      <c r="P133" s="16"/>
    </row>
    <row r="134" spans="1:16" s="9" customFormat="1" ht="30" customHeight="1">
      <c r="A134" s="10"/>
      <c r="B134" s="32"/>
      <c r="C134" s="21" t="s">
        <v>966</v>
      </c>
      <c r="D134" s="21" t="s">
        <v>4265</v>
      </c>
      <c r="E134" s="22" t="s">
        <v>316</v>
      </c>
      <c r="F134" s="21" t="s">
        <v>979</v>
      </c>
      <c r="G134" s="22" t="s">
        <v>1574</v>
      </c>
      <c r="H134" s="21" t="s">
        <v>986</v>
      </c>
      <c r="I134" s="22" t="s">
        <v>3173</v>
      </c>
      <c r="J134" s="21" t="s">
        <v>4307</v>
      </c>
      <c r="K134" s="22" t="s">
        <v>998</v>
      </c>
      <c r="L134" s="21" t="s">
        <v>1002</v>
      </c>
      <c r="M134" s="23" t="s">
        <v>3196</v>
      </c>
      <c r="N134" s="31"/>
      <c r="P134" s="16"/>
    </row>
    <row r="135" spans="1:16" s="9" customFormat="1" ht="30" customHeight="1">
      <c r="A135" s="10"/>
      <c r="B135" s="32" t="s">
        <v>5249</v>
      </c>
      <c r="C135" s="18" t="s">
        <v>325</v>
      </c>
      <c r="D135" s="18" t="s">
        <v>2573</v>
      </c>
      <c r="E135" s="19" t="s">
        <v>314</v>
      </c>
      <c r="F135" s="18" t="s">
        <v>809</v>
      </c>
      <c r="G135" s="19" t="s">
        <v>730</v>
      </c>
      <c r="H135" s="18" t="s">
        <v>1580</v>
      </c>
      <c r="I135" s="19" t="s">
        <v>770</v>
      </c>
      <c r="J135" s="18" t="s">
        <v>4309</v>
      </c>
      <c r="K135" s="19" t="s">
        <v>784</v>
      </c>
      <c r="L135" s="18" t="s">
        <v>4333</v>
      </c>
      <c r="M135" s="20" t="s">
        <v>798</v>
      </c>
      <c r="N135" s="30" t="s">
        <v>567</v>
      </c>
      <c r="P135" s="16"/>
    </row>
    <row r="136" spans="1:16" s="9" customFormat="1" ht="30" customHeight="1">
      <c r="A136" s="10"/>
      <c r="B136" s="32"/>
      <c r="C136" s="21" t="s">
        <v>967</v>
      </c>
      <c r="D136" s="21" t="s">
        <v>4266</v>
      </c>
      <c r="E136" s="22" t="s">
        <v>4273</v>
      </c>
      <c r="F136" s="21" t="s">
        <v>980</v>
      </c>
      <c r="G136" s="22" t="s">
        <v>568</v>
      </c>
      <c r="H136" s="21" t="s">
        <v>4292</v>
      </c>
      <c r="I136" s="22" t="s">
        <v>991</v>
      </c>
      <c r="J136" s="21" t="s">
        <v>4310</v>
      </c>
      <c r="K136" s="22" t="s">
        <v>999</v>
      </c>
      <c r="L136" s="21" t="s">
        <v>4334</v>
      </c>
      <c r="M136" s="23" t="s">
        <v>1006</v>
      </c>
      <c r="N136" s="31" t="s">
        <v>567</v>
      </c>
      <c r="P136" s="16"/>
    </row>
    <row r="137" spans="1:16" s="9" customFormat="1" ht="30" customHeight="1">
      <c r="A137" s="10"/>
      <c r="B137" s="32" t="s">
        <v>5254</v>
      </c>
      <c r="C137" s="18" t="s">
        <v>323</v>
      </c>
      <c r="D137" s="18" t="s">
        <v>312</v>
      </c>
      <c r="E137" s="19" t="s">
        <v>303</v>
      </c>
      <c r="F137" s="18" t="s">
        <v>306</v>
      </c>
      <c r="G137" s="19" t="s">
        <v>286</v>
      </c>
      <c r="H137" s="18" t="s">
        <v>282</v>
      </c>
      <c r="I137" s="19" t="s">
        <v>772</v>
      </c>
      <c r="J137" s="18" t="s">
        <v>4312</v>
      </c>
      <c r="K137" s="19" t="s">
        <v>4324</v>
      </c>
      <c r="L137" s="18" t="s">
        <v>790</v>
      </c>
      <c r="M137" s="20" t="s">
        <v>1600</v>
      </c>
      <c r="N137" s="30" t="s">
        <v>567</v>
      </c>
      <c r="P137" s="16"/>
    </row>
    <row r="138" spans="1:16" s="9" customFormat="1" ht="30" customHeight="1">
      <c r="A138" s="10"/>
      <c r="B138" s="32" t="s">
        <v>5236</v>
      </c>
      <c r="C138" s="21" t="s">
        <v>968</v>
      </c>
      <c r="D138" s="21" t="s">
        <v>972</v>
      </c>
      <c r="E138" s="22" t="s">
        <v>4275</v>
      </c>
      <c r="F138" s="21" t="s">
        <v>981</v>
      </c>
      <c r="G138" s="22" t="s">
        <v>984</v>
      </c>
      <c r="H138" s="21" t="s">
        <v>987</v>
      </c>
      <c r="I138" s="22" t="s">
        <v>992</v>
      </c>
      <c r="J138" s="21" t="s">
        <v>4313</v>
      </c>
      <c r="K138" s="22" t="s">
        <v>3188</v>
      </c>
      <c r="L138" s="21" t="s">
        <v>1000</v>
      </c>
      <c r="M138" s="23" t="s">
        <v>4345</v>
      </c>
      <c r="N138" s="31" t="s">
        <v>567</v>
      </c>
      <c r="P138" s="16"/>
    </row>
    <row r="139" spans="1:16" s="9" customFormat="1" ht="30" customHeight="1">
      <c r="A139" s="10"/>
      <c r="B139" s="32" t="s">
        <v>5256</v>
      </c>
      <c r="C139" s="18" t="s">
        <v>321</v>
      </c>
      <c r="D139" s="18" t="s">
        <v>1557</v>
      </c>
      <c r="E139" s="19" t="s">
        <v>302</v>
      </c>
      <c r="F139" s="18" t="s">
        <v>305</v>
      </c>
      <c r="G139" s="19" t="s">
        <v>758</v>
      </c>
      <c r="H139" s="18" t="s">
        <v>1583</v>
      </c>
      <c r="I139" s="19" t="s">
        <v>1586</v>
      </c>
      <c r="J139" s="18" t="s">
        <v>781</v>
      </c>
      <c r="K139" s="19" t="s">
        <v>811</v>
      </c>
      <c r="L139" s="18" t="s">
        <v>792</v>
      </c>
      <c r="M139" s="19" t="s">
        <v>4346</v>
      </c>
      <c r="N139" s="30" t="s">
        <v>567</v>
      </c>
      <c r="P139" s="16"/>
    </row>
    <row r="140" spans="1:16" ht="30" customHeight="1">
      <c r="A140" s="17"/>
      <c r="B140" s="32" t="s">
        <v>5257</v>
      </c>
      <c r="C140" s="21" t="s">
        <v>4259</v>
      </c>
      <c r="D140" s="21" t="s">
        <v>1558</v>
      </c>
      <c r="E140" s="22" t="s">
        <v>4277</v>
      </c>
      <c r="F140" s="21" t="s">
        <v>982</v>
      </c>
      <c r="G140" s="22" t="s">
        <v>985</v>
      </c>
      <c r="H140" s="21" t="s">
        <v>1584</v>
      </c>
      <c r="I140" s="22" t="s">
        <v>1587</v>
      </c>
      <c r="J140" s="21" t="s">
        <v>997</v>
      </c>
      <c r="K140" s="22" t="s">
        <v>872</v>
      </c>
      <c r="L140" s="21" t="s">
        <v>4337</v>
      </c>
      <c r="M140" s="23" t="s">
        <v>1603</v>
      </c>
      <c r="N140" s="31" t="s">
        <v>567</v>
      </c>
      <c r="P140" s="16"/>
    </row>
    <row r="141" spans="1:16" ht="30" customHeight="1">
      <c r="A141" s="17"/>
      <c r="B141" s="32" t="s">
        <v>5239</v>
      </c>
      <c r="C141" s="18" t="s">
        <v>337</v>
      </c>
      <c r="D141" s="18" t="s">
        <v>310</v>
      </c>
      <c r="E141" s="19" t="s">
        <v>300</v>
      </c>
      <c r="F141" s="18" t="s">
        <v>293</v>
      </c>
      <c r="G141" s="19" t="s">
        <v>4286</v>
      </c>
      <c r="H141" s="18" t="s">
        <v>763</v>
      </c>
      <c r="I141" s="19" t="s">
        <v>774</v>
      </c>
      <c r="J141" s="18" t="s">
        <v>4316</v>
      </c>
      <c r="K141" s="19" t="s">
        <v>786</v>
      </c>
      <c r="L141" s="18" t="s">
        <v>794</v>
      </c>
      <c r="M141" s="19" t="s">
        <v>1605</v>
      </c>
      <c r="N141" s="30" t="s">
        <v>567</v>
      </c>
      <c r="P141" s="16"/>
    </row>
    <row r="142" spans="1:16" ht="30" customHeight="1">
      <c r="A142" s="17"/>
      <c r="B142" s="32" t="s">
        <v>5249</v>
      </c>
      <c r="C142" s="21" t="s">
        <v>969</v>
      </c>
      <c r="D142" s="21" t="s">
        <v>973</v>
      </c>
      <c r="E142" s="22" t="s">
        <v>975</v>
      </c>
      <c r="F142" s="21" t="s">
        <v>292</v>
      </c>
      <c r="G142" s="22" t="s">
        <v>3170</v>
      </c>
      <c r="H142" s="21" t="s">
        <v>762</v>
      </c>
      <c r="I142" s="22" t="s">
        <v>993</v>
      </c>
      <c r="J142" s="21" t="s">
        <v>4317</v>
      </c>
      <c r="K142" s="22" t="s">
        <v>861</v>
      </c>
      <c r="L142" s="21" t="s">
        <v>1005</v>
      </c>
      <c r="M142" s="23" t="s">
        <v>1606</v>
      </c>
      <c r="N142" s="31" t="s">
        <v>567</v>
      </c>
      <c r="P142" s="16"/>
    </row>
    <row r="143" spans="1:16" ht="30" customHeight="1">
      <c r="A143" s="17"/>
      <c r="B143" s="32" t="s">
        <v>5230</v>
      </c>
      <c r="C143" s="18" t="s">
        <v>335</v>
      </c>
      <c r="D143" s="18" t="s">
        <v>4269</v>
      </c>
      <c r="E143" s="19" t="s">
        <v>298</v>
      </c>
      <c r="F143" s="18" t="s">
        <v>288</v>
      </c>
      <c r="G143" s="19" t="s">
        <v>1576</v>
      </c>
      <c r="H143" s="18" t="s">
        <v>765</v>
      </c>
      <c r="I143" s="19" t="s">
        <v>775</v>
      </c>
      <c r="J143" s="18" t="s">
        <v>4319</v>
      </c>
      <c r="K143" s="19" t="s">
        <v>813</v>
      </c>
      <c r="L143" s="18" t="s">
        <v>796</v>
      </c>
      <c r="M143" s="19" t="s">
        <v>2574</v>
      </c>
      <c r="N143" s="30" t="s">
        <v>567</v>
      </c>
      <c r="P143" s="16"/>
    </row>
    <row r="144" spans="1:16" ht="30" customHeight="1">
      <c r="A144" s="17"/>
      <c r="B144" s="32" t="s">
        <v>5242</v>
      </c>
      <c r="C144" s="21" t="s">
        <v>970</v>
      </c>
      <c r="D144" s="21" t="s">
        <v>3167</v>
      </c>
      <c r="E144" s="22" t="s">
        <v>976</v>
      </c>
      <c r="F144" s="21" t="s">
        <v>983</v>
      </c>
      <c r="G144" s="22" t="s">
        <v>1577</v>
      </c>
      <c r="H144" s="21" t="s">
        <v>988</v>
      </c>
      <c r="I144" s="22" t="s">
        <v>994</v>
      </c>
      <c r="J144" s="21" t="s">
        <v>3185</v>
      </c>
      <c r="K144" s="22" t="s">
        <v>873</v>
      </c>
      <c r="L144" s="21" t="s">
        <v>4339</v>
      </c>
      <c r="M144" s="23" t="s">
        <v>4348</v>
      </c>
      <c r="N144" s="31" t="s">
        <v>567</v>
      </c>
      <c r="P144" s="16"/>
    </row>
    <row r="145" spans="1:16" ht="30" customHeight="1">
      <c r="A145" s="17"/>
      <c r="B145" s="32" t="s">
        <v>5274</v>
      </c>
      <c r="C145" s="18" t="s">
        <v>1823</v>
      </c>
      <c r="D145" s="18" t="s">
        <v>807</v>
      </c>
      <c r="E145" s="19" t="s">
        <v>4279</v>
      </c>
      <c r="F145" s="18" t="s">
        <v>1565</v>
      </c>
      <c r="G145" s="19" t="s">
        <v>760</v>
      </c>
      <c r="H145" s="18" t="s">
        <v>767</v>
      </c>
      <c r="I145" s="19" t="s">
        <v>4304</v>
      </c>
      <c r="J145" s="18" t="s">
        <v>1590</v>
      </c>
      <c r="K145" s="19" t="s">
        <v>787</v>
      </c>
      <c r="L145" s="18" t="s">
        <v>1593</v>
      </c>
      <c r="M145" s="19" t="s">
        <v>1609</v>
      </c>
      <c r="N145" s="30" t="s">
        <v>567</v>
      </c>
      <c r="P145" s="16"/>
    </row>
    <row r="146" spans="1:16" ht="30" customHeight="1">
      <c r="A146" s="17"/>
      <c r="B146" s="32" t="s">
        <v>5230</v>
      </c>
      <c r="C146" s="24" t="s">
        <v>4263</v>
      </c>
      <c r="D146" s="24" t="s">
        <v>978</v>
      </c>
      <c r="E146" s="22" t="s">
        <v>977</v>
      </c>
      <c r="F146" s="21" t="s">
        <v>1566</v>
      </c>
      <c r="G146" s="22" t="s">
        <v>4288</v>
      </c>
      <c r="H146" s="21" t="s">
        <v>4295</v>
      </c>
      <c r="I146" s="22" t="s">
        <v>3176</v>
      </c>
      <c r="J146" s="21" t="s">
        <v>1591</v>
      </c>
      <c r="K146" s="22" t="s">
        <v>1003</v>
      </c>
      <c r="L146" s="21" t="s">
        <v>1594</v>
      </c>
      <c r="M146" s="23" t="s">
        <v>4349</v>
      </c>
      <c r="N146" s="31" t="s">
        <v>567</v>
      </c>
      <c r="P146" s="16"/>
    </row>
    <row r="147" spans="1:16" ht="30" customHeight="1">
      <c r="A147" s="15"/>
      <c r="B147" s="32" t="s">
        <v>5238</v>
      </c>
      <c r="C147" s="18" t="s">
        <v>319</v>
      </c>
      <c r="D147" s="18" t="s">
        <v>308</v>
      </c>
      <c r="E147" s="19" t="s">
        <v>1561</v>
      </c>
      <c r="F147" s="18" t="s">
        <v>1569</v>
      </c>
      <c r="G147" s="19" t="s">
        <v>285</v>
      </c>
      <c r="H147" s="18" t="s">
        <v>990</v>
      </c>
      <c r="I147" s="19" t="s">
        <v>777</v>
      </c>
      <c r="J147" s="18" t="s">
        <v>803</v>
      </c>
      <c r="K147" s="19" t="s">
        <v>4330</v>
      </c>
      <c r="L147" s="18" t="s">
        <v>1597</v>
      </c>
      <c r="M147" s="19" t="s">
        <v>1612</v>
      </c>
      <c r="N147" s="30" t="s">
        <v>567</v>
      </c>
      <c r="P147" s="16"/>
    </row>
    <row r="148" spans="1:16" ht="30" customHeight="1">
      <c r="A148" s="15"/>
      <c r="B148" s="33" t="s">
        <v>5269</v>
      </c>
      <c r="C148" s="21" t="s">
        <v>971</v>
      </c>
      <c r="D148" s="21" t="s">
        <v>974</v>
      </c>
      <c r="E148" s="22" t="s">
        <v>1562</v>
      </c>
      <c r="F148" s="21" t="s">
        <v>1570</v>
      </c>
      <c r="G148" s="22" t="s">
        <v>4290</v>
      </c>
      <c r="H148" s="21" t="s">
        <v>989</v>
      </c>
      <c r="I148" s="22" t="s">
        <v>995</v>
      </c>
      <c r="J148" s="21" t="s">
        <v>739</v>
      </c>
      <c r="K148" s="22" t="s">
        <v>3191</v>
      </c>
      <c r="L148" s="21" t="s">
        <v>4341</v>
      </c>
      <c r="M148" s="23" t="s">
        <v>1613</v>
      </c>
      <c r="N148" s="31" t="s">
        <v>567</v>
      </c>
      <c r="P148" s="16"/>
    </row>
    <row r="149" spans="1:16" customFormat="1" ht="30" customHeight="1"/>
    <row r="150" spans="1:16" ht="29.25" customHeight="1">
      <c r="P150" s="25"/>
    </row>
    <row r="151" spans="1:16" ht="30" customHeight="1">
      <c r="A151" s="15"/>
      <c r="B151" s="34" t="s">
        <v>5297</v>
      </c>
      <c r="C151" s="34"/>
      <c r="D151" s="34"/>
      <c r="E151" s="34"/>
      <c r="F151" s="34"/>
      <c r="G151" s="34"/>
      <c r="H151" s="34"/>
      <c r="I151" s="34"/>
      <c r="J151" s="34"/>
      <c r="K151" s="34"/>
      <c r="L151" s="34"/>
      <c r="M151" s="34"/>
      <c r="N151" s="34"/>
      <c r="P151" s="16"/>
    </row>
    <row r="152" spans="1:16" ht="30" customHeight="1">
      <c r="A152" s="15"/>
      <c r="B152" s="5"/>
      <c r="C152" s="6">
        <v>1</v>
      </c>
      <c r="D152" s="6">
        <v>2</v>
      </c>
      <c r="E152" s="6">
        <v>3</v>
      </c>
      <c r="F152" s="6">
        <v>4</v>
      </c>
      <c r="G152" s="6">
        <v>5</v>
      </c>
      <c r="H152" s="6">
        <v>6</v>
      </c>
      <c r="I152" s="6">
        <v>7</v>
      </c>
      <c r="J152" s="6">
        <v>8</v>
      </c>
      <c r="K152" s="6">
        <v>9</v>
      </c>
      <c r="L152" s="6">
        <v>10</v>
      </c>
      <c r="M152" s="6">
        <v>11</v>
      </c>
      <c r="N152" s="7">
        <v>12</v>
      </c>
      <c r="P152" s="16"/>
    </row>
    <row r="153" spans="1:16" ht="30" customHeight="1">
      <c r="A153" s="17"/>
      <c r="B153" s="32" t="s">
        <v>5219</v>
      </c>
      <c r="C153" s="18" t="s">
        <v>1616</v>
      </c>
      <c r="D153" s="18" t="s">
        <v>1639</v>
      </c>
      <c r="E153" s="19" t="s">
        <v>800</v>
      </c>
      <c r="F153" s="18" t="s">
        <v>4373</v>
      </c>
      <c r="G153" s="19" t="s">
        <v>1667</v>
      </c>
      <c r="H153" s="18" t="s">
        <v>1684</v>
      </c>
      <c r="I153" s="19" t="s">
        <v>1695</v>
      </c>
      <c r="J153" s="18" t="s">
        <v>1714</v>
      </c>
      <c r="K153" s="19" t="s">
        <v>4406</v>
      </c>
      <c r="L153" s="18" t="s">
        <v>4409</v>
      </c>
      <c r="M153" s="20" t="s">
        <v>1753</v>
      </c>
      <c r="N153" s="30" t="s">
        <v>567</v>
      </c>
      <c r="P153" s="16"/>
    </row>
    <row r="154" spans="1:16" s="9" customFormat="1" ht="30" customHeight="1">
      <c r="A154" s="10"/>
      <c r="B154" s="32"/>
      <c r="C154" s="21" t="s">
        <v>1617</v>
      </c>
      <c r="D154" s="21" t="s">
        <v>1640</v>
      </c>
      <c r="E154" s="22" t="s">
        <v>1004</v>
      </c>
      <c r="F154" s="21" t="s">
        <v>3213</v>
      </c>
      <c r="G154" s="22" t="s">
        <v>1668</v>
      </c>
      <c r="H154" s="21" t="s">
        <v>1685</v>
      </c>
      <c r="I154" s="22" t="s">
        <v>1696</v>
      </c>
      <c r="J154" s="21" t="s">
        <v>1715</v>
      </c>
      <c r="K154" s="22" t="s">
        <v>3247</v>
      </c>
      <c r="L154" s="21" t="s">
        <v>3249</v>
      </c>
      <c r="M154" s="23" t="s">
        <v>1754</v>
      </c>
      <c r="N154" s="31"/>
      <c r="P154" s="16"/>
    </row>
    <row r="155" spans="1:16" s="9" customFormat="1" ht="30" customHeight="1">
      <c r="A155" s="10"/>
      <c r="B155" s="32" t="s">
        <v>5249</v>
      </c>
      <c r="C155" s="18" t="s">
        <v>1620</v>
      </c>
      <c r="D155" s="18" t="s">
        <v>4355</v>
      </c>
      <c r="E155" s="19" t="s">
        <v>1654</v>
      </c>
      <c r="F155" s="18" t="s">
        <v>4375</v>
      </c>
      <c r="G155" s="19" t="s">
        <v>1669</v>
      </c>
      <c r="H155" s="18" t="s">
        <v>1686</v>
      </c>
      <c r="I155" s="19" t="s">
        <v>1697</v>
      </c>
      <c r="J155" s="18" t="s">
        <v>4394</v>
      </c>
      <c r="K155" s="19" t="s">
        <v>1723</v>
      </c>
      <c r="L155" s="18" t="s">
        <v>4411</v>
      </c>
      <c r="M155" s="20" t="s">
        <v>1756</v>
      </c>
      <c r="N155" s="30" t="s">
        <v>567</v>
      </c>
      <c r="P155" s="16"/>
    </row>
    <row r="156" spans="1:16" s="9" customFormat="1" ht="30" customHeight="1">
      <c r="A156" s="10"/>
      <c r="B156" s="32"/>
      <c r="C156" s="21" t="s">
        <v>1621</v>
      </c>
      <c r="D156" s="21" t="s">
        <v>3201</v>
      </c>
      <c r="E156" s="22" t="s">
        <v>1655</v>
      </c>
      <c r="F156" s="21" t="s">
        <v>3216</v>
      </c>
      <c r="G156" s="22" t="s">
        <v>1670</v>
      </c>
      <c r="H156" s="21" t="s">
        <v>1687</v>
      </c>
      <c r="I156" s="22" t="s">
        <v>4393</v>
      </c>
      <c r="J156" s="21" t="s">
        <v>3236</v>
      </c>
      <c r="K156" s="22" t="s">
        <v>1724</v>
      </c>
      <c r="L156" s="21" t="s">
        <v>3252</v>
      </c>
      <c r="M156" s="23" t="s">
        <v>4419</v>
      </c>
      <c r="N156" s="31" t="s">
        <v>567</v>
      </c>
      <c r="P156" s="16"/>
    </row>
    <row r="157" spans="1:16" s="9" customFormat="1" ht="30" customHeight="1">
      <c r="A157" s="10"/>
      <c r="B157" s="32" t="s">
        <v>5263</v>
      </c>
      <c r="C157" s="18" t="s">
        <v>1624</v>
      </c>
      <c r="D157" s="18" t="s">
        <v>1643</v>
      </c>
      <c r="E157" s="19" t="s">
        <v>4364</v>
      </c>
      <c r="F157" s="18" t="s">
        <v>4377</v>
      </c>
      <c r="G157" s="19" t="s">
        <v>1671</v>
      </c>
      <c r="H157" s="18" t="s">
        <v>4387</v>
      </c>
      <c r="I157" s="19" t="s">
        <v>1698</v>
      </c>
      <c r="J157" s="18" t="s">
        <v>4396</v>
      </c>
      <c r="K157" s="19" t="s">
        <v>1727</v>
      </c>
      <c r="L157" s="18" t="s">
        <v>1744</v>
      </c>
      <c r="M157" s="20" t="s">
        <v>1757</v>
      </c>
      <c r="N157" s="30" t="s">
        <v>567</v>
      </c>
      <c r="P157" s="16"/>
    </row>
    <row r="158" spans="1:16" s="9" customFormat="1" ht="30" customHeight="1">
      <c r="A158" s="10"/>
      <c r="B158" s="32" t="s">
        <v>5230</v>
      </c>
      <c r="C158" s="21" t="s">
        <v>1625</v>
      </c>
      <c r="D158" s="21" t="s">
        <v>1644</v>
      </c>
      <c r="E158" s="22" t="s">
        <v>801</v>
      </c>
      <c r="F158" s="21" t="s">
        <v>3219</v>
      </c>
      <c r="G158" s="22" t="s">
        <v>1672</v>
      </c>
      <c r="H158" s="21" t="s">
        <v>4388</v>
      </c>
      <c r="I158" s="22" t="s">
        <v>1699</v>
      </c>
      <c r="J158" s="21" t="s">
        <v>4397</v>
      </c>
      <c r="K158" s="22" t="s">
        <v>1728</v>
      </c>
      <c r="L158" s="21" t="s">
        <v>1745</v>
      </c>
      <c r="M158" s="23" t="s">
        <v>4420</v>
      </c>
      <c r="N158" s="31" t="s">
        <v>567</v>
      </c>
      <c r="P158" s="16"/>
    </row>
    <row r="159" spans="1:16" s="9" customFormat="1" ht="30" customHeight="1">
      <c r="A159" s="10"/>
      <c r="B159" s="32" t="s">
        <v>5242</v>
      </c>
      <c r="C159" s="18" t="s">
        <v>1833</v>
      </c>
      <c r="D159" s="18" t="s">
        <v>805</v>
      </c>
      <c r="E159" s="19" t="s">
        <v>1827</v>
      </c>
      <c r="F159" s="18" t="s">
        <v>1662</v>
      </c>
      <c r="G159" s="19" t="s">
        <v>1674</v>
      </c>
      <c r="H159" s="18" t="s">
        <v>1830</v>
      </c>
      <c r="I159" s="19" t="s">
        <v>1700</v>
      </c>
      <c r="J159" s="18" t="s">
        <v>4399</v>
      </c>
      <c r="K159" s="19" t="s">
        <v>1729</v>
      </c>
      <c r="L159" s="18" t="s">
        <v>1746</v>
      </c>
      <c r="M159" s="19" t="s">
        <v>1760</v>
      </c>
      <c r="N159" s="30" t="s">
        <v>567</v>
      </c>
      <c r="P159" s="16"/>
    </row>
    <row r="160" spans="1:16" ht="30" customHeight="1">
      <c r="A160" s="17"/>
      <c r="B160" s="32" t="s">
        <v>5275</v>
      </c>
      <c r="C160" s="21" t="s">
        <v>4350</v>
      </c>
      <c r="D160" s="21" t="s">
        <v>740</v>
      </c>
      <c r="E160" s="22" t="s">
        <v>1828</v>
      </c>
      <c r="F160" s="21" t="s">
        <v>1663</v>
      </c>
      <c r="G160" s="22" t="s">
        <v>1675</v>
      </c>
      <c r="H160" s="21" t="s">
        <v>4390</v>
      </c>
      <c r="I160" s="22" t="s">
        <v>1701</v>
      </c>
      <c r="J160" s="21" t="s">
        <v>4400</v>
      </c>
      <c r="K160" s="22" t="s">
        <v>1730</v>
      </c>
      <c r="L160" s="21" t="s">
        <v>1747</v>
      </c>
      <c r="M160" s="23" t="s">
        <v>4421</v>
      </c>
      <c r="N160" s="31" t="s">
        <v>567</v>
      </c>
      <c r="P160" s="16"/>
    </row>
    <row r="161" spans="1:16" ht="30" customHeight="1">
      <c r="A161" s="17"/>
      <c r="B161" s="32" t="s">
        <v>5248</v>
      </c>
      <c r="C161" s="18" t="s">
        <v>1629</v>
      </c>
      <c r="D161" s="18" t="s">
        <v>4358</v>
      </c>
      <c r="E161" s="19" t="s">
        <v>1658</v>
      </c>
      <c r="F161" s="18" t="s">
        <v>4379</v>
      </c>
      <c r="G161" s="19" t="s">
        <v>4385</v>
      </c>
      <c r="H161" s="18" t="s">
        <v>1689</v>
      </c>
      <c r="I161" s="19" t="s">
        <v>1703</v>
      </c>
      <c r="J161" s="18" t="s">
        <v>1718</v>
      </c>
      <c r="K161" s="19" t="s">
        <v>1731</v>
      </c>
      <c r="L161" s="18" t="s">
        <v>4413</v>
      </c>
      <c r="M161" s="19" t="s">
        <v>1762</v>
      </c>
      <c r="N161" s="30" t="s">
        <v>567</v>
      </c>
      <c r="P161" s="16"/>
    </row>
    <row r="162" spans="1:16" ht="30" customHeight="1">
      <c r="A162" s="17"/>
      <c r="B162" s="32" t="s">
        <v>5271</v>
      </c>
      <c r="C162" s="21" t="s">
        <v>4351</v>
      </c>
      <c r="D162" s="21" t="s">
        <v>4359</v>
      </c>
      <c r="E162" s="22" t="s">
        <v>4366</v>
      </c>
      <c r="F162" s="21" t="s">
        <v>3222</v>
      </c>
      <c r="G162" s="22" t="s">
        <v>3231</v>
      </c>
      <c r="H162" s="21" t="s">
        <v>4391</v>
      </c>
      <c r="I162" s="22" t="s">
        <v>1704</v>
      </c>
      <c r="J162" s="21" t="s">
        <v>1719</v>
      </c>
      <c r="K162" s="22" t="s">
        <v>1732</v>
      </c>
      <c r="L162" s="21" t="s">
        <v>4414</v>
      </c>
      <c r="M162" s="23" t="s">
        <v>4422</v>
      </c>
      <c r="N162" s="31" t="s">
        <v>567</v>
      </c>
      <c r="P162" s="16"/>
    </row>
    <row r="163" spans="1:16" ht="30" customHeight="1">
      <c r="A163" s="17"/>
      <c r="B163" s="32" t="s">
        <v>5230</v>
      </c>
      <c r="C163" s="18" t="s">
        <v>4352</v>
      </c>
      <c r="D163" s="18" t="s">
        <v>1647</v>
      </c>
      <c r="E163" s="19" t="s">
        <v>4367</v>
      </c>
      <c r="F163" s="18" t="s">
        <v>1664</v>
      </c>
      <c r="G163" s="19" t="s">
        <v>1676</v>
      </c>
      <c r="H163" s="18" t="s">
        <v>1690</v>
      </c>
      <c r="I163" s="19" t="s">
        <v>1705</v>
      </c>
      <c r="J163" s="18" t="s">
        <v>1721</v>
      </c>
      <c r="K163" s="19" t="s">
        <v>1734</v>
      </c>
      <c r="L163" s="18" t="s">
        <v>1748</v>
      </c>
      <c r="M163" s="19" t="s">
        <v>1764</v>
      </c>
      <c r="N163" s="30" t="s">
        <v>567</v>
      </c>
      <c r="P163" s="16"/>
    </row>
    <row r="164" spans="1:16" ht="30" customHeight="1">
      <c r="A164" s="17"/>
      <c r="B164" s="32" t="s">
        <v>5242</v>
      </c>
      <c r="C164" s="21" t="s">
        <v>1632</v>
      </c>
      <c r="D164" s="21" t="s">
        <v>1648</v>
      </c>
      <c r="E164" s="22" t="s">
        <v>3206</v>
      </c>
      <c r="F164" s="21" t="s">
        <v>1665</v>
      </c>
      <c r="G164" s="22" t="s">
        <v>1677</v>
      </c>
      <c r="H164" s="21" t="s">
        <v>1691</v>
      </c>
      <c r="I164" s="22" t="s">
        <v>1706</v>
      </c>
      <c r="J164" s="21" t="s">
        <v>1722</v>
      </c>
      <c r="K164" s="22" t="s">
        <v>1735</v>
      </c>
      <c r="L164" s="21" t="s">
        <v>4416</v>
      </c>
      <c r="M164" s="23" t="s">
        <v>4423</v>
      </c>
      <c r="N164" s="31" t="s">
        <v>567</v>
      </c>
      <c r="P164" s="16"/>
    </row>
    <row r="165" spans="1:16" ht="30" customHeight="1">
      <c r="A165" s="17"/>
      <c r="B165" s="32" t="s">
        <v>5274</v>
      </c>
      <c r="C165" s="18" t="s">
        <v>1635</v>
      </c>
      <c r="D165" s="18" t="s">
        <v>2575</v>
      </c>
      <c r="E165" s="19" t="s">
        <v>1660</v>
      </c>
      <c r="F165" s="18" t="s">
        <v>4381</v>
      </c>
      <c r="G165" s="19" t="s">
        <v>1679</v>
      </c>
      <c r="H165" s="18" t="s">
        <v>1692</v>
      </c>
      <c r="I165" s="19" t="s">
        <v>1708</v>
      </c>
      <c r="J165" s="18" t="s">
        <v>4402</v>
      </c>
      <c r="K165" s="19" t="s">
        <v>1738</v>
      </c>
      <c r="L165" s="18" t="s">
        <v>4417</v>
      </c>
      <c r="M165" s="19" t="s">
        <v>1767</v>
      </c>
      <c r="N165" s="30" t="s">
        <v>567</v>
      </c>
      <c r="P165" s="16"/>
    </row>
    <row r="166" spans="1:16" ht="30" customHeight="1">
      <c r="A166" s="17"/>
      <c r="B166" s="32" t="s">
        <v>5230</v>
      </c>
      <c r="C166" s="24" t="s">
        <v>1636</v>
      </c>
      <c r="D166" s="24" t="s">
        <v>4361</v>
      </c>
      <c r="E166" s="22" t="s">
        <v>4369</v>
      </c>
      <c r="F166" s="21" t="s">
        <v>3225</v>
      </c>
      <c r="G166" s="22" t="s">
        <v>1680</v>
      </c>
      <c r="H166" s="21" t="s">
        <v>1693</v>
      </c>
      <c r="I166" s="22" t="s">
        <v>1709</v>
      </c>
      <c r="J166" s="21" t="s">
        <v>3241</v>
      </c>
      <c r="K166" s="22" t="s">
        <v>1739</v>
      </c>
      <c r="L166" s="21" t="s">
        <v>3257</v>
      </c>
      <c r="M166" s="23" t="s">
        <v>4424</v>
      </c>
      <c r="N166" s="31" t="s">
        <v>567</v>
      </c>
      <c r="P166" s="16"/>
    </row>
    <row r="167" spans="1:16" ht="30" customHeight="1">
      <c r="A167" s="15"/>
      <c r="B167" s="32" t="s">
        <v>5238</v>
      </c>
      <c r="C167" s="18" t="s">
        <v>4353</v>
      </c>
      <c r="D167" s="18" t="s">
        <v>1651</v>
      </c>
      <c r="E167" s="19" t="s">
        <v>4370</v>
      </c>
      <c r="F167" s="18" t="s">
        <v>4383</v>
      </c>
      <c r="G167" s="19" t="s">
        <v>1682</v>
      </c>
      <c r="H167" s="18" t="s">
        <v>1832</v>
      </c>
      <c r="I167" s="19" t="s">
        <v>1711</v>
      </c>
      <c r="J167" s="18" t="s">
        <v>4404</v>
      </c>
      <c r="K167" s="19" t="s">
        <v>1741</v>
      </c>
      <c r="L167" s="18" t="s">
        <v>1750</v>
      </c>
      <c r="M167" s="19" t="s">
        <v>1768</v>
      </c>
      <c r="N167" s="30" t="s">
        <v>567</v>
      </c>
      <c r="P167" s="16"/>
    </row>
    <row r="168" spans="1:16" ht="30" customHeight="1">
      <c r="A168" s="15"/>
      <c r="B168" s="33" t="s">
        <v>5238</v>
      </c>
      <c r="C168" s="21" t="s">
        <v>3199</v>
      </c>
      <c r="D168" s="21" t="s">
        <v>1652</v>
      </c>
      <c r="E168" s="22" t="s">
        <v>4371</v>
      </c>
      <c r="F168" s="21" t="s">
        <v>3228</v>
      </c>
      <c r="G168" s="22" t="s">
        <v>1683</v>
      </c>
      <c r="H168" s="21" t="s">
        <v>4392</v>
      </c>
      <c r="I168" s="22" t="s">
        <v>1712</v>
      </c>
      <c r="J168" s="21" t="s">
        <v>3244</v>
      </c>
      <c r="K168" s="22" t="s">
        <v>1742</v>
      </c>
      <c r="L168" s="21" t="s">
        <v>1751</v>
      </c>
      <c r="M168" s="23" t="s">
        <v>4425</v>
      </c>
      <c r="N168" s="31" t="s">
        <v>567</v>
      </c>
      <c r="P168" s="16"/>
    </row>
    <row r="169" spans="1:16" customFormat="1" ht="30" customHeight="1"/>
    <row r="170" spans="1:16" ht="29.25" customHeight="1">
      <c r="P170" s="25"/>
    </row>
    <row r="171" spans="1:16" ht="30" customHeight="1">
      <c r="A171" s="15"/>
      <c r="B171" s="34" t="s">
        <v>5298</v>
      </c>
      <c r="C171" s="34"/>
      <c r="D171" s="34"/>
      <c r="E171" s="34"/>
      <c r="F171" s="34"/>
      <c r="G171" s="34"/>
      <c r="H171" s="34"/>
      <c r="I171" s="34"/>
      <c r="J171" s="34"/>
      <c r="K171" s="34"/>
      <c r="L171" s="34"/>
      <c r="M171" s="34"/>
      <c r="N171" s="34"/>
      <c r="P171" s="16"/>
    </row>
    <row r="172" spans="1:16" ht="30" customHeight="1">
      <c r="A172" s="15"/>
      <c r="B172" s="5"/>
      <c r="C172" s="6">
        <v>1</v>
      </c>
      <c r="D172" s="6">
        <v>2</v>
      </c>
      <c r="E172" s="6">
        <v>3</v>
      </c>
      <c r="F172" s="6">
        <v>4</v>
      </c>
      <c r="G172" s="6">
        <v>5</v>
      </c>
      <c r="H172" s="6">
        <v>6</v>
      </c>
      <c r="I172" s="6">
        <v>7</v>
      </c>
      <c r="J172" s="6">
        <v>8</v>
      </c>
      <c r="K172" s="6">
        <v>9</v>
      </c>
      <c r="L172" s="6">
        <v>10</v>
      </c>
      <c r="M172" s="6">
        <v>11</v>
      </c>
      <c r="N172" s="7">
        <v>12</v>
      </c>
      <c r="P172" s="16"/>
    </row>
    <row r="173" spans="1:16" ht="30" customHeight="1">
      <c r="A173" s="17"/>
      <c r="B173" s="32" t="s">
        <v>5252</v>
      </c>
      <c r="C173" s="18" t="s">
        <v>1769</v>
      </c>
      <c r="D173" s="18" t="s">
        <v>4437</v>
      </c>
      <c r="E173" s="19" t="s">
        <v>1791</v>
      </c>
      <c r="F173" s="18" t="s">
        <v>4458</v>
      </c>
      <c r="G173" s="19" t="s">
        <v>1804</v>
      </c>
      <c r="H173" s="18" t="s">
        <v>2498</v>
      </c>
      <c r="I173" s="19" t="s">
        <v>2506</v>
      </c>
      <c r="J173" s="18" t="s">
        <v>2512</v>
      </c>
      <c r="K173" s="19" t="s">
        <v>2520</v>
      </c>
      <c r="L173" s="18" t="s">
        <v>2525</v>
      </c>
      <c r="M173" s="20" t="s">
        <v>2534</v>
      </c>
      <c r="N173" s="30" t="s">
        <v>567</v>
      </c>
      <c r="P173" s="16"/>
    </row>
    <row r="174" spans="1:16" s="9" customFormat="1" ht="30" customHeight="1">
      <c r="A174" s="10"/>
      <c r="B174" s="32"/>
      <c r="C174" s="21" t="s">
        <v>4426</v>
      </c>
      <c r="D174" s="21" t="s">
        <v>4438</v>
      </c>
      <c r="E174" s="22" t="s">
        <v>4447</v>
      </c>
      <c r="F174" s="21" t="s">
        <v>3275</v>
      </c>
      <c r="G174" s="22" t="s">
        <v>4470</v>
      </c>
      <c r="H174" s="21" t="s">
        <v>4485</v>
      </c>
      <c r="I174" s="22" t="s">
        <v>4501</v>
      </c>
      <c r="J174" s="21" t="s">
        <v>4515</v>
      </c>
      <c r="K174" s="22" t="s">
        <v>4533</v>
      </c>
      <c r="L174" s="21" t="s">
        <v>4549</v>
      </c>
      <c r="M174" s="23" t="s">
        <v>4561</v>
      </c>
      <c r="N174" s="31"/>
      <c r="P174" s="16"/>
    </row>
    <row r="175" spans="1:16" s="9" customFormat="1" ht="30" customHeight="1">
      <c r="A175" s="10"/>
      <c r="B175" s="32" t="s">
        <v>5271</v>
      </c>
      <c r="C175" s="18" t="s">
        <v>1770</v>
      </c>
      <c r="D175" s="18" t="s">
        <v>1778</v>
      </c>
      <c r="E175" s="19" t="s">
        <v>4448</v>
      </c>
      <c r="F175" s="18" t="s">
        <v>1797</v>
      </c>
      <c r="G175" s="19" t="s">
        <v>1805</v>
      </c>
      <c r="H175" s="18" t="s">
        <v>2499</v>
      </c>
      <c r="I175" s="19" t="s">
        <v>2507</v>
      </c>
      <c r="J175" s="18" t="s">
        <v>2511</v>
      </c>
      <c r="K175" s="19" t="s">
        <v>2521</v>
      </c>
      <c r="L175" s="18" t="s">
        <v>4550</v>
      </c>
      <c r="M175" s="20" t="s">
        <v>4562</v>
      </c>
      <c r="N175" s="30" t="s">
        <v>567</v>
      </c>
      <c r="P175" s="16"/>
    </row>
    <row r="176" spans="1:16" s="9" customFormat="1" ht="30" customHeight="1">
      <c r="A176" s="10"/>
      <c r="B176" s="32"/>
      <c r="C176" s="21" t="s">
        <v>4427</v>
      </c>
      <c r="D176" s="21" t="s">
        <v>4440</v>
      </c>
      <c r="E176" s="22" t="s">
        <v>4449</v>
      </c>
      <c r="F176" s="21" t="s">
        <v>4460</v>
      </c>
      <c r="G176" s="22" t="s">
        <v>4471</v>
      </c>
      <c r="H176" s="21" t="s">
        <v>4487</v>
      </c>
      <c r="I176" s="22" t="s">
        <v>4503</v>
      </c>
      <c r="J176" s="21" t="s">
        <v>4517</v>
      </c>
      <c r="K176" s="22" t="s">
        <v>4535</v>
      </c>
      <c r="L176" s="21" t="s">
        <v>4551</v>
      </c>
      <c r="M176" s="23" t="s">
        <v>3283</v>
      </c>
      <c r="N176" s="31" t="s">
        <v>567</v>
      </c>
      <c r="P176" s="16"/>
    </row>
    <row r="177" spans="1:16" s="9" customFormat="1" ht="30" customHeight="1">
      <c r="A177" s="10"/>
      <c r="B177" s="32" t="s">
        <v>5254</v>
      </c>
      <c r="C177" s="18" t="s">
        <v>4428</v>
      </c>
      <c r="D177" s="18" t="s">
        <v>1780</v>
      </c>
      <c r="E177" s="19" t="s">
        <v>1792</v>
      </c>
      <c r="F177" s="18" t="s">
        <v>1799</v>
      </c>
      <c r="G177" s="19" t="s">
        <v>1807</v>
      </c>
      <c r="H177" s="18" t="s">
        <v>2500</v>
      </c>
      <c r="I177" s="19" t="s">
        <v>2508</v>
      </c>
      <c r="J177" s="18" t="s">
        <v>2517</v>
      </c>
      <c r="K177" s="19" t="s">
        <v>2522</v>
      </c>
      <c r="L177" s="18" t="s">
        <v>2526</v>
      </c>
      <c r="M177" s="20" t="s">
        <v>2532</v>
      </c>
      <c r="N177" s="30" t="s">
        <v>567</v>
      </c>
      <c r="P177" s="16"/>
    </row>
    <row r="178" spans="1:16" s="9" customFormat="1" ht="30" customHeight="1">
      <c r="A178" s="10"/>
      <c r="B178" s="32" t="s">
        <v>5267</v>
      </c>
      <c r="C178" s="21" t="s">
        <v>3260</v>
      </c>
      <c r="D178" s="21" t="s">
        <v>4441</v>
      </c>
      <c r="E178" s="22" t="s">
        <v>4451</v>
      </c>
      <c r="F178" s="21" t="s">
        <v>4461</v>
      </c>
      <c r="G178" s="22" t="s">
        <v>4472</v>
      </c>
      <c r="H178" s="21" t="s">
        <v>4489</v>
      </c>
      <c r="I178" s="22" t="s">
        <v>4505</v>
      </c>
      <c r="J178" s="21" t="s">
        <v>4519</v>
      </c>
      <c r="K178" s="22" t="s">
        <v>4537</v>
      </c>
      <c r="L178" s="21" t="s">
        <v>4553</v>
      </c>
      <c r="M178" s="23" t="s">
        <v>4564</v>
      </c>
      <c r="N178" s="31" t="s">
        <v>567</v>
      </c>
      <c r="P178" s="16"/>
    </row>
    <row r="179" spans="1:16" s="9" customFormat="1" ht="30" customHeight="1">
      <c r="A179" s="10"/>
      <c r="B179" s="32" t="s">
        <v>5268</v>
      </c>
      <c r="C179" s="18" t="s">
        <v>1771</v>
      </c>
      <c r="D179" s="18" t="s">
        <v>1781</v>
      </c>
      <c r="E179" s="19" t="s">
        <v>1793</v>
      </c>
      <c r="F179" s="18" t="s">
        <v>4462</v>
      </c>
      <c r="G179" s="19" t="s">
        <v>2524</v>
      </c>
      <c r="H179" s="18" t="s">
        <v>2501</v>
      </c>
      <c r="I179" s="19" t="s">
        <v>2509</v>
      </c>
      <c r="J179" s="18" t="s">
        <v>4521</v>
      </c>
      <c r="K179" s="19" t="s">
        <v>2523</v>
      </c>
      <c r="L179" s="18" t="s">
        <v>2527</v>
      </c>
      <c r="M179" s="19" t="s">
        <v>2533</v>
      </c>
      <c r="N179" s="30" t="s">
        <v>567</v>
      </c>
      <c r="P179" s="16"/>
    </row>
    <row r="180" spans="1:16" ht="30" customHeight="1">
      <c r="A180" s="17"/>
      <c r="B180" s="32" t="s">
        <v>5232</v>
      </c>
      <c r="C180" s="21" t="s">
        <v>4430</v>
      </c>
      <c r="D180" s="21" t="s">
        <v>4442</v>
      </c>
      <c r="E180" s="22" t="s">
        <v>4452</v>
      </c>
      <c r="F180" s="21" t="s">
        <v>4463</v>
      </c>
      <c r="G180" s="22" t="s">
        <v>4473</v>
      </c>
      <c r="H180" s="21" t="s">
        <v>4491</v>
      </c>
      <c r="I180" s="22" t="s">
        <v>4507</v>
      </c>
      <c r="J180" s="21" t="s">
        <v>4522</v>
      </c>
      <c r="K180" s="22" t="s">
        <v>4539</v>
      </c>
      <c r="L180" s="21" t="s">
        <v>4554</v>
      </c>
      <c r="M180" s="23" t="s">
        <v>4565</v>
      </c>
      <c r="N180" s="31" t="s">
        <v>567</v>
      </c>
      <c r="P180" s="16"/>
    </row>
    <row r="181" spans="1:16" ht="30" customHeight="1">
      <c r="A181" s="17"/>
      <c r="B181" s="32" t="s">
        <v>5239</v>
      </c>
      <c r="C181" s="18" t="s">
        <v>1773</v>
      </c>
      <c r="D181" s="18" t="s">
        <v>1784</v>
      </c>
      <c r="E181" s="19" t="s">
        <v>1794</v>
      </c>
      <c r="F181" s="18" t="s">
        <v>1800</v>
      </c>
      <c r="G181" s="19" t="s">
        <v>4475</v>
      </c>
      <c r="H181" s="18" t="s">
        <v>2505</v>
      </c>
      <c r="I181" s="19" t="s">
        <v>2510</v>
      </c>
      <c r="J181" s="18" t="s">
        <v>2516</v>
      </c>
      <c r="K181" s="19" t="s">
        <v>4541</v>
      </c>
      <c r="L181" s="18" t="s">
        <v>2528</v>
      </c>
      <c r="M181" s="19" t="s">
        <v>2536</v>
      </c>
      <c r="N181" s="30" t="s">
        <v>567</v>
      </c>
      <c r="P181" s="16"/>
    </row>
    <row r="182" spans="1:16" ht="30" customHeight="1">
      <c r="A182" s="17"/>
      <c r="B182" s="32" t="s">
        <v>5249</v>
      </c>
      <c r="C182" s="21" t="s">
        <v>4431</v>
      </c>
      <c r="D182" s="21" t="s">
        <v>4443</v>
      </c>
      <c r="E182" s="22" t="s">
        <v>4453</v>
      </c>
      <c r="F182" s="21" t="s">
        <v>4465</v>
      </c>
      <c r="G182" s="22" t="s">
        <v>4476</v>
      </c>
      <c r="H182" s="21" t="s">
        <v>4493</v>
      </c>
      <c r="I182" s="22" t="s">
        <v>4509</v>
      </c>
      <c r="J182" s="21" t="s">
        <v>4524</v>
      </c>
      <c r="K182" s="22" t="s">
        <v>3280</v>
      </c>
      <c r="L182" s="21" t="s">
        <v>4556</v>
      </c>
      <c r="M182" s="23" t="s">
        <v>4566</v>
      </c>
      <c r="N182" s="31" t="s">
        <v>567</v>
      </c>
      <c r="P182" s="16"/>
    </row>
    <row r="183" spans="1:16" ht="30" customHeight="1">
      <c r="A183" s="17"/>
      <c r="B183" s="32" t="s">
        <v>5276</v>
      </c>
      <c r="C183" s="18" t="s">
        <v>1774</v>
      </c>
      <c r="D183" s="18" t="s">
        <v>1786</v>
      </c>
      <c r="E183" s="19" t="s">
        <v>4454</v>
      </c>
      <c r="F183" s="18" t="s">
        <v>1801</v>
      </c>
      <c r="G183" s="19" t="s">
        <v>4478</v>
      </c>
      <c r="H183" s="18" t="s">
        <v>2504</v>
      </c>
      <c r="I183" s="19" t="s">
        <v>5162</v>
      </c>
      <c r="J183" s="18" t="s">
        <v>2515</v>
      </c>
      <c r="K183" s="19" t="s">
        <v>5167</v>
      </c>
      <c r="L183" s="18" t="s">
        <v>2531</v>
      </c>
      <c r="M183" s="19" t="s">
        <v>4567</v>
      </c>
      <c r="N183" s="30" t="s">
        <v>567</v>
      </c>
      <c r="P183" s="16"/>
    </row>
    <row r="184" spans="1:16" ht="30" customHeight="1">
      <c r="A184" s="17"/>
      <c r="B184" s="32" t="s">
        <v>5237</v>
      </c>
      <c r="C184" s="21" t="s">
        <v>4432</v>
      </c>
      <c r="D184" s="21" t="s">
        <v>4444</v>
      </c>
      <c r="E184" s="22" t="s">
        <v>3272</v>
      </c>
      <c r="F184" s="21" t="s">
        <v>4466</v>
      </c>
      <c r="G184" s="22" t="s">
        <v>4479</v>
      </c>
      <c r="H184" s="21" t="s">
        <v>4495</v>
      </c>
      <c r="I184" s="22" t="s">
        <v>5163</v>
      </c>
      <c r="J184" s="21" t="s">
        <v>4527</v>
      </c>
      <c r="K184" s="22" t="s">
        <v>5168</v>
      </c>
      <c r="L184" s="21" t="s">
        <v>4557</v>
      </c>
      <c r="M184" s="23" t="s">
        <v>4568</v>
      </c>
      <c r="N184" s="31" t="s">
        <v>567</v>
      </c>
      <c r="P184" s="16"/>
    </row>
    <row r="185" spans="1:16" ht="30" customHeight="1">
      <c r="A185" s="17"/>
      <c r="B185" s="32" t="s">
        <v>5243</v>
      </c>
      <c r="C185" s="18" t="s">
        <v>1776</v>
      </c>
      <c r="D185" s="18" t="s">
        <v>1788</v>
      </c>
      <c r="E185" s="19" t="s">
        <v>1795</v>
      </c>
      <c r="F185" s="18" t="s">
        <v>1802</v>
      </c>
      <c r="G185" s="19" t="s">
        <v>2497</v>
      </c>
      <c r="H185" s="18" t="s">
        <v>2503</v>
      </c>
      <c r="I185" s="19" t="s">
        <v>2514</v>
      </c>
      <c r="J185" s="18" t="s">
        <v>2518</v>
      </c>
      <c r="K185" s="19" t="s">
        <v>4543</v>
      </c>
      <c r="L185" s="18" t="s">
        <v>2530</v>
      </c>
      <c r="M185" s="19" t="s">
        <v>4570</v>
      </c>
      <c r="N185" s="30" t="s">
        <v>567</v>
      </c>
      <c r="P185" s="16"/>
    </row>
    <row r="186" spans="1:16" ht="30" customHeight="1">
      <c r="A186" s="17"/>
      <c r="B186" s="32" t="s">
        <v>5277</v>
      </c>
      <c r="C186" s="24" t="s">
        <v>4433</v>
      </c>
      <c r="D186" s="24" t="s">
        <v>1789</v>
      </c>
      <c r="E186" s="22" t="s">
        <v>4456</v>
      </c>
      <c r="F186" s="21" t="s">
        <v>4467</v>
      </c>
      <c r="G186" s="22" t="s">
        <v>4481</v>
      </c>
      <c r="H186" s="21" t="s">
        <v>4497</v>
      </c>
      <c r="I186" s="22" t="s">
        <v>4511</v>
      </c>
      <c r="J186" s="21" t="s">
        <v>4529</v>
      </c>
      <c r="K186" s="22" t="s">
        <v>4544</v>
      </c>
      <c r="L186" s="21" t="s">
        <v>4559</v>
      </c>
      <c r="M186" s="23" t="s">
        <v>4571</v>
      </c>
      <c r="N186" s="31" t="s">
        <v>567</v>
      </c>
      <c r="P186" s="16"/>
    </row>
    <row r="187" spans="1:16" ht="30" customHeight="1">
      <c r="A187" s="15"/>
      <c r="B187" s="32" t="s">
        <v>5278</v>
      </c>
      <c r="C187" s="18" t="s">
        <v>4434</v>
      </c>
      <c r="D187" s="18" t="s">
        <v>4445</v>
      </c>
      <c r="E187" s="19" t="s">
        <v>1796</v>
      </c>
      <c r="F187" s="18" t="s">
        <v>1803</v>
      </c>
      <c r="G187" s="19" t="s">
        <v>2496</v>
      </c>
      <c r="H187" s="18" t="s">
        <v>2502</v>
      </c>
      <c r="I187" s="19" t="s">
        <v>2513</v>
      </c>
      <c r="J187" s="18" t="s">
        <v>2519</v>
      </c>
      <c r="K187" s="19" t="s">
        <v>4546</v>
      </c>
      <c r="L187" s="18" t="s">
        <v>2529</v>
      </c>
      <c r="M187" s="19" t="s">
        <v>4573</v>
      </c>
      <c r="N187" s="30" t="s">
        <v>567</v>
      </c>
      <c r="P187" s="16"/>
    </row>
    <row r="188" spans="1:16" ht="30" customHeight="1">
      <c r="A188" s="15"/>
      <c r="B188" s="33" t="s">
        <v>5278</v>
      </c>
      <c r="C188" s="21" t="s">
        <v>4435</v>
      </c>
      <c r="D188" s="21" t="s">
        <v>3267</v>
      </c>
      <c r="E188" s="22" t="s">
        <v>4457</v>
      </c>
      <c r="F188" s="21" t="s">
        <v>4468</v>
      </c>
      <c r="G188" s="22" t="s">
        <v>4483</v>
      </c>
      <c r="H188" s="21" t="s">
        <v>4499</v>
      </c>
      <c r="I188" s="22" t="s">
        <v>4513</v>
      </c>
      <c r="J188" s="21" t="s">
        <v>4531</v>
      </c>
      <c r="K188" s="22" t="s">
        <v>4547</v>
      </c>
      <c r="L188" s="21" t="s">
        <v>4560</v>
      </c>
      <c r="M188" s="23" t="s">
        <v>4574</v>
      </c>
      <c r="N188" s="31" t="s">
        <v>567</v>
      </c>
      <c r="P188" s="16"/>
    </row>
    <row r="189" spans="1:16" customFormat="1" ht="30" customHeight="1"/>
    <row r="190" spans="1:16" ht="29.25" customHeight="1">
      <c r="B190" s="3" ph="1"/>
      <c r="N190" s="3" ph="1"/>
      <c r="P190" s="25"/>
    </row>
    <row r="191" spans="1:16" ht="30" customHeight="1">
      <c r="A191" s="15"/>
      <c r="B191" s="34" t="s">
        <v>5299</v>
      </c>
      <c r="C191" s="34"/>
      <c r="D191" s="34"/>
      <c r="E191" s="34"/>
      <c r="F191" s="34"/>
      <c r="G191" s="34"/>
      <c r="H191" s="34"/>
      <c r="I191" s="34"/>
      <c r="J191" s="34"/>
      <c r="K191" s="34"/>
      <c r="L191" s="34"/>
      <c r="M191" s="34"/>
      <c r="N191" s="34"/>
      <c r="P191" s="16"/>
    </row>
    <row r="192" spans="1:16" ht="30" customHeight="1">
      <c r="A192" s="15"/>
      <c r="B192" s="5"/>
      <c r="C192" s="6">
        <v>1</v>
      </c>
      <c r="D192" s="6">
        <v>2</v>
      </c>
      <c r="E192" s="6">
        <v>3</v>
      </c>
      <c r="F192" s="6">
        <v>4</v>
      </c>
      <c r="G192" s="6">
        <v>5</v>
      </c>
      <c r="H192" s="6">
        <v>6</v>
      </c>
      <c r="I192" s="6">
        <v>7</v>
      </c>
      <c r="J192" s="6">
        <v>8</v>
      </c>
      <c r="K192" s="6">
        <v>9</v>
      </c>
      <c r="L192" s="6">
        <v>10</v>
      </c>
      <c r="M192" s="6">
        <v>11</v>
      </c>
      <c r="N192" s="7">
        <v>12</v>
      </c>
      <c r="P192" s="16"/>
    </row>
    <row r="193" spans="1:16" ht="30" customHeight="1">
      <c r="A193" s="17"/>
      <c r="B193" s="32" t="s">
        <v>5279</v>
      </c>
      <c r="C193" s="18" t="s">
        <v>4576</v>
      </c>
      <c r="D193" s="18" t="s">
        <v>4598</v>
      </c>
      <c r="E193" s="19" t="s">
        <v>4618</v>
      </c>
      <c r="F193" s="18" t="s">
        <v>4639</v>
      </c>
      <c r="G193" s="19" t="s">
        <v>4655</v>
      </c>
      <c r="H193" s="18" t="s">
        <v>4674</v>
      </c>
      <c r="I193" s="19" t="s">
        <v>4692</v>
      </c>
      <c r="J193" s="18" t="s">
        <v>4709</v>
      </c>
      <c r="K193" s="19" t="s">
        <v>4727</v>
      </c>
      <c r="L193" s="18" t="s">
        <v>4746</v>
      </c>
      <c r="M193" s="20" t="s">
        <v>4763</v>
      </c>
      <c r="N193" s="30" t="s">
        <v>567</v>
      </c>
      <c r="P193" s="16"/>
    </row>
    <row r="194" spans="1:16" s="9" customFormat="1" ht="30" customHeight="1">
      <c r="A194" s="10"/>
      <c r="B194" s="32"/>
      <c r="C194" s="21" t="s">
        <v>4577</v>
      </c>
      <c r="D194" s="21" t="s">
        <v>4599</v>
      </c>
      <c r="E194" s="22" t="s">
        <v>3301</v>
      </c>
      <c r="F194" s="21" t="s">
        <v>3318</v>
      </c>
      <c r="G194" s="22" t="s">
        <v>3338</v>
      </c>
      <c r="H194" s="21" t="s">
        <v>4675</v>
      </c>
      <c r="I194" s="22" t="s">
        <v>3379</v>
      </c>
      <c r="J194" s="21" t="s">
        <v>4710</v>
      </c>
      <c r="K194" s="22" t="s">
        <v>3423</v>
      </c>
      <c r="L194" s="21" t="s">
        <v>4747</v>
      </c>
      <c r="M194" s="23" t="s">
        <v>3467</v>
      </c>
      <c r="N194" s="31"/>
      <c r="P194" s="16"/>
    </row>
    <row r="195" spans="1:16" s="9" customFormat="1" ht="30" customHeight="1">
      <c r="A195" s="10"/>
      <c r="B195" s="32" t="s">
        <v>5280</v>
      </c>
      <c r="C195" s="18" t="s">
        <v>2535</v>
      </c>
      <c r="D195" s="18" t="s">
        <v>4601</v>
      </c>
      <c r="E195" s="19" t="s">
        <v>4620</v>
      </c>
      <c r="F195" s="18" t="s">
        <v>4641</v>
      </c>
      <c r="G195" s="19" t="s">
        <v>4657</v>
      </c>
      <c r="H195" s="18" t="s">
        <v>4677</v>
      </c>
      <c r="I195" s="19" t="s">
        <v>4694</v>
      </c>
      <c r="J195" s="18" t="s">
        <v>4712</v>
      </c>
      <c r="K195" s="19" t="s">
        <v>4729</v>
      </c>
      <c r="L195" s="18" t="s">
        <v>4749</v>
      </c>
      <c r="M195" s="20" t="s">
        <v>4765</v>
      </c>
      <c r="N195" s="30" t="s">
        <v>567</v>
      </c>
      <c r="P195" s="16"/>
    </row>
    <row r="196" spans="1:16" s="9" customFormat="1" ht="30" customHeight="1">
      <c r="A196" s="10"/>
      <c r="B196" s="32"/>
      <c r="C196" s="21" t="s">
        <v>4579</v>
      </c>
      <c r="D196" s="21" t="s">
        <v>4602</v>
      </c>
      <c r="E196" s="22" t="s">
        <v>4621</v>
      </c>
      <c r="F196" s="21" t="s">
        <v>3320</v>
      </c>
      <c r="G196" s="22" t="s">
        <v>4658</v>
      </c>
      <c r="H196" s="21" t="s">
        <v>3360</v>
      </c>
      <c r="I196" s="22" t="s">
        <v>3382</v>
      </c>
      <c r="J196" s="21" t="s">
        <v>4713</v>
      </c>
      <c r="K196" s="22" t="s">
        <v>4730</v>
      </c>
      <c r="L196" s="21" t="s">
        <v>3446</v>
      </c>
      <c r="M196" s="23" t="s">
        <v>3470</v>
      </c>
      <c r="N196" s="31" t="s">
        <v>567</v>
      </c>
      <c r="P196" s="16"/>
    </row>
    <row r="197" spans="1:16" s="9" customFormat="1" ht="30" customHeight="1">
      <c r="A197" s="10"/>
      <c r="B197" s="32" t="s">
        <v>5263</v>
      </c>
      <c r="C197" s="18" t="s">
        <v>4580</v>
      </c>
      <c r="D197" s="18" t="s">
        <v>4605</v>
      </c>
      <c r="E197" s="19" t="s">
        <v>4623</v>
      </c>
      <c r="F197" s="18" t="s">
        <v>3092</v>
      </c>
      <c r="G197" s="19" t="s">
        <v>4660</v>
      </c>
      <c r="H197" s="18" t="s">
        <v>4679</v>
      </c>
      <c r="I197" s="19" t="s">
        <v>4696</v>
      </c>
      <c r="J197" s="18" t="s">
        <v>4715</v>
      </c>
      <c r="K197" s="19" t="s">
        <v>4732</v>
      </c>
      <c r="L197" s="18" t="s">
        <v>4751</v>
      </c>
      <c r="M197" s="20" t="s">
        <v>4767</v>
      </c>
      <c r="N197" s="30" t="s">
        <v>567</v>
      </c>
      <c r="P197" s="16"/>
    </row>
    <row r="198" spans="1:16" s="9" customFormat="1" ht="30" customHeight="1">
      <c r="A198" s="10"/>
      <c r="B198" s="32" t="s">
        <v>5230</v>
      </c>
      <c r="C198" s="21" t="s">
        <v>4581</v>
      </c>
      <c r="D198" s="21" t="s">
        <v>3286</v>
      </c>
      <c r="E198" s="22" t="s">
        <v>4624</v>
      </c>
      <c r="F198" s="21" t="s">
        <v>4643</v>
      </c>
      <c r="G198" s="22" t="s">
        <v>4661</v>
      </c>
      <c r="H198" s="21" t="s">
        <v>3363</v>
      </c>
      <c r="I198" s="22" t="s">
        <v>3384</v>
      </c>
      <c r="J198" s="21" t="s">
        <v>3405</v>
      </c>
      <c r="K198" s="22" t="s">
        <v>4733</v>
      </c>
      <c r="L198" s="21" t="s">
        <v>3449</v>
      </c>
      <c r="M198" s="23" t="s">
        <v>3473</v>
      </c>
      <c r="N198" s="31" t="s">
        <v>567</v>
      </c>
      <c r="P198" s="16"/>
    </row>
    <row r="199" spans="1:16" s="9" customFormat="1" ht="30" customHeight="1">
      <c r="A199" s="10"/>
      <c r="B199" s="32" t="s">
        <v>5242</v>
      </c>
      <c r="C199" s="18" t="s">
        <v>4583</v>
      </c>
      <c r="D199" s="18" t="s">
        <v>4607</v>
      </c>
      <c r="E199" s="19" t="s">
        <v>4626</v>
      </c>
      <c r="F199" s="18" t="s">
        <v>4645</v>
      </c>
      <c r="G199" s="19" t="s">
        <v>4663</v>
      </c>
      <c r="H199" s="18" t="s">
        <v>4681</v>
      </c>
      <c r="I199" s="19" t="s">
        <v>4698</v>
      </c>
      <c r="J199" s="18" t="s">
        <v>4717</v>
      </c>
      <c r="K199" s="19" t="s">
        <v>4735</v>
      </c>
      <c r="L199" s="18" t="s">
        <v>4753</v>
      </c>
      <c r="M199" s="19" t="s">
        <v>4769</v>
      </c>
      <c r="N199" s="30" t="s">
        <v>567</v>
      </c>
      <c r="P199" s="16"/>
    </row>
    <row r="200" spans="1:16" ht="30" customHeight="1">
      <c r="A200" s="17"/>
      <c r="B200" s="32" t="s">
        <v>5238</v>
      </c>
      <c r="C200" s="21" t="s">
        <v>4584</v>
      </c>
      <c r="D200" s="21" t="s">
        <v>3289</v>
      </c>
      <c r="E200" s="22" t="s">
        <v>3307</v>
      </c>
      <c r="F200" s="21" t="s">
        <v>3325</v>
      </c>
      <c r="G200" s="22" t="s">
        <v>3344</v>
      </c>
      <c r="H200" s="21" t="s">
        <v>3365</v>
      </c>
      <c r="I200" s="22" t="s">
        <v>4699</v>
      </c>
      <c r="J200" s="21" t="s">
        <v>3408</v>
      </c>
      <c r="K200" s="22" t="s">
        <v>3430</v>
      </c>
      <c r="L200" s="21" t="s">
        <v>3452</v>
      </c>
      <c r="M200" s="23" t="s">
        <v>3476</v>
      </c>
      <c r="N200" s="31" t="s">
        <v>567</v>
      </c>
      <c r="P200" s="16"/>
    </row>
    <row r="201" spans="1:16" ht="30" customHeight="1">
      <c r="A201" s="17"/>
      <c r="B201" s="32" t="s">
        <v>5281</v>
      </c>
      <c r="C201" s="18" t="s">
        <v>4586</v>
      </c>
      <c r="D201" s="18" t="s">
        <v>4609</v>
      </c>
      <c r="E201" s="19" t="s">
        <v>4628</v>
      </c>
      <c r="F201" s="18" t="s">
        <v>4646</v>
      </c>
      <c r="G201" s="19" t="s">
        <v>4665</v>
      </c>
      <c r="H201" s="18" t="s">
        <v>4683</v>
      </c>
      <c r="I201" s="19" t="s">
        <v>4701</v>
      </c>
      <c r="J201" s="18" t="s">
        <v>4719</v>
      </c>
      <c r="K201" s="19" t="s">
        <v>4737</v>
      </c>
      <c r="L201" s="18" t="s">
        <v>4755</v>
      </c>
      <c r="M201" s="19" t="s">
        <v>4771</v>
      </c>
      <c r="N201" s="30" t="s">
        <v>567</v>
      </c>
      <c r="P201" s="16"/>
    </row>
    <row r="202" spans="1:16" ht="30" customHeight="1">
      <c r="A202" s="17"/>
      <c r="B202" s="32" t="s">
        <v>5282</v>
      </c>
      <c r="C202" s="21" t="s">
        <v>4587</v>
      </c>
      <c r="D202" s="21" t="s">
        <v>3291</v>
      </c>
      <c r="E202" s="22" t="s">
        <v>4629</v>
      </c>
      <c r="F202" s="21" t="s">
        <v>3328</v>
      </c>
      <c r="G202" s="22" t="s">
        <v>3347</v>
      </c>
      <c r="H202" s="21" t="s">
        <v>3368</v>
      </c>
      <c r="I202" s="22" t="s">
        <v>3389</v>
      </c>
      <c r="J202" s="21" t="s">
        <v>3411</v>
      </c>
      <c r="K202" s="22" t="s">
        <v>3433</v>
      </c>
      <c r="L202" s="21" t="s">
        <v>3455</v>
      </c>
      <c r="M202" s="23" t="s">
        <v>3479</v>
      </c>
      <c r="N202" s="31" t="s">
        <v>567</v>
      </c>
      <c r="P202" s="16"/>
    </row>
    <row r="203" spans="1:16" ht="30" customHeight="1">
      <c r="A203" s="17"/>
      <c r="B203" s="32" t="s">
        <v>5276</v>
      </c>
      <c r="C203" s="18" t="s">
        <v>4589</v>
      </c>
      <c r="D203" s="18" t="s">
        <v>4611</v>
      </c>
      <c r="E203" s="19" t="s">
        <v>4631</v>
      </c>
      <c r="F203" s="18" t="s">
        <v>4648</v>
      </c>
      <c r="G203" s="19" t="s">
        <v>4667</v>
      </c>
      <c r="H203" s="18" t="s">
        <v>4685</v>
      </c>
      <c r="I203" s="19" t="s">
        <v>4703</v>
      </c>
      <c r="J203" s="18" t="s">
        <v>4721</v>
      </c>
      <c r="K203" s="19" t="s">
        <v>4739</v>
      </c>
      <c r="L203" s="18" t="s">
        <v>4757</v>
      </c>
      <c r="M203" s="19" t="s">
        <v>4773</v>
      </c>
      <c r="N203" s="30" t="s">
        <v>567</v>
      </c>
      <c r="P203" s="16"/>
    </row>
    <row r="204" spans="1:16" ht="30" customHeight="1">
      <c r="A204" s="17"/>
      <c r="B204" s="32" t="s">
        <v>5242</v>
      </c>
      <c r="C204" s="21" t="s">
        <v>4590</v>
      </c>
      <c r="D204" s="21" t="s">
        <v>3293</v>
      </c>
      <c r="E204" s="22" t="s">
        <v>4632</v>
      </c>
      <c r="F204" s="21" t="s">
        <v>3331</v>
      </c>
      <c r="G204" s="22" t="s">
        <v>4668</v>
      </c>
      <c r="H204" s="21" t="s">
        <v>3371</v>
      </c>
      <c r="I204" s="22" t="s">
        <v>3392</v>
      </c>
      <c r="J204" s="21" t="s">
        <v>3414</v>
      </c>
      <c r="K204" s="22" t="s">
        <v>3436</v>
      </c>
      <c r="L204" s="21" t="s">
        <v>3458</v>
      </c>
      <c r="M204" s="23" t="s">
        <v>3482</v>
      </c>
      <c r="N204" s="31" t="s">
        <v>567</v>
      </c>
      <c r="P204" s="16"/>
    </row>
    <row r="205" spans="1:16" ht="30" customHeight="1">
      <c r="A205" s="17"/>
      <c r="B205" s="32" t="s">
        <v>5265</v>
      </c>
      <c r="C205" s="18" t="s">
        <v>4592</v>
      </c>
      <c r="D205" s="18" t="s">
        <v>4613</v>
      </c>
      <c r="E205" s="19" t="s">
        <v>4634</v>
      </c>
      <c r="F205" s="18" t="s">
        <v>4650</v>
      </c>
      <c r="G205" s="19" t="s">
        <v>4670</v>
      </c>
      <c r="H205" s="18" t="s">
        <v>4687</v>
      </c>
      <c r="I205" s="19" t="s">
        <v>4705</v>
      </c>
      <c r="J205" s="18" t="s">
        <v>4723</v>
      </c>
      <c r="K205" s="19" t="s">
        <v>4741</v>
      </c>
      <c r="L205" s="18" t="s">
        <v>4759</v>
      </c>
      <c r="M205" s="19" t="s">
        <v>4775</v>
      </c>
      <c r="N205" s="30" t="s">
        <v>567</v>
      </c>
      <c r="P205" s="16"/>
    </row>
    <row r="206" spans="1:16" ht="30" customHeight="1">
      <c r="A206" s="17"/>
      <c r="B206" s="32" t="s">
        <v>5261</v>
      </c>
      <c r="C206" s="24" t="s">
        <v>4593</v>
      </c>
      <c r="D206" s="24" t="s">
        <v>4614</v>
      </c>
      <c r="E206" s="22" t="s">
        <v>3314</v>
      </c>
      <c r="F206" s="21" t="s">
        <v>4651</v>
      </c>
      <c r="G206" s="22" t="s">
        <v>3352</v>
      </c>
      <c r="H206" s="21" t="s">
        <v>3374</v>
      </c>
      <c r="I206" s="22" t="s">
        <v>3395</v>
      </c>
      <c r="J206" s="21" t="s">
        <v>3417</v>
      </c>
      <c r="K206" s="22" t="s">
        <v>4742</v>
      </c>
      <c r="L206" s="21" t="s">
        <v>3461</v>
      </c>
      <c r="M206" s="23" t="s">
        <v>4776</v>
      </c>
      <c r="N206" s="31" t="s">
        <v>567</v>
      </c>
      <c r="P206" s="16"/>
    </row>
    <row r="207" spans="1:16" ht="30" customHeight="1">
      <c r="A207" s="15"/>
      <c r="B207" s="32" t="s">
        <v>5238</v>
      </c>
      <c r="C207" s="18" t="s">
        <v>4595</v>
      </c>
      <c r="D207" s="18" t="s">
        <v>4616</v>
      </c>
      <c r="E207" s="19" t="s">
        <v>4636</v>
      </c>
      <c r="F207" s="18" t="s">
        <v>4653</v>
      </c>
      <c r="G207" s="19" t="s">
        <v>4672</v>
      </c>
      <c r="H207" s="18" t="s">
        <v>4689</v>
      </c>
      <c r="I207" s="19" t="s">
        <v>4707</v>
      </c>
      <c r="J207" s="18" t="s">
        <v>4725</v>
      </c>
      <c r="K207" s="19" t="s">
        <v>4744</v>
      </c>
      <c r="L207" s="18" t="s">
        <v>4761</v>
      </c>
      <c r="M207" s="19" t="s">
        <v>4778</v>
      </c>
      <c r="N207" s="30" t="s">
        <v>567</v>
      </c>
      <c r="P207" s="16"/>
    </row>
    <row r="208" spans="1:16" ht="30" customHeight="1">
      <c r="A208" s="15"/>
      <c r="B208" s="33" t="s">
        <v>5238</v>
      </c>
      <c r="C208" s="21" t="s">
        <v>4596</v>
      </c>
      <c r="D208" s="21" t="s">
        <v>3298</v>
      </c>
      <c r="E208" s="22" t="s">
        <v>4637</v>
      </c>
      <c r="F208" s="21" t="s">
        <v>3335</v>
      </c>
      <c r="G208" s="22" t="s">
        <v>3355</v>
      </c>
      <c r="H208" s="21" t="s">
        <v>4690</v>
      </c>
      <c r="I208" s="22" t="s">
        <v>3398</v>
      </c>
      <c r="J208" s="21" t="s">
        <v>3420</v>
      </c>
      <c r="K208" s="22" t="s">
        <v>3441</v>
      </c>
      <c r="L208" s="21" t="s">
        <v>3464</v>
      </c>
      <c r="M208" s="23" t="s">
        <v>4779</v>
      </c>
      <c r="N208" s="31" t="s">
        <v>567</v>
      </c>
      <c r="P208" s="16"/>
    </row>
    <row r="209" spans="1:22" customFormat="1" ht="30" customHeight="1"/>
    <row r="210" spans="1:22" ht="29.25" customHeight="1">
      <c r="P210" s="25"/>
      <c r="V210" s="3" ph="1"/>
    </row>
    <row r="211" spans="1:22" ht="30" customHeight="1">
      <c r="A211" s="15"/>
      <c r="B211" s="34" t="s">
        <v>5300</v>
      </c>
      <c r="C211" s="34"/>
      <c r="D211" s="34"/>
      <c r="E211" s="34"/>
      <c r="F211" s="34"/>
      <c r="G211" s="34"/>
      <c r="H211" s="34"/>
      <c r="I211" s="34"/>
      <c r="J211" s="34"/>
      <c r="K211" s="34"/>
      <c r="L211" s="34"/>
      <c r="M211" s="34"/>
      <c r="N211" s="34"/>
      <c r="P211" s="16"/>
    </row>
    <row r="212" spans="1:22" ht="30" customHeight="1">
      <c r="A212" s="15"/>
      <c r="B212" s="5"/>
      <c r="C212" s="6">
        <v>1</v>
      </c>
      <c r="D212" s="6">
        <v>2</v>
      </c>
      <c r="E212" s="6">
        <v>3</v>
      </c>
      <c r="F212" s="6">
        <v>4</v>
      </c>
      <c r="G212" s="6">
        <v>5</v>
      </c>
      <c r="H212" s="6">
        <v>6</v>
      </c>
      <c r="I212" s="6">
        <v>7</v>
      </c>
      <c r="J212" s="6">
        <v>8</v>
      </c>
      <c r="K212" s="6">
        <v>9</v>
      </c>
      <c r="L212" s="6">
        <v>10</v>
      </c>
      <c r="M212" s="6">
        <v>11</v>
      </c>
      <c r="N212" s="7">
        <v>12</v>
      </c>
      <c r="P212" s="16"/>
    </row>
    <row r="213" spans="1:22" ht="30" customHeight="1">
      <c r="A213" s="17"/>
      <c r="B213" s="32" t="s">
        <v>5283</v>
      </c>
      <c r="C213" s="18" t="s">
        <v>4781</v>
      </c>
      <c r="D213" s="18" t="s">
        <v>4799</v>
      </c>
      <c r="E213" s="19" t="s">
        <v>4816</v>
      </c>
      <c r="F213" s="18" t="s">
        <v>4836</v>
      </c>
      <c r="G213" s="19" t="s">
        <v>5185</v>
      </c>
      <c r="H213" s="18" t="s">
        <v>4857</v>
      </c>
      <c r="I213" s="19" t="s">
        <v>4873</v>
      </c>
      <c r="J213" s="18" t="s">
        <v>4889</v>
      </c>
      <c r="K213" s="19" t="s">
        <v>4905</v>
      </c>
      <c r="L213" s="18" t="s">
        <v>4921</v>
      </c>
      <c r="M213" s="20" t="s">
        <v>4937</v>
      </c>
      <c r="N213" s="30" t="s">
        <v>567</v>
      </c>
      <c r="P213" s="16"/>
    </row>
    <row r="214" spans="1:22" s="9" customFormat="1" ht="30" customHeight="1">
      <c r="A214" s="10"/>
      <c r="B214" s="32"/>
      <c r="C214" s="21" t="s">
        <v>4782</v>
      </c>
      <c r="D214" s="21" t="s">
        <v>3509</v>
      </c>
      <c r="E214" s="22" t="s">
        <v>3526</v>
      </c>
      <c r="F214" s="21" t="s">
        <v>3545</v>
      </c>
      <c r="G214" s="22" t="s">
        <v>5186</v>
      </c>
      <c r="H214" s="21" t="s">
        <v>4858</v>
      </c>
      <c r="I214" s="22" t="s">
        <v>4874</v>
      </c>
      <c r="J214" s="21" t="s">
        <v>4890</v>
      </c>
      <c r="K214" s="22" t="s">
        <v>4906</v>
      </c>
      <c r="L214" s="21" t="s">
        <v>4922</v>
      </c>
      <c r="M214" s="23" t="s">
        <v>4938</v>
      </c>
      <c r="N214" s="31"/>
      <c r="P214" s="16"/>
    </row>
    <row r="215" spans="1:22" s="9" customFormat="1" ht="30" customHeight="1">
      <c r="A215" s="10"/>
      <c r="B215" s="32" t="s">
        <v>5284</v>
      </c>
      <c r="C215" s="18" t="s">
        <v>4784</v>
      </c>
      <c r="D215" s="18" t="s">
        <v>4801</v>
      </c>
      <c r="E215" s="19" t="s">
        <v>4818</v>
      </c>
      <c r="F215" s="18" t="s">
        <v>4838</v>
      </c>
      <c r="G215" s="19" t="s">
        <v>5190</v>
      </c>
      <c r="H215" s="18" t="s">
        <v>4859</v>
      </c>
      <c r="I215" s="19" t="s">
        <v>4875</v>
      </c>
      <c r="J215" s="18" t="s">
        <v>4891</v>
      </c>
      <c r="K215" s="19" t="s">
        <v>4907</v>
      </c>
      <c r="L215" s="18" t="s">
        <v>4923</v>
      </c>
      <c r="M215" s="20" t="s">
        <v>4939</v>
      </c>
      <c r="N215" s="30" t="s">
        <v>567</v>
      </c>
      <c r="P215" s="16"/>
    </row>
    <row r="216" spans="1:22" s="9" customFormat="1" ht="30" customHeight="1">
      <c r="A216" s="10"/>
      <c r="B216" s="32"/>
      <c r="C216" s="21" t="s">
        <v>3490</v>
      </c>
      <c r="D216" s="21" t="s">
        <v>3511</v>
      </c>
      <c r="E216" s="22" t="s">
        <v>3528</v>
      </c>
      <c r="F216" s="21" t="s">
        <v>3548</v>
      </c>
      <c r="G216" s="22" t="s">
        <v>5191</v>
      </c>
      <c r="H216" s="21" t="s">
        <v>4860</v>
      </c>
      <c r="I216" s="22" t="s">
        <v>4876</v>
      </c>
      <c r="J216" s="21" t="s">
        <v>4892</v>
      </c>
      <c r="K216" s="22" t="s">
        <v>4908</v>
      </c>
      <c r="L216" s="21" t="s">
        <v>4924</v>
      </c>
      <c r="M216" s="23" t="s">
        <v>4940</v>
      </c>
      <c r="N216" s="31" t="s">
        <v>567</v>
      </c>
      <c r="P216" s="16"/>
    </row>
    <row r="217" spans="1:22" s="9" customFormat="1" ht="30" customHeight="1">
      <c r="A217" s="10"/>
      <c r="B217" s="32" t="s">
        <v>5263</v>
      </c>
      <c r="C217" s="18" t="s">
        <v>4786</v>
      </c>
      <c r="D217" s="18" t="s">
        <v>5173</v>
      </c>
      <c r="E217" s="19" t="s">
        <v>4820</v>
      </c>
      <c r="F217" s="18" t="s">
        <v>4840</v>
      </c>
      <c r="G217" s="19" t="s">
        <v>5195</v>
      </c>
      <c r="H217" s="18" t="s">
        <v>4861</v>
      </c>
      <c r="I217" s="19" t="s">
        <v>4877</v>
      </c>
      <c r="J217" s="18" t="s">
        <v>4893</v>
      </c>
      <c r="K217" s="19" t="s">
        <v>4909</v>
      </c>
      <c r="L217" s="18" t="s">
        <v>4925</v>
      </c>
      <c r="M217" s="20" t="s">
        <v>4941</v>
      </c>
      <c r="N217" s="30" t="s">
        <v>567</v>
      </c>
      <c r="P217" s="16"/>
    </row>
    <row r="218" spans="1:22" s="9" customFormat="1" ht="30" customHeight="1">
      <c r="A218" s="10"/>
      <c r="B218" s="32" t="s">
        <v>5255</v>
      </c>
      <c r="C218" s="21" t="s">
        <v>3493</v>
      </c>
      <c r="D218" s="21" t="s">
        <v>5174</v>
      </c>
      <c r="E218" s="22" t="s">
        <v>3531</v>
      </c>
      <c r="F218" s="21" t="s">
        <v>3551</v>
      </c>
      <c r="G218" s="22" t="s">
        <v>5196</v>
      </c>
      <c r="H218" s="21" t="s">
        <v>4862</v>
      </c>
      <c r="I218" s="22" t="s">
        <v>4878</v>
      </c>
      <c r="J218" s="21" t="s">
        <v>4894</v>
      </c>
      <c r="K218" s="22" t="s">
        <v>4910</v>
      </c>
      <c r="L218" s="21" t="s">
        <v>4926</v>
      </c>
      <c r="M218" s="23" t="s">
        <v>4942</v>
      </c>
      <c r="N218" s="31" t="s">
        <v>567</v>
      </c>
      <c r="P218" s="16"/>
    </row>
    <row r="219" spans="1:22" s="9" customFormat="1" ht="30" customHeight="1">
      <c r="A219" s="10"/>
      <c r="B219" s="32" t="s">
        <v>5285</v>
      </c>
      <c r="C219" s="18" t="s">
        <v>4788</v>
      </c>
      <c r="D219" s="18" t="s">
        <v>4803</v>
      </c>
      <c r="E219" s="19" t="s">
        <v>4822</v>
      </c>
      <c r="F219" s="18" t="s">
        <v>4842</v>
      </c>
      <c r="G219" s="19" t="s">
        <v>5200</v>
      </c>
      <c r="H219" s="18" t="s">
        <v>4863</v>
      </c>
      <c r="I219" s="19" t="s">
        <v>4879</v>
      </c>
      <c r="J219" s="18" t="s">
        <v>4895</v>
      </c>
      <c r="K219" s="19" t="s">
        <v>4911</v>
      </c>
      <c r="L219" s="18" t="s">
        <v>4927</v>
      </c>
      <c r="M219" s="19" t="s">
        <v>4943</v>
      </c>
      <c r="N219" s="30" t="s">
        <v>567</v>
      </c>
      <c r="P219" s="16"/>
    </row>
    <row r="220" spans="1:22" ht="30" customHeight="1">
      <c r="A220" s="17"/>
      <c r="B220" s="32" t="s">
        <v>5257</v>
      </c>
      <c r="C220" s="21" t="s">
        <v>3496</v>
      </c>
      <c r="D220" s="21" t="s">
        <v>4804</v>
      </c>
      <c r="E220" s="22" t="s">
        <v>4823</v>
      </c>
      <c r="F220" s="21" t="s">
        <v>3554</v>
      </c>
      <c r="G220" s="22" t="s">
        <v>5201</v>
      </c>
      <c r="H220" s="21" t="s">
        <v>4864</v>
      </c>
      <c r="I220" s="22" t="s">
        <v>4880</v>
      </c>
      <c r="J220" s="21" t="s">
        <v>4896</v>
      </c>
      <c r="K220" s="22" t="s">
        <v>4912</v>
      </c>
      <c r="L220" s="21" t="s">
        <v>4928</v>
      </c>
      <c r="M220" s="23" t="s">
        <v>4944</v>
      </c>
      <c r="N220" s="31" t="s">
        <v>567</v>
      </c>
      <c r="P220" s="16"/>
    </row>
    <row r="221" spans="1:22" ht="30" customHeight="1">
      <c r="A221" s="17"/>
      <c r="B221" s="32" t="s">
        <v>5248</v>
      </c>
      <c r="C221" s="18" t="s">
        <v>4790</v>
      </c>
      <c r="D221" s="18" t="s">
        <v>4807</v>
      </c>
      <c r="E221" s="19" t="s">
        <v>4825</v>
      </c>
      <c r="F221" s="18" t="s">
        <v>4844</v>
      </c>
      <c r="G221" s="19" t="s">
        <v>5205</v>
      </c>
      <c r="H221" s="18" t="s">
        <v>4865</v>
      </c>
      <c r="I221" s="19" t="s">
        <v>4881</v>
      </c>
      <c r="J221" s="18" t="s">
        <v>4897</v>
      </c>
      <c r="K221" s="19" t="s">
        <v>4913</v>
      </c>
      <c r="L221" s="18" t="s">
        <v>4929</v>
      </c>
      <c r="M221" s="19" t="s">
        <v>4945</v>
      </c>
      <c r="N221" s="30" t="s">
        <v>567</v>
      </c>
      <c r="P221" s="16"/>
    </row>
    <row r="222" spans="1:22" ht="30" customHeight="1">
      <c r="A222" s="17"/>
      <c r="B222" s="32" t="s">
        <v>5249</v>
      </c>
      <c r="C222" s="21" t="s">
        <v>4791</v>
      </c>
      <c r="D222" s="21" t="s">
        <v>3516</v>
      </c>
      <c r="E222" s="22" t="s">
        <v>4826</v>
      </c>
      <c r="F222" s="21" t="s">
        <v>3557</v>
      </c>
      <c r="G222" s="22" t="s">
        <v>5206</v>
      </c>
      <c r="H222" s="21" t="s">
        <v>4866</v>
      </c>
      <c r="I222" s="22" t="s">
        <v>4882</v>
      </c>
      <c r="J222" s="21" t="s">
        <v>4898</v>
      </c>
      <c r="K222" s="22" t="s">
        <v>4914</v>
      </c>
      <c r="L222" s="21" t="s">
        <v>4930</v>
      </c>
      <c r="M222" s="23" t="s">
        <v>4946</v>
      </c>
      <c r="N222" s="31" t="s">
        <v>567</v>
      </c>
      <c r="P222" s="16"/>
    </row>
    <row r="223" spans="1:22" ht="30" customHeight="1">
      <c r="A223" s="17"/>
      <c r="B223" s="32" t="s">
        <v>5230</v>
      </c>
      <c r="C223" s="18" t="s">
        <v>4793</v>
      </c>
      <c r="D223" s="18" t="s">
        <v>4809</v>
      </c>
      <c r="E223" s="19" t="s">
        <v>4828</v>
      </c>
      <c r="F223" s="18" t="s">
        <v>4846</v>
      </c>
      <c r="G223" s="19" t="s">
        <v>4851</v>
      </c>
      <c r="H223" s="18" t="s">
        <v>4867</v>
      </c>
      <c r="I223" s="19" t="s">
        <v>4883</v>
      </c>
      <c r="J223" s="18" t="s">
        <v>4899</v>
      </c>
      <c r="K223" s="19" t="s">
        <v>4915</v>
      </c>
      <c r="L223" s="18" t="s">
        <v>4931</v>
      </c>
      <c r="M223" s="19" t="s">
        <v>4947</v>
      </c>
      <c r="N223" s="30" t="s">
        <v>567</v>
      </c>
      <c r="P223" s="16"/>
    </row>
    <row r="224" spans="1:22" ht="30" customHeight="1">
      <c r="A224" s="17"/>
      <c r="B224" s="32" t="s">
        <v>5242</v>
      </c>
      <c r="C224" s="21" t="s">
        <v>3500</v>
      </c>
      <c r="D224" s="21" t="s">
        <v>3519</v>
      </c>
      <c r="E224" s="22" t="s">
        <v>4829</v>
      </c>
      <c r="F224" s="21" t="s">
        <v>3560</v>
      </c>
      <c r="G224" s="22" t="s">
        <v>4852</v>
      </c>
      <c r="H224" s="21" t="s">
        <v>4868</v>
      </c>
      <c r="I224" s="22" t="s">
        <v>4884</v>
      </c>
      <c r="J224" s="21" t="s">
        <v>4900</v>
      </c>
      <c r="K224" s="22" t="s">
        <v>4916</v>
      </c>
      <c r="L224" s="21" t="s">
        <v>4932</v>
      </c>
      <c r="M224" s="23" t="s">
        <v>4948</v>
      </c>
      <c r="N224" s="31" t="s">
        <v>567</v>
      </c>
      <c r="P224" s="16"/>
    </row>
    <row r="225" spans="1:16" ht="30" customHeight="1">
      <c r="A225" s="17"/>
      <c r="B225" s="32" t="s">
        <v>5274</v>
      </c>
      <c r="C225" s="18" t="s">
        <v>4795</v>
      </c>
      <c r="D225" s="18" t="s">
        <v>4811</v>
      </c>
      <c r="E225" s="19" t="s">
        <v>4831</v>
      </c>
      <c r="F225" s="18" t="s">
        <v>4849</v>
      </c>
      <c r="G225" s="19" t="s">
        <v>4853</v>
      </c>
      <c r="H225" s="18" t="s">
        <v>4869</v>
      </c>
      <c r="I225" s="19" t="s">
        <v>4885</v>
      </c>
      <c r="J225" s="18" t="s">
        <v>4901</v>
      </c>
      <c r="K225" s="19" t="s">
        <v>4917</v>
      </c>
      <c r="L225" s="18" t="s">
        <v>4933</v>
      </c>
      <c r="M225" s="19" t="s">
        <v>4949</v>
      </c>
      <c r="N225" s="30" t="s">
        <v>567</v>
      </c>
      <c r="P225" s="16"/>
    </row>
    <row r="226" spans="1:16" ht="30" customHeight="1">
      <c r="A226" s="17"/>
      <c r="B226" s="32" t="s">
        <v>5230</v>
      </c>
      <c r="C226" s="24" t="s">
        <v>3503</v>
      </c>
      <c r="D226" s="24" t="s">
        <v>3522</v>
      </c>
      <c r="E226" s="22" t="s">
        <v>3540</v>
      </c>
      <c r="F226" s="21" t="s">
        <v>3563</v>
      </c>
      <c r="G226" s="22" t="s">
        <v>4854</v>
      </c>
      <c r="H226" s="21" t="s">
        <v>4870</v>
      </c>
      <c r="I226" s="22" t="s">
        <v>4886</v>
      </c>
      <c r="J226" s="21" t="s">
        <v>4902</v>
      </c>
      <c r="K226" s="22" t="s">
        <v>4918</v>
      </c>
      <c r="L226" s="21" t="s">
        <v>4934</v>
      </c>
      <c r="M226" s="23" t="s">
        <v>4950</v>
      </c>
      <c r="N226" s="31" t="s">
        <v>567</v>
      </c>
      <c r="P226" s="16"/>
    </row>
    <row r="227" spans="1:16" ht="30" customHeight="1">
      <c r="A227" s="15"/>
      <c r="B227" s="32" t="s">
        <v>5238</v>
      </c>
      <c r="C227" s="18" t="s">
        <v>4797</v>
      </c>
      <c r="D227" s="18" t="s">
        <v>4813</v>
      </c>
      <c r="E227" s="19" t="s">
        <v>4833</v>
      </c>
      <c r="F227" s="18" t="s">
        <v>5179</v>
      </c>
      <c r="G227" s="19" t="s">
        <v>4855</v>
      </c>
      <c r="H227" s="18" t="s">
        <v>4871</v>
      </c>
      <c r="I227" s="19" t="s">
        <v>4887</v>
      </c>
      <c r="J227" s="18" t="s">
        <v>4903</v>
      </c>
      <c r="K227" s="19" t="s">
        <v>4919</v>
      </c>
      <c r="L227" s="18" t="s">
        <v>4935</v>
      </c>
      <c r="M227" s="19" t="s">
        <v>4951</v>
      </c>
      <c r="N227" s="30" t="s">
        <v>567</v>
      </c>
      <c r="P227" s="16"/>
    </row>
    <row r="228" spans="1:16" ht="30" customHeight="1">
      <c r="A228" s="15"/>
      <c r="B228" s="33" t="s">
        <v>5238</v>
      </c>
      <c r="C228" s="21" t="s">
        <v>3506</v>
      </c>
      <c r="D228" s="21" t="s">
        <v>4814</v>
      </c>
      <c r="E228" s="22" t="s">
        <v>4834</v>
      </c>
      <c r="F228" s="21" t="s">
        <v>5180</v>
      </c>
      <c r="G228" s="22" t="s">
        <v>4856</v>
      </c>
      <c r="H228" s="21" t="s">
        <v>4872</v>
      </c>
      <c r="I228" s="22" t="s">
        <v>4888</v>
      </c>
      <c r="J228" s="21" t="s">
        <v>4904</v>
      </c>
      <c r="K228" s="22" t="s">
        <v>4920</v>
      </c>
      <c r="L228" s="21" t="s">
        <v>4936</v>
      </c>
      <c r="M228" s="23" t="s">
        <v>4952</v>
      </c>
      <c r="N228" s="31" t="s">
        <v>567</v>
      </c>
      <c r="P228" s="16"/>
    </row>
    <row r="229" spans="1:16" customFormat="1" ht="30" customHeight="1"/>
    <row r="230" spans="1:16" ht="29.25" customHeight="1">
      <c r="P230" s="25"/>
    </row>
    <row r="231" spans="1:16" ht="30" customHeight="1">
      <c r="A231" s="15"/>
      <c r="B231" s="34" t="s">
        <v>5301</v>
      </c>
      <c r="C231" s="34"/>
      <c r="D231" s="34"/>
      <c r="E231" s="34"/>
      <c r="F231" s="34"/>
      <c r="G231" s="34"/>
      <c r="H231" s="34"/>
      <c r="I231" s="34"/>
      <c r="J231" s="34"/>
      <c r="K231" s="34"/>
      <c r="L231" s="34"/>
      <c r="M231" s="34"/>
      <c r="N231" s="34"/>
      <c r="P231" s="16"/>
    </row>
    <row r="232" spans="1:16" ht="30" customHeight="1">
      <c r="A232" s="15"/>
      <c r="B232" s="5"/>
      <c r="C232" s="6">
        <v>1</v>
      </c>
      <c r="D232" s="6">
        <v>2</v>
      </c>
      <c r="E232" s="6">
        <v>3</v>
      </c>
      <c r="F232" s="6">
        <v>4</v>
      </c>
      <c r="G232" s="6">
        <v>5</v>
      </c>
      <c r="H232" s="6">
        <v>6</v>
      </c>
      <c r="I232" s="6">
        <v>7</v>
      </c>
      <c r="J232" s="6">
        <v>8</v>
      </c>
      <c r="K232" s="6">
        <v>9</v>
      </c>
      <c r="L232" s="6">
        <v>10</v>
      </c>
      <c r="M232" s="6">
        <v>11</v>
      </c>
      <c r="N232" s="7">
        <v>12</v>
      </c>
      <c r="P232" s="16"/>
    </row>
    <row r="233" spans="1:16" ht="30" customHeight="1">
      <c r="A233" s="17"/>
      <c r="B233" s="32" t="s">
        <v>5283</v>
      </c>
      <c r="C233" s="18" t="s">
        <v>4953</v>
      </c>
      <c r="D233" s="18" t="s">
        <v>4969</v>
      </c>
      <c r="E233" s="19" t="s">
        <v>4985</v>
      </c>
      <c r="F233" s="18" t="s">
        <v>5001</v>
      </c>
      <c r="G233" s="19" t="s">
        <v>5017</v>
      </c>
      <c r="H233" s="18" t="s">
        <v>5033</v>
      </c>
      <c r="I233" s="19" t="s">
        <v>1808</v>
      </c>
      <c r="J233" s="30" t="s">
        <v>567</v>
      </c>
      <c r="K233" s="30" t="s">
        <v>567</v>
      </c>
      <c r="L233" s="30" t="s">
        <v>567</v>
      </c>
      <c r="M233" s="30" t="s">
        <v>567</v>
      </c>
      <c r="N233" s="30" t="s">
        <v>567</v>
      </c>
      <c r="P233" s="16"/>
    </row>
    <row r="234" spans="1:16" s="9" customFormat="1" ht="30" customHeight="1">
      <c r="A234" s="10"/>
      <c r="B234" s="32"/>
      <c r="C234" s="21" t="s">
        <v>4954</v>
      </c>
      <c r="D234" s="21" t="s">
        <v>4970</v>
      </c>
      <c r="E234" s="22" t="s">
        <v>4986</v>
      </c>
      <c r="F234" s="21" t="s">
        <v>5002</v>
      </c>
      <c r="G234" s="22" t="s">
        <v>5018</v>
      </c>
      <c r="H234" s="21" t="s">
        <v>5034</v>
      </c>
      <c r="I234" s="22" t="s">
        <v>5050</v>
      </c>
      <c r="J234" s="31"/>
      <c r="K234" s="31"/>
      <c r="L234" s="31"/>
      <c r="M234" s="31"/>
      <c r="N234" s="31"/>
      <c r="P234" s="16"/>
    </row>
    <row r="235" spans="1:16" s="9" customFormat="1" ht="30" customHeight="1">
      <c r="A235" s="10"/>
      <c r="B235" s="32" t="s">
        <v>5226</v>
      </c>
      <c r="C235" s="18" t="s">
        <v>4955</v>
      </c>
      <c r="D235" s="18" t="s">
        <v>4971</v>
      </c>
      <c r="E235" s="19" t="s">
        <v>4987</v>
      </c>
      <c r="F235" s="18" t="s">
        <v>5003</v>
      </c>
      <c r="G235" s="19" t="s">
        <v>5019</v>
      </c>
      <c r="H235" s="18" t="s">
        <v>5035</v>
      </c>
      <c r="I235" s="19" t="s">
        <v>1811</v>
      </c>
      <c r="J235" s="30" t="s">
        <v>567</v>
      </c>
      <c r="K235" s="30" t="s">
        <v>567</v>
      </c>
      <c r="L235" s="30" t="s">
        <v>567</v>
      </c>
      <c r="M235" s="30" t="s">
        <v>567</v>
      </c>
      <c r="N235" s="30" t="s">
        <v>567</v>
      </c>
      <c r="P235" s="16"/>
    </row>
    <row r="236" spans="1:16" s="9" customFormat="1" ht="30" customHeight="1">
      <c r="A236" s="10"/>
      <c r="B236" s="32"/>
      <c r="C236" s="21" t="s">
        <v>4956</v>
      </c>
      <c r="D236" s="21" t="s">
        <v>4972</v>
      </c>
      <c r="E236" s="22" t="s">
        <v>4988</v>
      </c>
      <c r="F236" s="21" t="s">
        <v>5004</v>
      </c>
      <c r="G236" s="22" t="s">
        <v>5020</v>
      </c>
      <c r="H236" s="21" t="s">
        <v>5036</v>
      </c>
      <c r="I236" s="22" t="s">
        <v>5051</v>
      </c>
      <c r="J236" s="31" t="s">
        <v>567</v>
      </c>
      <c r="K236" s="31" t="s">
        <v>567</v>
      </c>
      <c r="L236" s="31" t="s">
        <v>567</v>
      </c>
      <c r="M236" s="31" t="s">
        <v>567</v>
      </c>
      <c r="N236" s="31" t="s">
        <v>567</v>
      </c>
      <c r="P236" s="16"/>
    </row>
    <row r="237" spans="1:16" s="9" customFormat="1" ht="30" customHeight="1">
      <c r="A237" s="10"/>
      <c r="B237" s="32" t="s">
        <v>5286</v>
      </c>
      <c r="C237" s="18" t="s">
        <v>4957</v>
      </c>
      <c r="D237" s="18" t="s">
        <v>4973</v>
      </c>
      <c r="E237" s="19" t="s">
        <v>4989</v>
      </c>
      <c r="F237" s="18" t="s">
        <v>5005</v>
      </c>
      <c r="G237" s="19" t="s">
        <v>5021</v>
      </c>
      <c r="H237" s="18" t="s">
        <v>5037</v>
      </c>
      <c r="I237" s="30" t="s">
        <v>567</v>
      </c>
      <c r="J237" s="30" t="s">
        <v>567</v>
      </c>
      <c r="K237" s="30" t="s">
        <v>567</v>
      </c>
      <c r="L237" s="30" t="s">
        <v>567</v>
      </c>
      <c r="M237" s="30" t="s">
        <v>567</v>
      </c>
      <c r="N237" s="30" t="s">
        <v>567</v>
      </c>
      <c r="P237" s="16"/>
    </row>
    <row r="238" spans="1:16" s="9" customFormat="1" ht="30" customHeight="1">
      <c r="A238" s="10"/>
      <c r="B238" s="32" t="s">
        <v>5255</v>
      </c>
      <c r="C238" s="21" t="s">
        <v>4958</v>
      </c>
      <c r="D238" s="21" t="s">
        <v>4974</v>
      </c>
      <c r="E238" s="22" t="s">
        <v>4990</v>
      </c>
      <c r="F238" s="21" t="s">
        <v>5006</v>
      </c>
      <c r="G238" s="22" t="s">
        <v>5022</v>
      </c>
      <c r="H238" s="21" t="s">
        <v>5038</v>
      </c>
      <c r="I238" s="31" t="s">
        <v>567</v>
      </c>
      <c r="J238" s="31" t="s">
        <v>567</v>
      </c>
      <c r="K238" s="31" t="s">
        <v>567</v>
      </c>
      <c r="L238" s="31" t="s">
        <v>567</v>
      </c>
      <c r="M238" s="31" t="s">
        <v>567</v>
      </c>
      <c r="N238" s="31" t="s">
        <v>567</v>
      </c>
      <c r="P238" s="16"/>
    </row>
    <row r="239" spans="1:16" s="9" customFormat="1" ht="30" customHeight="1">
      <c r="A239" s="10"/>
      <c r="B239" s="32" t="s">
        <v>5242</v>
      </c>
      <c r="C239" s="18" t="s">
        <v>4959</v>
      </c>
      <c r="D239" s="18" t="s">
        <v>4975</v>
      </c>
      <c r="E239" s="19" t="s">
        <v>4991</v>
      </c>
      <c r="F239" s="18" t="s">
        <v>5007</v>
      </c>
      <c r="G239" s="19" t="s">
        <v>5023</v>
      </c>
      <c r="H239" s="18" t="s">
        <v>5039</v>
      </c>
      <c r="I239" s="30" t="s">
        <v>567</v>
      </c>
      <c r="J239" s="30" t="s">
        <v>567</v>
      </c>
      <c r="K239" s="30" t="s">
        <v>567</v>
      </c>
      <c r="L239" s="30" t="s">
        <v>567</v>
      </c>
      <c r="M239" s="30" t="s">
        <v>567</v>
      </c>
      <c r="N239" s="30" t="s">
        <v>567</v>
      </c>
      <c r="P239" s="16"/>
    </row>
    <row r="240" spans="1:16" ht="30" customHeight="1">
      <c r="A240" s="17"/>
      <c r="B240" s="32" t="s">
        <v>5287</v>
      </c>
      <c r="C240" s="21" t="s">
        <v>4960</v>
      </c>
      <c r="D240" s="21" t="s">
        <v>4976</v>
      </c>
      <c r="E240" s="22" t="s">
        <v>4992</v>
      </c>
      <c r="F240" s="21" t="s">
        <v>5008</v>
      </c>
      <c r="G240" s="22" t="s">
        <v>5024</v>
      </c>
      <c r="H240" s="21" t="s">
        <v>5040</v>
      </c>
      <c r="I240" s="31" t="s">
        <v>567</v>
      </c>
      <c r="J240" s="31" t="s">
        <v>567</v>
      </c>
      <c r="K240" s="31" t="s">
        <v>567</v>
      </c>
      <c r="L240" s="31" t="s">
        <v>567</v>
      </c>
      <c r="M240" s="31" t="s">
        <v>567</v>
      </c>
      <c r="N240" s="31" t="s">
        <v>567</v>
      </c>
      <c r="P240" s="16"/>
    </row>
    <row r="241" spans="1:16" ht="30" customHeight="1">
      <c r="A241" s="17"/>
      <c r="B241" s="32" t="s">
        <v>5270</v>
      </c>
      <c r="C241" s="18" t="s">
        <v>4961</v>
      </c>
      <c r="D241" s="18" t="s">
        <v>4977</v>
      </c>
      <c r="E241" s="19" t="s">
        <v>4993</v>
      </c>
      <c r="F241" s="18" t="s">
        <v>5009</v>
      </c>
      <c r="G241" s="19" t="s">
        <v>5025</v>
      </c>
      <c r="H241" s="18" t="s">
        <v>5041</v>
      </c>
      <c r="I241" s="30" t="s">
        <v>567</v>
      </c>
      <c r="J241" s="30" t="s">
        <v>567</v>
      </c>
      <c r="K241" s="30" t="s">
        <v>567</v>
      </c>
      <c r="L241" s="30" t="s">
        <v>567</v>
      </c>
      <c r="M241" s="30" t="s">
        <v>567</v>
      </c>
      <c r="N241" s="30" t="s">
        <v>567</v>
      </c>
      <c r="P241" s="16"/>
    </row>
    <row r="242" spans="1:16" ht="30" customHeight="1">
      <c r="A242" s="17"/>
      <c r="B242" s="32" t="s">
        <v>5240</v>
      </c>
      <c r="C242" s="21" t="s">
        <v>4962</v>
      </c>
      <c r="D242" s="21" t="s">
        <v>4978</v>
      </c>
      <c r="E242" s="22" t="s">
        <v>4994</v>
      </c>
      <c r="F242" s="21" t="s">
        <v>5010</v>
      </c>
      <c r="G242" s="22" t="s">
        <v>5026</v>
      </c>
      <c r="H242" s="21" t="s">
        <v>5042</v>
      </c>
      <c r="I242" s="31" t="s">
        <v>567</v>
      </c>
      <c r="J242" s="31" t="s">
        <v>567</v>
      </c>
      <c r="K242" s="31" t="s">
        <v>567</v>
      </c>
      <c r="L242" s="31" t="s">
        <v>567</v>
      </c>
      <c r="M242" s="31" t="s">
        <v>567</v>
      </c>
      <c r="N242" s="31" t="s">
        <v>567</v>
      </c>
      <c r="P242" s="16"/>
    </row>
    <row r="243" spans="1:16" ht="30" customHeight="1">
      <c r="A243" s="17"/>
      <c r="B243" s="32" t="s">
        <v>5230</v>
      </c>
      <c r="C243" s="18" t="s">
        <v>4963</v>
      </c>
      <c r="D243" s="18" t="s">
        <v>4979</v>
      </c>
      <c r="E243" s="19" t="s">
        <v>4995</v>
      </c>
      <c r="F243" s="18" t="s">
        <v>5011</v>
      </c>
      <c r="G243" s="19" t="s">
        <v>5027</v>
      </c>
      <c r="H243" s="18" t="s">
        <v>5043</v>
      </c>
      <c r="I243" s="30" t="s">
        <v>567</v>
      </c>
      <c r="J243" s="30" t="s">
        <v>567</v>
      </c>
      <c r="K243" s="30" t="s">
        <v>567</v>
      </c>
      <c r="L243" s="30" t="s">
        <v>567</v>
      </c>
      <c r="M243" s="30" t="s">
        <v>567</v>
      </c>
      <c r="N243" s="30" t="s">
        <v>567</v>
      </c>
      <c r="P243" s="16"/>
    </row>
    <row r="244" spans="1:16" ht="30" customHeight="1">
      <c r="A244" s="17"/>
      <c r="B244" s="32" t="s">
        <v>5256</v>
      </c>
      <c r="C244" s="21" t="s">
        <v>4964</v>
      </c>
      <c r="D244" s="21" t="s">
        <v>4980</v>
      </c>
      <c r="E244" s="22" t="s">
        <v>4996</v>
      </c>
      <c r="F244" s="21" t="s">
        <v>5012</v>
      </c>
      <c r="G244" s="22" t="s">
        <v>5028</v>
      </c>
      <c r="H244" s="21" t="s">
        <v>5044</v>
      </c>
      <c r="I244" s="31" t="s">
        <v>567</v>
      </c>
      <c r="J244" s="31" t="s">
        <v>567</v>
      </c>
      <c r="K244" s="31" t="s">
        <v>567</v>
      </c>
      <c r="L244" s="31" t="s">
        <v>567</v>
      </c>
      <c r="M244" s="31" t="s">
        <v>567</v>
      </c>
      <c r="N244" s="31" t="s">
        <v>567</v>
      </c>
      <c r="P244" s="16"/>
    </row>
    <row r="245" spans="1:16" ht="30" customHeight="1">
      <c r="A245" s="17"/>
      <c r="B245" s="32" t="s">
        <v>5288</v>
      </c>
      <c r="C245" s="18" t="s">
        <v>4965</v>
      </c>
      <c r="D245" s="18" t="s">
        <v>4981</v>
      </c>
      <c r="E245" s="19" t="s">
        <v>4997</v>
      </c>
      <c r="F245" s="18" t="s">
        <v>5013</v>
      </c>
      <c r="G245" s="19" t="s">
        <v>5029</v>
      </c>
      <c r="H245" s="18" t="s">
        <v>5045</v>
      </c>
      <c r="I245" s="30" t="s">
        <v>567</v>
      </c>
      <c r="J245" s="30" t="s">
        <v>567</v>
      </c>
      <c r="K245" s="30" t="s">
        <v>567</v>
      </c>
      <c r="L245" s="30" t="s">
        <v>567</v>
      </c>
      <c r="M245" s="30" t="s">
        <v>567</v>
      </c>
      <c r="N245" s="30" t="s">
        <v>567</v>
      </c>
      <c r="P245" s="16"/>
    </row>
    <row r="246" spans="1:16" ht="30" customHeight="1">
      <c r="A246" s="17"/>
      <c r="B246" s="32" t="s">
        <v>5236</v>
      </c>
      <c r="C246" s="24" t="s">
        <v>4966</v>
      </c>
      <c r="D246" s="24" t="s">
        <v>4982</v>
      </c>
      <c r="E246" s="22" t="s">
        <v>4998</v>
      </c>
      <c r="F246" s="21" t="s">
        <v>5014</v>
      </c>
      <c r="G246" s="22" t="s">
        <v>5030</v>
      </c>
      <c r="H246" s="21" t="s">
        <v>5046</v>
      </c>
      <c r="I246" s="31" t="s">
        <v>567</v>
      </c>
      <c r="J246" s="31" t="s">
        <v>567</v>
      </c>
      <c r="K246" s="31" t="s">
        <v>567</v>
      </c>
      <c r="L246" s="31" t="s">
        <v>567</v>
      </c>
      <c r="M246" s="31" t="s">
        <v>567</v>
      </c>
      <c r="N246" s="31" t="s">
        <v>567</v>
      </c>
      <c r="P246" s="16"/>
    </row>
    <row r="247" spans="1:16" ht="30" customHeight="1">
      <c r="A247" s="15"/>
      <c r="B247" s="32" t="s">
        <v>5289</v>
      </c>
      <c r="C247" s="18" t="s">
        <v>4967</v>
      </c>
      <c r="D247" s="18" t="s">
        <v>4983</v>
      </c>
      <c r="E247" s="19" t="s">
        <v>4999</v>
      </c>
      <c r="F247" s="18" t="s">
        <v>5015</v>
      </c>
      <c r="G247" s="19" t="s">
        <v>5031</v>
      </c>
      <c r="H247" s="18" t="s">
        <v>5048</v>
      </c>
      <c r="I247" s="30" t="s">
        <v>567</v>
      </c>
      <c r="J247" s="30" t="s">
        <v>567</v>
      </c>
      <c r="K247" s="30" t="s">
        <v>567</v>
      </c>
      <c r="L247" s="30" t="s">
        <v>567</v>
      </c>
      <c r="M247" s="30" t="s">
        <v>567</v>
      </c>
      <c r="N247" s="30" t="s">
        <v>567</v>
      </c>
      <c r="P247" s="16"/>
    </row>
    <row r="248" spans="1:16" ht="30" customHeight="1">
      <c r="A248" s="15"/>
      <c r="B248" s="33" t="s">
        <v>5238</v>
      </c>
      <c r="C248" s="21" t="s">
        <v>4968</v>
      </c>
      <c r="D248" s="21" t="s">
        <v>4984</v>
      </c>
      <c r="E248" s="22" t="s">
        <v>5000</v>
      </c>
      <c r="F248" s="21" t="s">
        <v>5016</v>
      </c>
      <c r="G248" s="22" t="s">
        <v>5032</v>
      </c>
      <c r="H248" s="21" t="s">
        <v>3566</v>
      </c>
      <c r="I248" s="31" t="s">
        <v>567</v>
      </c>
      <c r="J248" s="31" t="s">
        <v>567</v>
      </c>
      <c r="K248" s="31" t="s">
        <v>567</v>
      </c>
      <c r="L248" s="31" t="s">
        <v>567</v>
      </c>
      <c r="M248" s="31" t="s">
        <v>567</v>
      </c>
      <c r="N248" s="31" t="s">
        <v>567</v>
      </c>
      <c r="P248" s="16"/>
    </row>
    <row r="249" spans="1:16" customFormat="1" ht="30" customHeight="1"/>
    <row r="250" spans="1:16" ht="13.5" customHeight="1"/>
    <row r="251" spans="1:16" ht="13.5" customHeight="1"/>
    <row r="252" spans="1:16" ht="13.5" customHeight="1"/>
    <row r="253" spans="1:16" ht="13.5" customHeight="1"/>
    <row r="254" spans="1:16" ht="13.5" customHeight="1"/>
    <row r="255" spans="1:16" ht="13.5" customHeight="1"/>
    <row r="256" spans="1:1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261">
    <mergeCell ref="A14:N14"/>
    <mergeCell ref="B8:C10"/>
    <mergeCell ref="D8:N8"/>
    <mergeCell ref="D10:N10"/>
    <mergeCell ref="D9:N9"/>
    <mergeCell ref="D11:N11"/>
    <mergeCell ref="D12:N12"/>
    <mergeCell ref="A13:N13"/>
    <mergeCell ref="B12:C12"/>
    <mergeCell ref="B6:C6"/>
    <mergeCell ref="A1:N1"/>
    <mergeCell ref="A2:N2"/>
    <mergeCell ref="B3:N3"/>
    <mergeCell ref="A4:N4"/>
    <mergeCell ref="B5:N5"/>
    <mergeCell ref="D6:N6"/>
    <mergeCell ref="B11:C11"/>
    <mergeCell ref="B7:C7"/>
    <mergeCell ref="D7:N7"/>
    <mergeCell ref="B15:N15"/>
    <mergeCell ref="B17:B18"/>
    <mergeCell ref="N17:N18"/>
    <mergeCell ref="B19:B20"/>
    <mergeCell ref="N19:N20"/>
    <mergeCell ref="B171:N171"/>
    <mergeCell ref="B111:N111"/>
    <mergeCell ref="B65:B66"/>
    <mergeCell ref="N65:N66"/>
    <mergeCell ref="B67:B68"/>
    <mergeCell ref="N67:N68"/>
    <mergeCell ref="B69:B70"/>
    <mergeCell ref="N69:N70"/>
    <mergeCell ref="B72:N72"/>
    <mergeCell ref="B74:B75"/>
    <mergeCell ref="B27:B28"/>
    <mergeCell ref="N27:N28"/>
    <mergeCell ref="B29:B30"/>
    <mergeCell ref="N29:N30"/>
    <mergeCell ref="B31:B32"/>
    <mergeCell ref="N31:N32"/>
    <mergeCell ref="B34:N34"/>
    <mergeCell ref="B36:B37"/>
    <mergeCell ref="N36:N37"/>
    <mergeCell ref="B40:B41"/>
    <mergeCell ref="N40:N41"/>
    <mergeCell ref="B42:B43"/>
    <mergeCell ref="N42:N43"/>
    <mergeCell ref="B44:B45"/>
    <mergeCell ref="N44:N45"/>
    <mergeCell ref="B21:B22"/>
    <mergeCell ref="N21:N22"/>
    <mergeCell ref="B23:B24"/>
    <mergeCell ref="N23:N24"/>
    <mergeCell ref="B25:B26"/>
    <mergeCell ref="N25:N26"/>
    <mergeCell ref="B38:B39"/>
    <mergeCell ref="N38:N39"/>
    <mergeCell ref="B53:N53"/>
    <mergeCell ref="B55:B56"/>
    <mergeCell ref="N55:N56"/>
    <mergeCell ref="B57:B58"/>
    <mergeCell ref="N57:N58"/>
    <mergeCell ref="B46:B47"/>
    <mergeCell ref="N46:N47"/>
    <mergeCell ref="B48:B49"/>
    <mergeCell ref="N48:N49"/>
    <mergeCell ref="B50:B51"/>
    <mergeCell ref="N50:N51"/>
    <mergeCell ref="N74:N75"/>
    <mergeCell ref="B76:B77"/>
    <mergeCell ref="N76:N77"/>
    <mergeCell ref="B78:B79"/>
    <mergeCell ref="N78:N79"/>
    <mergeCell ref="B59:B60"/>
    <mergeCell ref="N59:N60"/>
    <mergeCell ref="B61:B62"/>
    <mergeCell ref="N61:N62"/>
    <mergeCell ref="B63:B64"/>
    <mergeCell ref="N63:N64"/>
    <mergeCell ref="B86:B87"/>
    <mergeCell ref="N86:N87"/>
    <mergeCell ref="B88:B89"/>
    <mergeCell ref="N88:N89"/>
    <mergeCell ref="B92:N92"/>
    <mergeCell ref="B80:B81"/>
    <mergeCell ref="N80:N81"/>
    <mergeCell ref="B82:B83"/>
    <mergeCell ref="N82:N83"/>
    <mergeCell ref="B84:B85"/>
    <mergeCell ref="N84:N85"/>
    <mergeCell ref="B100:B101"/>
    <mergeCell ref="N100:N101"/>
    <mergeCell ref="B102:B103"/>
    <mergeCell ref="N102:N103"/>
    <mergeCell ref="B104:B105"/>
    <mergeCell ref="N104:N105"/>
    <mergeCell ref="B94:B95"/>
    <mergeCell ref="N94:N95"/>
    <mergeCell ref="B96:B97"/>
    <mergeCell ref="N96:N97"/>
    <mergeCell ref="B98:B99"/>
    <mergeCell ref="N98:N99"/>
    <mergeCell ref="B115:B116"/>
    <mergeCell ref="N115:N116"/>
    <mergeCell ref="B117:B118"/>
    <mergeCell ref="N117:N118"/>
    <mergeCell ref="B119:B120"/>
    <mergeCell ref="N119:N120"/>
    <mergeCell ref="B106:B107"/>
    <mergeCell ref="N106:N107"/>
    <mergeCell ref="B108:B109"/>
    <mergeCell ref="N108:N109"/>
    <mergeCell ref="B113:B114"/>
    <mergeCell ref="N113:N114"/>
    <mergeCell ref="B127:B128"/>
    <mergeCell ref="N127:N128"/>
    <mergeCell ref="B131:N131"/>
    <mergeCell ref="B133:B134"/>
    <mergeCell ref="N133:N134"/>
    <mergeCell ref="B121:B122"/>
    <mergeCell ref="N121:N122"/>
    <mergeCell ref="B123:B124"/>
    <mergeCell ref="N123:N124"/>
    <mergeCell ref="B125:B126"/>
    <mergeCell ref="N125:N126"/>
    <mergeCell ref="B141:B142"/>
    <mergeCell ref="N141:N142"/>
    <mergeCell ref="B143:B144"/>
    <mergeCell ref="N143:N144"/>
    <mergeCell ref="B145:B146"/>
    <mergeCell ref="N145:N146"/>
    <mergeCell ref="B135:B136"/>
    <mergeCell ref="N135:N136"/>
    <mergeCell ref="B137:B138"/>
    <mergeCell ref="N137:N138"/>
    <mergeCell ref="B139:B140"/>
    <mergeCell ref="N139:N140"/>
    <mergeCell ref="B155:B156"/>
    <mergeCell ref="N155:N156"/>
    <mergeCell ref="B157:B158"/>
    <mergeCell ref="N157:N158"/>
    <mergeCell ref="B159:B160"/>
    <mergeCell ref="N159:N160"/>
    <mergeCell ref="B147:B148"/>
    <mergeCell ref="N147:N148"/>
    <mergeCell ref="B151:N151"/>
    <mergeCell ref="B153:B154"/>
    <mergeCell ref="N153:N154"/>
    <mergeCell ref="B167:B168"/>
    <mergeCell ref="N167:N168"/>
    <mergeCell ref="B173:B174"/>
    <mergeCell ref="N173:N174"/>
    <mergeCell ref="B175:B176"/>
    <mergeCell ref="N175:N176"/>
    <mergeCell ref="B161:B162"/>
    <mergeCell ref="N161:N162"/>
    <mergeCell ref="B163:B164"/>
    <mergeCell ref="N163:N164"/>
    <mergeCell ref="B165:B166"/>
    <mergeCell ref="N165:N166"/>
    <mergeCell ref="B183:B184"/>
    <mergeCell ref="N183:N184"/>
    <mergeCell ref="B185:B186"/>
    <mergeCell ref="N185:N186"/>
    <mergeCell ref="B187:B188"/>
    <mergeCell ref="N187:N188"/>
    <mergeCell ref="B177:B178"/>
    <mergeCell ref="N177:N178"/>
    <mergeCell ref="B179:B180"/>
    <mergeCell ref="N179:N180"/>
    <mergeCell ref="B181:B182"/>
    <mergeCell ref="N181:N182"/>
    <mergeCell ref="B197:B198"/>
    <mergeCell ref="N197:N198"/>
    <mergeCell ref="B199:B200"/>
    <mergeCell ref="N199:N200"/>
    <mergeCell ref="B201:B202"/>
    <mergeCell ref="N201:N202"/>
    <mergeCell ref="B191:N191"/>
    <mergeCell ref="B193:B194"/>
    <mergeCell ref="N193:N194"/>
    <mergeCell ref="B195:B196"/>
    <mergeCell ref="N195:N196"/>
    <mergeCell ref="B211:N211"/>
    <mergeCell ref="B213:B214"/>
    <mergeCell ref="N213:N214"/>
    <mergeCell ref="B215:B216"/>
    <mergeCell ref="N215:N216"/>
    <mergeCell ref="B203:B204"/>
    <mergeCell ref="N203:N204"/>
    <mergeCell ref="B205:B206"/>
    <mergeCell ref="N205:N206"/>
    <mergeCell ref="B207:B208"/>
    <mergeCell ref="N207:N208"/>
    <mergeCell ref="B223:B224"/>
    <mergeCell ref="N223:N224"/>
    <mergeCell ref="B225:B226"/>
    <mergeCell ref="N225:N226"/>
    <mergeCell ref="B227:B228"/>
    <mergeCell ref="N227:N228"/>
    <mergeCell ref="B217:B218"/>
    <mergeCell ref="N217:N218"/>
    <mergeCell ref="B219:B220"/>
    <mergeCell ref="N219:N220"/>
    <mergeCell ref="B221:B222"/>
    <mergeCell ref="N221:N222"/>
    <mergeCell ref="B231:N231"/>
    <mergeCell ref="B233:B234"/>
    <mergeCell ref="N233:N234"/>
    <mergeCell ref="B235:B236"/>
    <mergeCell ref="N235:N236"/>
    <mergeCell ref="J233:J234"/>
    <mergeCell ref="J235:J236"/>
    <mergeCell ref="K233:K234"/>
    <mergeCell ref="K235:K236"/>
    <mergeCell ref="L233:L234"/>
    <mergeCell ref="L235:L236"/>
    <mergeCell ref="M233:M234"/>
    <mergeCell ref="M235:M236"/>
    <mergeCell ref="B237:B238"/>
    <mergeCell ref="N237:N238"/>
    <mergeCell ref="B239:B240"/>
    <mergeCell ref="N239:N240"/>
    <mergeCell ref="B241:B242"/>
    <mergeCell ref="N241:N242"/>
    <mergeCell ref="J237:J238"/>
    <mergeCell ref="J239:J240"/>
    <mergeCell ref="J241:J242"/>
    <mergeCell ref="K237:K238"/>
    <mergeCell ref="K239:K240"/>
    <mergeCell ref="K241:K242"/>
    <mergeCell ref="L237:L238"/>
    <mergeCell ref="L239:L240"/>
    <mergeCell ref="L241:L242"/>
    <mergeCell ref="M237:M238"/>
    <mergeCell ref="I237:I238"/>
    <mergeCell ref="I239:I240"/>
    <mergeCell ref="I241:I242"/>
    <mergeCell ref="M239:M240"/>
    <mergeCell ref="M241:M242"/>
    <mergeCell ref="M247:M248"/>
    <mergeCell ref="B243:B244"/>
    <mergeCell ref="N243:N244"/>
    <mergeCell ref="B245:B246"/>
    <mergeCell ref="N245:N246"/>
    <mergeCell ref="B247:B248"/>
    <mergeCell ref="N247:N248"/>
    <mergeCell ref="J243:J244"/>
    <mergeCell ref="J245:J246"/>
    <mergeCell ref="J247:J248"/>
    <mergeCell ref="K243:K244"/>
    <mergeCell ref="K245:K246"/>
    <mergeCell ref="K247:K248"/>
    <mergeCell ref="L243:L244"/>
    <mergeCell ref="L245:L246"/>
    <mergeCell ref="L247:L248"/>
    <mergeCell ref="I247:I248"/>
    <mergeCell ref="I243:I244"/>
    <mergeCell ref="I245:I246"/>
    <mergeCell ref="M243:M244"/>
    <mergeCell ref="M245:M246"/>
  </mergeCells>
  <phoneticPr fontId="1" type="noConversion"/>
  <conditionalFormatting sqref="P91 P130 P150 P170 P190 P210 P230">
    <cfRule type="duplicateValues" dxfId="37" priority="27"/>
  </conditionalFormatting>
  <conditionalFormatting sqref="N16">
    <cfRule type="duplicateValues" dxfId="36" priority="26"/>
  </conditionalFormatting>
  <conditionalFormatting sqref="P15:P32">
    <cfRule type="duplicateValues" dxfId="35" priority="25"/>
  </conditionalFormatting>
  <conditionalFormatting sqref="N35">
    <cfRule type="duplicateValues" dxfId="34" priority="24"/>
  </conditionalFormatting>
  <conditionalFormatting sqref="P34:P51">
    <cfRule type="duplicateValues" dxfId="33" priority="23"/>
  </conditionalFormatting>
  <conditionalFormatting sqref="N54">
    <cfRule type="duplicateValues" dxfId="32" priority="22"/>
  </conditionalFormatting>
  <conditionalFormatting sqref="P53:P70">
    <cfRule type="duplicateValues" dxfId="31" priority="21"/>
  </conditionalFormatting>
  <conditionalFormatting sqref="N73">
    <cfRule type="duplicateValues" dxfId="30" priority="20"/>
  </conditionalFormatting>
  <conditionalFormatting sqref="P72:P89">
    <cfRule type="duplicateValues" dxfId="29" priority="19"/>
  </conditionalFormatting>
  <conditionalFormatting sqref="N93">
    <cfRule type="duplicateValues" dxfId="28" priority="18"/>
  </conditionalFormatting>
  <conditionalFormatting sqref="P92:P109">
    <cfRule type="duplicateValues" dxfId="27" priority="17"/>
  </conditionalFormatting>
  <conditionalFormatting sqref="N112">
    <cfRule type="duplicateValues" dxfId="26" priority="16"/>
  </conditionalFormatting>
  <conditionalFormatting sqref="P111:P128">
    <cfRule type="duplicateValues" dxfId="25" priority="15"/>
  </conditionalFormatting>
  <conditionalFormatting sqref="N132">
    <cfRule type="duplicateValues" dxfId="24" priority="14"/>
  </conditionalFormatting>
  <conditionalFormatting sqref="P131:P148">
    <cfRule type="duplicateValues" dxfId="23" priority="13"/>
  </conditionalFormatting>
  <conditionalFormatting sqref="N152">
    <cfRule type="duplicateValues" dxfId="22" priority="12"/>
  </conditionalFormatting>
  <conditionalFormatting sqref="P151:P168">
    <cfRule type="duplicateValues" dxfId="21" priority="11"/>
  </conditionalFormatting>
  <conditionalFormatting sqref="N172">
    <cfRule type="duplicateValues" dxfId="20" priority="10"/>
  </conditionalFormatting>
  <conditionalFormatting sqref="P171:P188">
    <cfRule type="duplicateValues" dxfId="19" priority="9"/>
  </conditionalFormatting>
  <conditionalFormatting sqref="N192">
    <cfRule type="duplicateValues" dxfId="18" priority="8"/>
  </conditionalFormatting>
  <conditionalFormatting sqref="P191:P208">
    <cfRule type="duplicateValues" dxfId="17" priority="7"/>
  </conditionalFormatting>
  <conditionalFormatting sqref="N212">
    <cfRule type="duplicateValues" dxfId="16" priority="6"/>
  </conditionalFormatting>
  <conditionalFormatting sqref="P211:P228">
    <cfRule type="duplicateValues" dxfId="15" priority="5"/>
  </conditionalFormatting>
  <conditionalFormatting sqref="N232">
    <cfRule type="duplicateValues" dxfId="14" priority="4"/>
  </conditionalFormatting>
  <conditionalFormatting sqref="P231:P248">
    <cfRule type="duplicateValues" dxfId="13" priority="3"/>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8"/>
  <sheetViews>
    <sheetView tabSelected="1" workbookViewId="0">
      <pane ySplit="1" topLeftCell="A2" activePane="bottomLeft" state="frozen"/>
      <selection pane="bottomLeft" activeCell="G9" sqref="G9"/>
    </sheetView>
  </sheetViews>
  <sheetFormatPr baseColWidth="10" defaultColWidth="12.83203125" defaultRowHeight="15" customHeight="1" x14ac:dyDescent="0"/>
  <cols>
    <col min="1" max="1" width="8" style="14" customWidth="1"/>
    <col min="2" max="2" width="26.33203125" style="14" customWidth="1"/>
    <col min="3" max="3" width="3.5" style="14" customWidth="1"/>
    <col min="4" max="4" width="7.83203125" style="14" customWidth="1"/>
    <col min="5" max="5" width="10.1640625" style="14" bestFit="1" customWidth="1"/>
    <col min="6" max="6" width="13.33203125" style="14" bestFit="1" customWidth="1"/>
    <col min="7" max="7" width="18.33203125" style="14" bestFit="1" customWidth="1"/>
    <col min="8" max="8" width="35.5" style="14" bestFit="1" customWidth="1"/>
    <col min="9" max="9" width="74" style="14" customWidth="1"/>
    <col min="10" max="10" width="112.83203125" style="14" customWidth="1"/>
    <col min="11" max="16384" width="12.83203125" style="14"/>
  </cols>
  <sheetData>
    <row r="1" spans="1:10" s="26" customFormat="1" ht="15" customHeight="1">
      <c r="A1" s="11" t="s">
        <v>5303</v>
      </c>
      <c r="B1" s="11" t="s">
        <v>0</v>
      </c>
      <c r="C1" s="12" t="s">
        <v>5053</v>
      </c>
      <c r="D1" s="12" t="s">
        <v>5054</v>
      </c>
      <c r="E1" s="11" t="s">
        <v>3832</v>
      </c>
      <c r="F1" s="11" t="s">
        <v>1017</v>
      </c>
      <c r="G1" s="11" t="s">
        <v>3833</v>
      </c>
      <c r="H1" s="11" t="s">
        <v>3834</v>
      </c>
      <c r="I1" s="11" t="s">
        <v>3835</v>
      </c>
      <c r="J1" s="57" t="s">
        <v>5055</v>
      </c>
    </row>
    <row r="2" spans="1:10" ht="15" customHeight="1">
      <c r="A2" s="26" t="s">
        <v>280</v>
      </c>
      <c r="B2" s="26" t="s">
        <v>279</v>
      </c>
      <c r="C2" s="13" t="s">
        <v>3751</v>
      </c>
      <c r="D2" s="13" t="s">
        <v>5149</v>
      </c>
      <c r="E2" s="14">
        <v>386.47</v>
      </c>
      <c r="F2" s="14" t="s">
        <v>281</v>
      </c>
      <c r="G2" s="14" t="s">
        <v>3747</v>
      </c>
      <c r="H2" s="14" t="s">
        <v>1033</v>
      </c>
      <c r="I2" s="14" t="s">
        <v>627</v>
      </c>
      <c r="J2" s="14" t="s">
        <v>1872</v>
      </c>
    </row>
    <row r="3" spans="1:10" ht="15" customHeight="1">
      <c r="A3" s="26" t="s">
        <v>3836</v>
      </c>
      <c r="B3" s="26" t="s">
        <v>3093</v>
      </c>
      <c r="C3" s="13" t="s">
        <v>5210</v>
      </c>
      <c r="D3" s="13" t="s">
        <v>5149</v>
      </c>
      <c r="E3" s="14">
        <v>485.94</v>
      </c>
      <c r="F3" s="14" t="s">
        <v>3118</v>
      </c>
      <c r="G3" s="14" t="s">
        <v>3747</v>
      </c>
      <c r="H3" s="14" t="s">
        <v>3117</v>
      </c>
      <c r="I3" s="14" t="s">
        <v>3837</v>
      </c>
      <c r="J3" s="14" t="s">
        <v>3094</v>
      </c>
    </row>
    <row r="4" spans="1:10" ht="15" customHeight="1">
      <c r="A4" s="26" t="s">
        <v>277</v>
      </c>
      <c r="B4" s="26" t="s">
        <v>1018</v>
      </c>
      <c r="C4" s="13" t="s">
        <v>5211</v>
      </c>
      <c r="D4" s="13" t="s">
        <v>5149</v>
      </c>
      <c r="E4" s="14">
        <v>384.24</v>
      </c>
      <c r="F4" s="14" t="s">
        <v>278</v>
      </c>
      <c r="G4" s="14" t="s">
        <v>3747</v>
      </c>
      <c r="H4" s="14" t="s">
        <v>1034</v>
      </c>
      <c r="I4" s="14" t="s">
        <v>626</v>
      </c>
      <c r="J4" s="14" t="s">
        <v>1873</v>
      </c>
    </row>
    <row r="5" spans="1:10" ht="15" customHeight="1">
      <c r="A5" s="26" t="s">
        <v>3838</v>
      </c>
      <c r="B5" s="26" t="s">
        <v>3839</v>
      </c>
      <c r="C5" s="13" t="s">
        <v>5212</v>
      </c>
      <c r="D5" s="13" t="s">
        <v>5149</v>
      </c>
      <c r="E5" s="14">
        <v>530.45000000000005</v>
      </c>
      <c r="F5" s="14" t="s">
        <v>2856</v>
      </c>
      <c r="G5" s="14" t="s">
        <v>3747</v>
      </c>
      <c r="H5" s="14" t="s">
        <v>3840</v>
      </c>
      <c r="I5" s="14" t="s">
        <v>3841</v>
      </c>
      <c r="J5" s="14" t="s">
        <v>2754</v>
      </c>
    </row>
    <row r="6" spans="1:10" ht="15" customHeight="1">
      <c r="A6" s="26" t="s">
        <v>276</v>
      </c>
      <c r="B6" s="26" t="s">
        <v>1019</v>
      </c>
      <c r="C6" s="13" t="s">
        <v>5213</v>
      </c>
      <c r="D6" s="13" t="s">
        <v>5149</v>
      </c>
      <c r="E6" s="14">
        <v>488.01</v>
      </c>
      <c r="F6" s="14" t="s">
        <v>2857</v>
      </c>
      <c r="G6" s="14" t="s">
        <v>3747</v>
      </c>
      <c r="H6" s="14" t="s">
        <v>1035</v>
      </c>
      <c r="I6" s="14" t="s">
        <v>625</v>
      </c>
      <c r="J6" s="14" t="s">
        <v>1874</v>
      </c>
    </row>
    <row r="7" spans="1:10" ht="15" customHeight="1">
      <c r="A7" s="26" t="s">
        <v>275</v>
      </c>
      <c r="B7" s="26" t="s">
        <v>828</v>
      </c>
      <c r="C7" s="13" t="s">
        <v>5214</v>
      </c>
      <c r="D7" s="13" t="s">
        <v>5149</v>
      </c>
      <c r="E7" s="14">
        <v>429.9</v>
      </c>
      <c r="F7" s="14" t="s">
        <v>2858</v>
      </c>
      <c r="G7" s="14" t="s">
        <v>3747</v>
      </c>
      <c r="H7" s="14" t="s">
        <v>1036</v>
      </c>
      <c r="I7" s="14" t="s">
        <v>624</v>
      </c>
      <c r="J7" s="14" t="s">
        <v>1875</v>
      </c>
    </row>
    <row r="8" spans="1:10" ht="15" customHeight="1">
      <c r="A8" s="26" t="s">
        <v>274</v>
      </c>
      <c r="B8" s="26" t="s">
        <v>838</v>
      </c>
      <c r="C8" s="13" t="s">
        <v>5215</v>
      </c>
      <c r="D8" s="13" t="s">
        <v>5149</v>
      </c>
      <c r="E8" s="14">
        <v>446.9</v>
      </c>
      <c r="F8" s="14" t="s">
        <v>2859</v>
      </c>
      <c r="G8" s="14" t="s">
        <v>3747</v>
      </c>
      <c r="H8" s="14" t="s">
        <v>1036</v>
      </c>
      <c r="I8" s="14" t="s">
        <v>623</v>
      </c>
      <c r="J8" s="14" t="s">
        <v>1876</v>
      </c>
    </row>
    <row r="9" spans="1:10" ht="15" customHeight="1">
      <c r="A9" s="26" t="s">
        <v>273</v>
      </c>
      <c r="B9" s="26" t="s">
        <v>729</v>
      </c>
      <c r="C9" s="13" t="s">
        <v>5216</v>
      </c>
      <c r="D9" s="13" t="s">
        <v>5149</v>
      </c>
      <c r="E9" s="14">
        <v>589.71</v>
      </c>
      <c r="F9" s="14" t="s">
        <v>2860</v>
      </c>
      <c r="G9" s="14" t="s">
        <v>3747</v>
      </c>
      <c r="H9" s="14" t="s">
        <v>1037</v>
      </c>
      <c r="I9" s="14" t="s">
        <v>3842</v>
      </c>
      <c r="J9" s="14" t="s">
        <v>1877</v>
      </c>
    </row>
    <row r="10" spans="1:10" ht="15" customHeight="1">
      <c r="A10" s="26" t="s">
        <v>3843</v>
      </c>
      <c r="B10" s="26" t="s">
        <v>3095</v>
      </c>
      <c r="C10" s="13" t="s">
        <v>3752</v>
      </c>
      <c r="D10" s="13" t="s">
        <v>5149</v>
      </c>
      <c r="E10" s="14">
        <v>925.46</v>
      </c>
      <c r="F10" s="14" t="s">
        <v>3119</v>
      </c>
      <c r="G10" s="14" t="s">
        <v>3747</v>
      </c>
      <c r="H10" s="14" t="s">
        <v>3117</v>
      </c>
      <c r="I10" s="14" t="s">
        <v>3844</v>
      </c>
      <c r="J10" s="14" t="s">
        <v>3096</v>
      </c>
    </row>
    <row r="11" spans="1:10" ht="15" customHeight="1">
      <c r="A11" s="26" t="s">
        <v>284</v>
      </c>
      <c r="B11" s="26" t="s">
        <v>283</v>
      </c>
      <c r="C11" s="13" t="s">
        <v>3753</v>
      </c>
      <c r="D11" s="13" t="s">
        <v>5149</v>
      </c>
      <c r="E11" s="14">
        <v>259.26</v>
      </c>
      <c r="F11" s="14" t="s">
        <v>2861</v>
      </c>
      <c r="G11" s="14" t="s">
        <v>3742</v>
      </c>
      <c r="H11" s="14" t="s">
        <v>1038</v>
      </c>
      <c r="I11" s="14" t="s">
        <v>629</v>
      </c>
      <c r="J11" s="14" t="s">
        <v>1878</v>
      </c>
    </row>
    <row r="12" spans="1:10" ht="15" customHeight="1">
      <c r="A12" s="26" t="s">
        <v>271</v>
      </c>
      <c r="B12" s="26" t="s">
        <v>1020</v>
      </c>
      <c r="C12" s="13" t="s">
        <v>3754</v>
      </c>
      <c r="D12" s="13" t="s">
        <v>5149</v>
      </c>
      <c r="E12" s="14">
        <v>529.52</v>
      </c>
      <c r="F12" s="14" t="s">
        <v>272</v>
      </c>
      <c r="G12" s="14" t="s">
        <v>3747</v>
      </c>
      <c r="H12" s="14" t="s">
        <v>1039</v>
      </c>
      <c r="I12" s="14" t="s">
        <v>622</v>
      </c>
      <c r="J12" s="14" t="s">
        <v>1879</v>
      </c>
    </row>
    <row r="13" spans="1:10" ht="15" customHeight="1">
      <c r="A13" s="26" t="s">
        <v>3845</v>
      </c>
      <c r="B13" s="26" t="s">
        <v>3097</v>
      </c>
      <c r="C13" s="13" t="s">
        <v>3755</v>
      </c>
      <c r="D13" s="13" t="s">
        <v>5149</v>
      </c>
      <c r="E13" s="14">
        <v>473.98</v>
      </c>
      <c r="F13" s="14" t="s">
        <v>3120</v>
      </c>
      <c r="G13" s="14" t="s">
        <v>3747</v>
      </c>
      <c r="H13" s="14" t="s">
        <v>1033</v>
      </c>
      <c r="I13" s="14" t="s">
        <v>3846</v>
      </c>
      <c r="J13" s="14" t="s">
        <v>3098</v>
      </c>
    </row>
    <row r="14" spans="1:10" ht="15" customHeight="1">
      <c r="A14" s="26" t="s">
        <v>270</v>
      </c>
      <c r="B14" s="26" t="s">
        <v>839</v>
      </c>
      <c r="C14" s="13" t="s">
        <v>3756</v>
      </c>
      <c r="D14" s="13" t="s">
        <v>5149</v>
      </c>
      <c r="E14" s="14">
        <v>914.18</v>
      </c>
      <c r="F14" s="14" t="s">
        <v>2862</v>
      </c>
      <c r="G14" s="14" t="s">
        <v>3748</v>
      </c>
      <c r="H14" s="14" t="s">
        <v>1040</v>
      </c>
      <c r="I14" s="14" t="s">
        <v>621</v>
      </c>
      <c r="J14" s="14" t="s">
        <v>1880</v>
      </c>
    </row>
    <row r="15" spans="1:10" ht="15" customHeight="1">
      <c r="A15" s="26" t="s">
        <v>269</v>
      </c>
      <c r="B15" s="26" t="s">
        <v>1021</v>
      </c>
      <c r="C15" s="13" t="s">
        <v>3757</v>
      </c>
      <c r="D15" s="13" t="s">
        <v>5149</v>
      </c>
      <c r="E15" s="14">
        <v>637.03</v>
      </c>
      <c r="F15" s="14" t="s">
        <v>2863</v>
      </c>
      <c r="G15" s="14" t="s">
        <v>3747</v>
      </c>
      <c r="H15" s="14" t="s">
        <v>1041</v>
      </c>
      <c r="I15" s="14" t="s">
        <v>620</v>
      </c>
      <c r="J15" s="14" t="s">
        <v>1881</v>
      </c>
    </row>
    <row r="16" spans="1:10" ht="15" customHeight="1">
      <c r="A16" s="26" t="s">
        <v>268</v>
      </c>
      <c r="B16" s="26" t="s">
        <v>1022</v>
      </c>
      <c r="C16" s="13" t="s">
        <v>3758</v>
      </c>
      <c r="D16" s="13" t="s">
        <v>5149</v>
      </c>
      <c r="E16" s="14">
        <v>532.55999999999995</v>
      </c>
      <c r="F16" s="14" t="s">
        <v>2864</v>
      </c>
      <c r="G16" s="14" t="s">
        <v>3747</v>
      </c>
      <c r="H16" s="14" t="s">
        <v>1042</v>
      </c>
      <c r="I16" s="14" t="s">
        <v>619</v>
      </c>
      <c r="J16" s="14" t="s">
        <v>1882</v>
      </c>
    </row>
    <row r="17" spans="1:10" ht="15" customHeight="1">
      <c r="A17" s="26" t="s">
        <v>267</v>
      </c>
      <c r="B17" s="26" t="s">
        <v>1023</v>
      </c>
      <c r="C17" s="13" t="s">
        <v>3759</v>
      </c>
      <c r="D17" s="13" t="s">
        <v>5149</v>
      </c>
      <c r="E17" s="14">
        <v>1030.29</v>
      </c>
      <c r="F17" s="14" t="s">
        <v>2865</v>
      </c>
      <c r="G17" s="14" t="s">
        <v>3747</v>
      </c>
      <c r="H17" s="14" t="s">
        <v>1040</v>
      </c>
      <c r="I17" s="14" t="s">
        <v>3847</v>
      </c>
      <c r="J17" s="14" t="s">
        <v>1883</v>
      </c>
    </row>
    <row r="18" spans="1:10" ht="15" customHeight="1">
      <c r="A18" s="26" t="s">
        <v>266</v>
      </c>
      <c r="B18" s="26" t="s">
        <v>1024</v>
      </c>
      <c r="C18" s="13" t="s">
        <v>3760</v>
      </c>
      <c r="D18" s="13" t="s">
        <v>5149</v>
      </c>
      <c r="E18" s="14">
        <v>475.35</v>
      </c>
      <c r="F18" s="14" t="s">
        <v>2866</v>
      </c>
      <c r="G18" s="14" t="s">
        <v>3747</v>
      </c>
      <c r="H18" s="14" t="s">
        <v>1043</v>
      </c>
      <c r="I18" s="14" t="s">
        <v>618</v>
      </c>
      <c r="J18" s="14" t="s">
        <v>1884</v>
      </c>
    </row>
    <row r="19" spans="1:10" ht="15" customHeight="1">
      <c r="A19" s="26" t="s">
        <v>264</v>
      </c>
      <c r="B19" s="26" t="s">
        <v>1025</v>
      </c>
      <c r="C19" s="13" t="s">
        <v>3761</v>
      </c>
      <c r="D19" s="13" t="s">
        <v>5149</v>
      </c>
      <c r="E19" s="14">
        <v>264.3</v>
      </c>
      <c r="F19" s="14" t="s">
        <v>265</v>
      </c>
      <c r="G19" s="14" t="s">
        <v>3747</v>
      </c>
      <c r="H19" s="14" t="s">
        <v>1044</v>
      </c>
      <c r="I19" s="14" t="s">
        <v>617</v>
      </c>
      <c r="J19" s="14" t="s">
        <v>1885</v>
      </c>
    </row>
    <row r="20" spans="1:10" ht="15" customHeight="1">
      <c r="A20" s="26" t="s">
        <v>728</v>
      </c>
      <c r="B20" s="26" t="s">
        <v>1026</v>
      </c>
      <c r="C20" s="13" t="s">
        <v>3762</v>
      </c>
      <c r="D20" s="13" t="s">
        <v>5149</v>
      </c>
      <c r="E20" s="14">
        <v>498.64</v>
      </c>
      <c r="F20" s="14" t="s">
        <v>2867</v>
      </c>
      <c r="G20" s="14" t="s">
        <v>3749</v>
      </c>
      <c r="H20" s="14" t="s">
        <v>1045</v>
      </c>
      <c r="I20" s="14" t="s">
        <v>616</v>
      </c>
      <c r="J20" s="14" t="s">
        <v>1886</v>
      </c>
    </row>
    <row r="21" spans="1:10" ht="15" customHeight="1">
      <c r="A21" s="26" t="s">
        <v>2537</v>
      </c>
      <c r="B21" s="26" t="s">
        <v>3848</v>
      </c>
      <c r="C21" s="13" t="s">
        <v>3763</v>
      </c>
      <c r="D21" s="13" t="s">
        <v>5149</v>
      </c>
      <c r="E21" s="14">
        <v>450.34</v>
      </c>
      <c r="F21" s="14" t="s">
        <v>2868</v>
      </c>
      <c r="G21" s="14" t="s">
        <v>3747</v>
      </c>
      <c r="H21" s="14" t="s">
        <v>3849</v>
      </c>
      <c r="I21" s="14" t="s">
        <v>3850</v>
      </c>
      <c r="J21" s="14" t="s">
        <v>2755</v>
      </c>
    </row>
    <row r="22" spans="1:10" ht="15" customHeight="1">
      <c r="A22" s="26" t="s">
        <v>2538</v>
      </c>
      <c r="B22" s="26" t="s">
        <v>3851</v>
      </c>
      <c r="C22" s="13" t="s">
        <v>3764</v>
      </c>
      <c r="D22" s="13" t="s">
        <v>5149</v>
      </c>
      <c r="E22" s="14">
        <v>421.3</v>
      </c>
      <c r="F22" s="14" t="s">
        <v>2869</v>
      </c>
      <c r="G22" s="14" t="s">
        <v>3747</v>
      </c>
      <c r="H22" s="14" t="s">
        <v>2612</v>
      </c>
      <c r="I22" s="14" t="s">
        <v>3852</v>
      </c>
      <c r="J22" s="14" t="s">
        <v>2756</v>
      </c>
    </row>
    <row r="23" spans="1:10" ht="15" customHeight="1">
      <c r="A23" s="26" t="s">
        <v>2539</v>
      </c>
      <c r="B23" s="26" t="s">
        <v>3853</v>
      </c>
      <c r="C23" s="13" t="s">
        <v>3765</v>
      </c>
      <c r="D23" s="13" t="s">
        <v>5149</v>
      </c>
      <c r="E23" s="14">
        <v>501.51</v>
      </c>
      <c r="F23" s="14" t="s">
        <v>2870</v>
      </c>
      <c r="G23" s="14" t="s">
        <v>3747</v>
      </c>
      <c r="H23" s="14" t="s">
        <v>3849</v>
      </c>
      <c r="I23" s="14" t="s">
        <v>3854</v>
      </c>
      <c r="J23" s="14" t="s">
        <v>2758</v>
      </c>
    </row>
    <row r="24" spans="1:10" ht="15" customHeight="1">
      <c r="A24" s="26" t="s">
        <v>2540</v>
      </c>
      <c r="B24" s="26" t="s">
        <v>3855</v>
      </c>
      <c r="C24" s="13" t="s">
        <v>3766</v>
      </c>
      <c r="D24" s="13" t="s">
        <v>5149</v>
      </c>
      <c r="E24" s="14">
        <v>958.22</v>
      </c>
      <c r="F24" s="14" t="s">
        <v>2871</v>
      </c>
      <c r="G24" s="14" t="s">
        <v>3747</v>
      </c>
      <c r="H24" s="14" t="s">
        <v>3856</v>
      </c>
      <c r="I24" s="14" t="s">
        <v>3857</v>
      </c>
      <c r="J24" s="14" t="s">
        <v>2757</v>
      </c>
    </row>
    <row r="25" spans="1:10" ht="15" customHeight="1">
      <c r="A25" s="26" t="s">
        <v>1097</v>
      </c>
      <c r="B25" s="26" t="s">
        <v>3858</v>
      </c>
      <c r="C25" s="13" t="s">
        <v>3767</v>
      </c>
      <c r="D25" s="13" t="s">
        <v>5149</v>
      </c>
      <c r="E25" s="14">
        <v>288.38</v>
      </c>
      <c r="F25" s="14" t="s">
        <v>3574</v>
      </c>
      <c r="G25" s="14" t="s">
        <v>3746</v>
      </c>
      <c r="I25" s="14" t="s">
        <v>1098</v>
      </c>
      <c r="J25" s="14" t="s">
        <v>2217</v>
      </c>
    </row>
    <row r="26" spans="1:10" ht="15" customHeight="1">
      <c r="A26" s="26" t="s">
        <v>2541</v>
      </c>
      <c r="B26" s="26" t="s">
        <v>3859</v>
      </c>
      <c r="C26" s="13" t="s">
        <v>3768</v>
      </c>
      <c r="D26" s="13" t="s">
        <v>5149</v>
      </c>
      <c r="E26" s="14">
        <v>392.49</v>
      </c>
      <c r="F26" s="14" t="s">
        <v>2872</v>
      </c>
      <c r="G26" s="14" t="s">
        <v>3860</v>
      </c>
      <c r="H26" s="14" t="s">
        <v>3861</v>
      </c>
      <c r="I26" s="14" t="s">
        <v>3862</v>
      </c>
      <c r="J26" s="14" t="s">
        <v>2759</v>
      </c>
    </row>
    <row r="27" spans="1:10" ht="15" customHeight="1">
      <c r="A27" s="26" t="s">
        <v>503</v>
      </c>
      <c r="B27" s="26" t="s">
        <v>1011</v>
      </c>
      <c r="C27" s="13" t="s">
        <v>3769</v>
      </c>
      <c r="D27" s="13" t="s">
        <v>5149</v>
      </c>
      <c r="E27" s="14">
        <v>807.88</v>
      </c>
      <c r="F27" s="14" t="s">
        <v>2873</v>
      </c>
      <c r="G27" s="14" t="s">
        <v>3747</v>
      </c>
      <c r="H27" s="14" t="s">
        <v>1047</v>
      </c>
      <c r="I27" s="14" t="s">
        <v>695</v>
      </c>
      <c r="J27" s="14" t="s">
        <v>1887</v>
      </c>
    </row>
    <row r="28" spans="1:10" ht="15" customHeight="1">
      <c r="A28" s="26" t="s">
        <v>498</v>
      </c>
      <c r="B28" s="26" t="s">
        <v>840</v>
      </c>
      <c r="C28" s="13" t="s">
        <v>3770</v>
      </c>
      <c r="D28" s="13" t="s">
        <v>5149</v>
      </c>
      <c r="E28" s="14">
        <v>853.91</v>
      </c>
      <c r="F28" s="14" t="s">
        <v>2874</v>
      </c>
      <c r="G28" s="14" t="s">
        <v>3747</v>
      </c>
      <c r="H28" s="14" t="s">
        <v>1047</v>
      </c>
      <c r="I28" s="14" t="s">
        <v>693</v>
      </c>
      <c r="J28" s="14" t="s">
        <v>1888</v>
      </c>
    </row>
    <row r="29" spans="1:10" ht="15" customHeight="1">
      <c r="A29" s="26" t="s">
        <v>497</v>
      </c>
      <c r="B29" s="26" t="s">
        <v>841</v>
      </c>
      <c r="C29" s="13" t="s">
        <v>3771</v>
      </c>
      <c r="D29" s="13" t="s">
        <v>5149</v>
      </c>
      <c r="E29" s="14">
        <v>359.35</v>
      </c>
      <c r="F29" s="14" t="s">
        <v>2875</v>
      </c>
      <c r="G29" s="14" t="s">
        <v>3747</v>
      </c>
      <c r="H29" s="14" t="s">
        <v>1048</v>
      </c>
      <c r="I29" s="14" t="s">
        <v>3863</v>
      </c>
      <c r="J29" s="14" t="s">
        <v>1889</v>
      </c>
    </row>
    <row r="30" spans="1:10" ht="15" customHeight="1">
      <c r="A30" s="26" t="s">
        <v>495</v>
      </c>
      <c r="B30" s="26" t="s">
        <v>494</v>
      </c>
      <c r="C30" s="13" t="s">
        <v>3772</v>
      </c>
      <c r="D30" s="13" t="s">
        <v>5149</v>
      </c>
      <c r="E30" s="14">
        <v>300.05</v>
      </c>
      <c r="F30" s="14" t="s">
        <v>496</v>
      </c>
      <c r="G30" s="14" t="s">
        <v>3747</v>
      </c>
      <c r="H30" s="14" t="s">
        <v>1048</v>
      </c>
      <c r="I30" s="14" t="s">
        <v>692</v>
      </c>
      <c r="J30" s="14" t="s">
        <v>1890</v>
      </c>
    </row>
    <row r="31" spans="1:10" ht="15" customHeight="1">
      <c r="A31" s="26" t="s">
        <v>1813</v>
      </c>
      <c r="B31" s="26" t="s">
        <v>1814</v>
      </c>
      <c r="C31" s="13" t="s">
        <v>3773</v>
      </c>
      <c r="D31" s="13" t="s">
        <v>5149</v>
      </c>
      <c r="E31" s="14">
        <v>166.19</v>
      </c>
      <c r="F31" s="14" t="s">
        <v>2876</v>
      </c>
      <c r="G31" s="14" t="s">
        <v>3742</v>
      </c>
      <c r="H31" s="14" t="s">
        <v>1070</v>
      </c>
      <c r="I31" s="14" t="s">
        <v>1861</v>
      </c>
      <c r="J31" s="14" t="s">
        <v>2379</v>
      </c>
    </row>
    <row r="32" spans="1:10" ht="15" customHeight="1">
      <c r="A32" s="26" t="s">
        <v>2542</v>
      </c>
      <c r="B32" s="26" t="s">
        <v>3864</v>
      </c>
      <c r="C32" s="13" t="s">
        <v>3774</v>
      </c>
      <c r="D32" s="13" t="s">
        <v>5149</v>
      </c>
      <c r="E32" s="14">
        <v>482.82</v>
      </c>
      <c r="F32" s="14" t="s">
        <v>2877</v>
      </c>
      <c r="G32" s="14" t="s">
        <v>3747</v>
      </c>
      <c r="H32" s="14" t="s">
        <v>1043</v>
      </c>
      <c r="I32" s="14" t="s">
        <v>3865</v>
      </c>
      <c r="J32" s="14" t="s">
        <v>2760</v>
      </c>
    </row>
    <row r="33" spans="1:10" ht="15" customHeight="1">
      <c r="A33" s="26" t="s">
        <v>842</v>
      </c>
      <c r="B33" s="26" t="s">
        <v>829</v>
      </c>
      <c r="C33" s="13" t="s">
        <v>3775</v>
      </c>
      <c r="D33" s="13" t="s">
        <v>5149</v>
      </c>
      <c r="E33" s="14">
        <v>720.94</v>
      </c>
      <c r="F33" s="14" t="s">
        <v>1027</v>
      </c>
      <c r="G33" s="14" t="s">
        <v>3741</v>
      </c>
      <c r="H33" s="14" t="s">
        <v>1049</v>
      </c>
      <c r="I33" s="14" t="s">
        <v>830</v>
      </c>
      <c r="J33" s="14" t="s">
        <v>1891</v>
      </c>
    </row>
    <row r="34" spans="1:10" ht="15" customHeight="1">
      <c r="A34" s="26" t="s">
        <v>492</v>
      </c>
      <c r="B34" s="26" t="s">
        <v>1012</v>
      </c>
      <c r="C34" s="13" t="s">
        <v>3776</v>
      </c>
      <c r="D34" s="13" t="s">
        <v>5149</v>
      </c>
      <c r="E34" s="14">
        <v>293.37</v>
      </c>
      <c r="F34" s="14" t="s">
        <v>493</v>
      </c>
      <c r="G34" s="14" t="s">
        <v>3743</v>
      </c>
      <c r="H34" s="14" t="s">
        <v>1050</v>
      </c>
      <c r="I34" s="14" t="s">
        <v>691</v>
      </c>
      <c r="J34" s="14" t="s">
        <v>1892</v>
      </c>
    </row>
    <row r="35" spans="1:10" ht="15" customHeight="1">
      <c r="A35" s="26" t="s">
        <v>490</v>
      </c>
      <c r="B35" s="26" t="s">
        <v>1028</v>
      </c>
      <c r="C35" s="13" t="s">
        <v>3777</v>
      </c>
      <c r="D35" s="13" t="s">
        <v>5149</v>
      </c>
      <c r="E35" s="14">
        <v>534.42999999999995</v>
      </c>
      <c r="F35" s="14" t="s">
        <v>491</v>
      </c>
      <c r="G35" s="14" t="s">
        <v>3745</v>
      </c>
      <c r="H35" s="14" t="s">
        <v>1051</v>
      </c>
      <c r="I35" s="14" t="s">
        <v>690</v>
      </c>
      <c r="J35" s="14" t="s">
        <v>1893</v>
      </c>
    </row>
    <row r="36" spans="1:10" ht="15" customHeight="1">
      <c r="A36" s="26" t="s">
        <v>501</v>
      </c>
      <c r="B36" s="26" t="s">
        <v>843</v>
      </c>
      <c r="C36" s="13" t="s">
        <v>3778</v>
      </c>
      <c r="D36" s="13" t="s">
        <v>5149</v>
      </c>
      <c r="E36" s="14">
        <v>430.37</v>
      </c>
      <c r="F36" s="14" t="s">
        <v>502</v>
      </c>
      <c r="G36" s="14" t="s">
        <v>3743</v>
      </c>
      <c r="H36" s="14" t="s">
        <v>1052</v>
      </c>
      <c r="I36" s="14" t="s">
        <v>694</v>
      </c>
      <c r="J36" s="14" t="s">
        <v>1894</v>
      </c>
    </row>
    <row r="37" spans="1:10" ht="15" customHeight="1">
      <c r="A37" s="26" t="s">
        <v>499</v>
      </c>
      <c r="B37" s="26" t="s">
        <v>1013</v>
      </c>
      <c r="C37" s="13" t="s">
        <v>3779</v>
      </c>
      <c r="D37" s="13" t="s">
        <v>5149</v>
      </c>
      <c r="E37" s="14">
        <v>606.77</v>
      </c>
      <c r="F37" s="14" t="s">
        <v>500</v>
      </c>
      <c r="G37" s="14" t="s">
        <v>3747</v>
      </c>
      <c r="H37" s="14" t="s">
        <v>1053</v>
      </c>
      <c r="I37" s="14" t="s">
        <v>3866</v>
      </c>
      <c r="J37" s="14" t="s">
        <v>1895</v>
      </c>
    </row>
    <row r="38" spans="1:10" ht="15" customHeight="1">
      <c r="A38" s="26" t="s">
        <v>488</v>
      </c>
      <c r="B38" s="26" t="s">
        <v>487</v>
      </c>
      <c r="C38" s="13" t="s">
        <v>3780</v>
      </c>
      <c r="D38" s="13" t="s">
        <v>5149</v>
      </c>
      <c r="E38" s="14">
        <v>258.23</v>
      </c>
      <c r="F38" s="14" t="s">
        <v>489</v>
      </c>
      <c r="G38" s="14" t="s">
        <v>3748</v>
      </c>
      <c r="I38" s="14" t="s">
        <v>689</v>
      </c>
      <c r="J38" s="14" t="s">
        <v>2207</v>
      </c>
    </row>
    <row r="39" spans="1:10" ht="15" customHeight="1">
      <c r="A39" s="26" t="s">
        <v>483</v>
      </c>
      <c r="B39" s="26" t="s">
        <v>482</v>
      </c>
      <c r="C39" s="13" t="s">
        <v>3781</v>
      </c>
      <c r="D39" s="13" t="s">
        <v>5149</v>
      </c>
      <c r="E39" s="14">
        <v>296.39999999999998</v>
      </c>
      <c r="F39" s="14" t="s">
        <v>484</v>
      </c>
      <c r="G39" s="14" t="s">
        <v>3743</v>
      </c>
      <c r="H39" s="14" t="s">
        <v>1050</v>
      </c>
      <c r="I39" s="14" t="s">
        <v>688</v>
      </c>
      <c r="J39" s="14" t="s">
        <v>1896</v>
      </c>
    </row>
    <row r="40" spans="1:10" ht="15" customHeight="1">
      <c r="A40" s="26" t="s">
        <v>481</v>
      </c>
      <c r="B40" s="26" t="s">
        <v>3867</v>
      </c>
      <c r="C40" s="13" t="s">
        <v>3782</v>
      </c>
      <c r="D40" s="13" t="s">
        <v>5149</v>
      </c>
      <c r="E40" s="14">
        <v>372.54</v>
      </c>
      <c r="F40" s="14" t="s">
        <v>2878</v>
      </c>
      <c r="G40" s="14" t="s">
        <v>3743</v>
      </c>
      <c r="H40" s="14" t="s">
        <v>1054</v>
      </c>
      <c r="I40" s="14" t="s">
        <v>687</v>
      </c>
      <c r="J40" s="14" t="s">
        <v>2208</v>
      </c>
    </row>
    <row r="41" spans="1:10" ht="15" customHeight="1">
      <c r="A41" s="26" t="s">
        <v>479</v>
      </c>
      <c r="B41" s="26" t="s">
        <v>3868</v>
      </c>
      <c r="C41" s="13" t="s">
        <v>3783</v>
      </c>
      <c r="D41" s="13" t="s">
        <v>5149</v>
      </c>
      <c r="E41" s="14">
        <v>586.67999999999995</v>
      </c>
      <c r="F41" s="14" t="s">
        <v>480</v>
      </c>
      <c r="G41" s="14" t="s">
        <v>3747</v>
      </c>
      <c r="H41" s="14" t="s">
        <v>1055</v>
      </c>
      <c r="I41" s="14" t="s">
        <v>686</v>
      </c>
      <c r="J41" s="14" t="s">
        <v>1897</v>
      </c>
    </row>
    <row r="42" spans="1:10" ht="15" customHeight="1">
      <c r="A42" s="26" t="s">
        <v>477</v>
      </c>
      <c r="B42" s="26" t="s">
        <v>3869</v>
      </c>
      <c r="C42" s="13" t="s">
        <v>3784</v>
      </c>
      <c r="D42" s="13" t="s">
        <v>5149</v>
      </c>
      <c r="E42" s="14">
        <v>285.69</v>
      </c>
      <c r="F42" s="14" t="s">
        <v>478</v>
      </c>
      <c r="G42" s="14" t="s">
        <v>3747</v>
      </c>
      <c r="H42" s="14" t="s">
        <v>1048</v>
      </c>
      <c r="I42" s="14" t="s">
        <v>3870</v>
      </c>
      <c r="J42" s="14" t="s">
        <v>1898</v>
      </c>
    </row>
    <row r="43" spans="1:10" ht="15" customHeight="1">
      <c r="A43" s="26" t="s">
        <v>476</v>
      </c>
      <c r="B43" s="26" t="s">
        <v>475</v>
      </c>
      <c r="C43" s="13" t="s">
        <v>3785</v>
      </c>
      <c r="D43" s="13" t="s">
        <v>5149</v>
      </c>
      <c r="E43" s="14">
        <v>228.21</v>
      </c>
      <c r="F43" s="14" t="s">
        <v>2879</v>
      </c>
      <c r="G43" s="14" t="s">
        <v>3742</v>
      </c>
      <c r="H43" s="14" t="s">
        <v>1048</v>
      </c>
      <c r="I43" s="14" t="s">
        <v>3871</v>
      </c>
      <c r="J43" s="14" t="s">
        <v>1899</v>
      </c>
    </row>
    <row r="44" spans="1:10" ht="15" customHeight="1">
      <c r="A44" s="26" t="s">
        <v>473</v>
      </c>
      <c r="B44" s="26" t="s">
        <v>1014</v>
      </c>
      <c r="C44" s="13" t="s">
        <v>3786</v>
      </c>
      <c r="D44" s="13" t="s">
        <v>5149</v>
      </c>
      <c r="E44" s="14">
        <v>528.53</v>
      </c>
      <c r="F44" s="14" t="s">
        <v>474</v>
      </c>
      <c r="G44" s="14" t="s">
        <v>3743</v>
      </c>
      <c r="H44" s="14" t="s">
        <v>1054</v>
      </c>
      <c r="I44" s="14" t="s">
        <v>685</v>
      </c>
      <c r="J44" s="14" t="s">
        <v>1900</v>
      </c>
    </row>
    <row r="45" spans="1:10" ht="15" customHeight="1">
      <c r="A45" s="26" t="s">
        <v>1099</v>
      </c>
      <c r="B45" s="26" t="s">
        <v>1100</v>
      </c>
      <c r="C45" s="13" t="s">
        <v>3787</v>
      </c>
      <c r="D45" s="13" t="s">
        <v>5149</v>
      </c>
      <c r="E45" s="14">
        <v>232.28</v>
      </c>
      <c r="F45" s="14" t="s">
        <v>1101</v>
      </c>
      <c r="G45" s="14" t="s">
        <v>3743</v>
      </c>
      <c r="I45" s="14" t="s">
        <v>1102</v>
      </c>
      <c r="J45" s="14" t="s">
        <v>2430</v>
      </c>
    </row>
    <row r="46" spans="1:10" ht="15" customHeight="1">
      <c r="A46" s="26" t="s">
        <v>471</v>
      </c>
      <c r="B46" s="26" t="s">
        <v>3872</v>
      </c>
      <c r="C46" s="13" t="s">
        <v>3788</v>
      </c>
      <c r="D46" s="13" t="s">
        <v>5149</v>
      </c>
      <c r="E46" s="14">
        <v>441.52</v>
      </c>
      <c r="F46" s="14" t="s">
        <v>472</v>
      </c>
      <c r="G46" s="14" t="s">
        <v>3742</v>
      </c>
      <c r="H46" s="14" t="s">
        <v>1056</v>
      </c>
      <c r="I46" s="14" t="s">
        <v>684</v>
      </c>
      <c r="J46" s="14" t="s">
        <v>2209</v>
      </c>
    </row>
    <row r="47" spans="1:10" ht="15" customHeight="1">
      <c r="A47" s="26" t="s">
        <v>470</v>
      </c>
      <c r="B47" s="26" t="s">
        <v>1029</v>
      </c>
      <c r="C47" s="13" t="s">
        <v>3789</v>
      </c>
      <c r="D47" s="13" t="s">
        <v>5149</v>
      </c>
      <c r="E47" s="14">
        <v>579.98</v>
      </c>
      <c r="F47" s="14" t="s">
        <v>2880</v>
      </c>
      <c r="G47" s="14" t="s">
        <v>3747</v>
      </c>
      <c r="H47" s="14" t="s">
        <v>1055</v>
      </c>
      <c r="I47" s="14" t="s">
        <v>3873</v>
      </c>
      <c r="J47" s="14" t="s">
        <v>1901</v>
      </c>
    </row>
    <row r="48" spans="1:10" ht="15" customHeight="1">
      <c r="A48" s="26" t="s">
        <v>485</v>
      </c>
      <c r="B48" s="26" t="s">
        <v>844</v>
      </c>
      <c r="C48" s="13" t="s">
        <v>3790</v>
      </c>
      <c r="D48" s="13" t="s">
        <v>5149</v>
      </c>
      <c r="E48" s="14">
        <v>130.08000000000001</v>
      </c>
      <c r="F48" s="14" t="s">
        <v>486</v>
      </c>
      <c r="G48" s="14" t="s">
        <v>3747</v>
      </c>
      <c r="H48" s="14" t="s">
        <v>1048</v>
      </c>
      <c r="I48" s="14" t="s">
        <v>3874</v>
      </c>
      <c r="J48" s="14" t="s">
        <v>1902</v>
      </c>
    </row>
    <row r="49" spans="1:10" ht="15" customHeight="1">
      <c r="A49" s="26" t="s">
        <v>1103</v>
      </c>
      <c r="B49" s="26" t="s">
        <v>1104</v>
      </c>
      <c r="C49" s="13" t="s">
        <v>3791</v>
      </c>
      <c r="D49" s="13" t="s">
        <v>5149</v>
      </c>
      <c r="E49" s="14">
        <v>454.44</v>
      </c>
      <c r="F49" s="14" t="s">
        <v>3575</v>
      </c>
      <c r="G49" s="14" t="s">
        <v>3747</v>
      </c>
      <c r="H49" s="14" t="s">
        <v>1105</v>
      </c>
      <c r="I49" s="14" t="s">
        <v>1106</v>
      </c>
      <c r="J49" s="14" t="s">
        <v>2218</v>
      </c>
    </row>
    <row r="50" spans="1:10" ht="15" customHeight="1">
      <c r="A50" s="26" t="s">
        <v>468</v>
      </c>
      <c r="B50" s="26" t="s">
        <v>1030</v>
      </c>
      <c r="C50" s="13" t="s">
        <v>3792</v>
      </c>
      <c r="D50" s="13" t="s">
        <v>5149</v>
      </c>
      <c r="E50" s="14">
        <v>394.72</v>
      </c>
      <c r="F50" s="14" t="s">
        <v>469</v>
      </c>
      <c r="G50" s="14" t="s">
        <v>3747</v>
      </c>
      <c r="I50" s="14" t="s">
        <v>683</v>
      </c>
      <c r="J50" s="14" t="s">
        <v>1903</v>
      </c>
    </row>
    <row r="51" spans="1:10" ht="15" customHeight="1">
      <c r="A51" s="26" t="s">
        <v>463</v>
      </c>
      <c r="B51" s="26" t="s">
        <v>1015</v>
      </c>
      <c r="C51" s="13" t="s">
        <v>3793</v>
      </c>
      <c r="D51" s="13" t="s">
        <v>5149</v>
      </c>
      <c r="E51" s="14">
        <v>297.27</v>
      </c>
      <c r="F51" s="14" t="s">
        <v>464</v>
      </c>
      <c r="G51" s="14" t="s">
        <v>3747</v>
      </c>
      <c r="H51" s="14" t="s">
        <v>1048</v>
      </c>
      <c r="I51" s="14" t="s">
        <v>3875</v>
      </c>
      <c r="J51" s="14" t="s">
        <v>1904</v>
      </c>
    </row>
    <row r="52" spans="1:10" ht="15" customHeight="1">
      <c r="A52" s="26" t="s">
        <v>732</v>
      </c>
      <c r="B52" s="26" t="s">
        <v>461</v>
      </c>
      <c r="C52" s="13" t="s">
        <v>3794</v>
      </c>
      <c r="D52" s="13" t="s">
        <v>5149</v>
      </c>
      <c r="E52" s="14">
        <v>1512.62</v>
      </c>
      <c r="F52" s="14" t="s">
        <v>462</v>
      </c>
      <c r="G52" s="14" t="s">
        <v>3747</v>
      </c>
      <c r="H52" s="14" t="s">
        <v>1048</v>
      </c>
      <c r="I52" s="14" t="s">
        <v>820</v>
      </c>
      <c r="J52" s="14" t="s">
        <v>1905</v>
      </c>
    </row>
    <row r="53" spans="1:10" ht="15" customHeight="1">
      <c r="A53" s="26" t="s">
        <v>459</v>
      </c>
      <c r="B53" s="26" t="s">
        <v>458</v>
      </c>
      <c r="C53" s="13" t="s">
        <v>3795</v>
      </c>
      <c r="D53" s="13" t="s">
        <v>5149</v>
      </c>
      <c r="E53" s="14">
        <v>303.68</v>
      </c>
      <c r="F53" s="14" t="s">
        <v>460</v>
      </c>
      <c r="G53" s="14" t="s">
        <v>3747</v>
      </c>
      <c r="H53" s="14" t="s">
        <v>1048</v>
      </c>
      <c r="I53" s="14" t="s">
        <v>682</v>
      </c>
      <c r="J53" s="14" t="s">
        <v>1906</v>
      </c>
    </row>
    <row r="54" spans="1:10" ht="15" customHeight="1">
      <c r="A54" s="26" t="s">
        <v>457</v>
      </c>
      <c r="B54" s="26" t="s">
        <v>1009</v>
      </c>
      <c r="C54" s="13" t="s">
        <v>3796</v>
      </c>
      <c r="D54" s="13" t="s">
        <v>5149</v>
      </c>
      <c r="E54" s="14">
        <v>182.18</v>
      </c>
      <c r="F54" s="14" t="s">
        <v>3576</v>
      </c>
      <c r="G54" s="14" t="s">
        <v>3747</v>
      </c>
      <c r="H54" s="14" t="s">
        <v>1048</v>
      </c>
      <c r="I54" s="14" t="s">
        <v>3876</v>
      </c>
      <c r="J54" s="14" t="s">
        <v>2210</v>
      </c>
    </row>
    <row r="55" spans="1:10" ht="15" customHeight="1">
      <c r="A55" s="26" t="s">
        <v>455</v>
      </c>
      <c r="B55" s="26" t="s">
        <v>454</v>
      </c>
      <c r="C55" s="13" t="s">
        <v>3797</v>
      </c>
      <c r="D55" s="13" t="s">
        <v>5149</v>
      </c>
      <c r="E55" s="14">
        <v>304.73</v>
      </c>
      <c r="F55" s="14" t="s">
        <v>456</v>
      </c>
      <c r="G55" s="14" t="s">
        <v>3742</v>
      </c>
      <c r="I55" s="14" t="s">
        <v>681</v>
      </c>
      <c r="J55" s="14" t="s">
        <v>1907</v>
      </c>
    </row>
    <row r="56" spans="1:10" ht="15" customHeight="1">
      <c r="A56" s="26" t="s">
        <v>452</v>
      </c>
      <c r="B56" s="26" t="s">
        <v>451</v>
      </c>
      <c r="C56" s="13" t="s">
        <v>3798</v>
      </c>
      <c r="D56" s="13" t="s">
        <v>5149</v>
      </c>
      <c r="E56" s="14">
        <v>579.98</v>
      </c>
      <c r="F56" s="14" t="s">
        <v>453</v>
      </c>
      <c r="G56" s="14" t="s">
        <v>3747</v>
      </c>
      <c r="H56" s="14" t="s">
        <v>1055</v>
      </c>
      <c r="I56" s="14" t="s">
        <v>821</v>
      </c>
      <c r="J56" s="14" t="s">
        <v>1908</v>
      </c>
    </row>
    <row r="57" spans="1:10" ht="15" customHeight="1">
      <c r="A57" s="26" t="s">
        <v>466</v>
      </c>
      <c r="B57" s="26" t="s">
        <v>1016</v>
      </c>
      <c r="C57" s="13" t="s">
        <v>3799</v>
      </c>
      <c r="D57" s="13" t="s">
        <v>5149</v>
      </c>
      <c r="E57" s="14">
        <v>397.29</v>
      </c>
      <c r="F57" s="14" t="s">
        <v>467</v>
      </c>
      <c r="G57" s="14" t="s">
        <v>3747</v>
      </c>
      <c r="H57" s="14" t="s">
        <v>1048</v>
      </c>
      <c r="I57" s="14" t="s">
        <v>822</v>
      </c>
      <c r="J57" s="14" t="s">
        <v>1909</v>
      </c>
    </row>
    <row r="58" spans="1:10" ht="15" customHeight="1">
      <c r="A58" s="26" t="s">
        <v>465</v>
      </c>
      <c r="B58" s="26" t="s">
        <v>3877</v>
      </c>
      <c r="C58" s="13" t="s">
        <v>3800</v>
      </c>
      <c r="D58" s="13" t="s">
        <v>5149</v>
      </c>
      <c r="E58" s="14">
        <v>588.55999999999995</v>
      </c>
      <c r="F58" s="14" t="s">
        <v>2881</v>
      </c>
      <c r="G58" s="14" t="s">
        <v>3747</v>
      </c>
      <c r="H58" s="14" t="s">
        <v>1055</v>
      </c>
      <c r="I58" s="14" t="s">
        <v>823</v>
      </c>
      <c r="J58" s="14" t="s">
        <v>1910</v>
      </c>
    </row>
    <row r="59" spans="1:10" ht="15" customHeight="1">
      <c r="A59" s="26" t="s">
        <v>449</v>
      </c>
      <c r="B59" s="26" t="s">
        <v>3878</v>
      </c>
      <c r="C59" s="13" t="s">
        <v>3801</v>
      </c>
      <c r="D59" s="13" t="s">
        <v>5149</v>
      </c>
      <c r="E59" s="14">
        <v>510.04</v>
      </c>
      <c r="F59" s="14" t="s">
        <v>450</v>
      </c>
      <c r="G59" s="14" t="s">
        <v>3743</v>
      </c>
      <c r="H59" s="14" t="s">
        <v>1053</v>
      </c>
      <c r="I59" s="14" t="s">
        <v>3879</v>
      </c>
      <c r="J59" s="14" t="s">
        <v>1911</v>
      </c>
    </row>
    <row r="60" spans="1:10" ht="15" customHeight="1">
      <c r="A60" s="26" t="s">
        <v>444</v>
      </c>
      <c r="B60" s="26" t="s">
        <v>3880</v>
      </c>
      <c r="C60" s="13" t="s">
        <v>3802</v>
      </c>
      <c r="D60" s="13" t="s">
        <v>5149</v>
      </c>
      <c r="E60" s="14">
        <v>533.95000000000005</v>
      </c>
      <c r="F60" s="14" t="s">
        <v>2882</v>
      </c>
      <c r="G60" s="14" t="s">
        <v>3747</v>
      </c>
      <c r="H60" s="14" t="s">
        <v>1055</v>
      </c>
      <c r="I60" s="14" t="s">
        <v>678</v>
      </c>
      <c r="J60" s="14" t="s">
        <v>1912</v>
      </c>
    </row>
    <row r="61" spans="1:10" ht="15" customHeight="1">
      <c r="A61" s="26" t="s">
        <v>3881</v>
      </c>
      <c r="B61" s="26" t="s">
        <v>3882</v>
      </c>
      <c r="C61" s="13" t="s">
        <v>3803</v>
      </c>
      <c r="D61" s="13" t="s">
        <v>5149</v>
      </c>
      <c r="E61" s="14">
        <v>365.21</v>
      </c>
      <c r="F61" s="14" t="s">
        <v>3121</v>
      </c>
      <c r="G61" s="14" t="s">
        <v>3747</v>
      </c>
      <c r="H61" s="14" t="s">
        <v>1048</v>
      </c>
      <c r="I61" s="14" t="s">
        <v>3883</v>
      </c>
      <c r="J61" s="14" t="s">
        <v>3099</v>
      </c>
    </row>
    <row r="62" spans="1:10" ht="15" customHeight="1">
      <c r="A62" s="26" t="s">
        <v>442</v>
      </c>
      <c r="B62" s="26" t="s">
        <v>845</v>
      </c>
      <c r="C62" s="13" t="s">
        <v>3804</v>
      </c>
      <c r="D62" s="13" t="s">
        <v>5149</v>
      </c>
      <c r="E62" s="14">
        <v>457.91</v>
      </c>
      <c r="F62" s="14" t="s">
        <v>443</v>
      </c>
      <c r="G62" s="14" t="s">
        <v>3747</v>
      </c>
      <c r="H62" s="14" t="s">
        <v>1055</v>
      </c>
      <c r="I62" s="14" t="s">
        <v>677</v>
      </c>
      <c r="J62" s="14" t="s">
        <v>1913</v>
      </c>
    </row>
    <row r="63" spans="1:10" ht="15" customHeight="1">
      <c r="A63" s="26" t="s">
        <v>441</v>
      </c>
      <c r="B63" s="26" t="s">
        <v>440</v>
      </c>
      <c r="C63" s="13" t="s">
        <v>3805</v>
      </c>
      <c r="D63" s="13" t="s">
        <v>5149</v>
      </c>
      <c r="E63" s="14">
        <v>302.41000000000003</v>
      </c>
      <c r="F63" s="14" t="s">
        <v>2883</v>
      </c>
      <c r="G63" s="14" t="s">
        <v>3747</v>
      </c>
      <c r="H63" s="14" t="s">
        <v>1057</v>
      </c>
      <c r="I63" s="14" t="s">
        <v>676</v>
      </c>
      <c r="J63" s="14" t="s">
        <v>1914</v>
      </c>
    </row>
    <row r="64" spans="1:10" ht="15" customHeight="1">
      <c r="A64" s="26" t="s">
        <v>438</v>
      </c>
      <c r="B64" s="26" t="s">
        <v>437</v>
      </c>
      <c r="C64" s="13" t="s">
        <v>3806</v>
      </c>
      <c r="D64" s="13" t="s">
        <v>5149</v>
      </c>
      <c r="E64" s="14">
        <v>285.3</v>
      </c>
      <c r="F64" s="14" t="s">
        <v>439</v>
      </c>
      <c r="G64" s="14" t="s">
        <v>3743</v>
      </c>
      <c r="H64" s="14" t="s">
        <v>1050</v>
      </c>
      <c r="I64" s="14" t="s">
        <v>675</v>
      </c>
      <c r="J64" s="14" t="s">
        <v>1915</v>
      </c>
    </row>
    <row r="65" spans="1:10" ht="15" customHeight="1">
      <c r="A65" s="26" t="s">
        <v>435</v>
      </c>
      <c r="B65" s="26" t="s">
        <v>434</v>
      </c>
      <c r="C65" s="13" t="s">
        <v>3807</v>
      </c>
      <c r="D65" s="13" t="s">
        <v>5149</v>
      </c>
      <c r="E65" s="14">
        <v>194.15</v>
      </c>
      <c r="F65" s="14" t="s">
        <v>436</v>
      </c>
      <c r="G65" s="14" t="s">
        <v>3747</v>
      </c>
      <c r="I65" s="14" t="s">
        <v>674</v>
      </c>
      <c r="J65" s="14" t="s">
        <v>2752</v>
      </c>
    </row>
    <row r="66" spans="1:10" ht="15" customHeight="1">
      <c r="A66" s="26" t="s">
        <v>432</v>
      </c>
      <c r="B66" s="26" t="s">
        <v>846</v>
      </c>
      <c r="C66" s="13" t="s">
        <v>3808</v>
      </c>
      <c r="D66" s="13" t="s">
        <v>5149</v>
      </c>
      <c r="E66" s="14">
        <v>923.04</v>
      </c>
      <c r="F66" s="14" t="s">
        <v>433</v>
      </c>
      <c r="G66" s="14" t="s">
        <v>3747</v>
      </c>
      <c r="H66" s="14" t="s">
        <v>1047</v>
      </c>
      <c r="I66" s="14" t="s">
        <v>673</v>
      </c>
      <c r="J66" s="14" t="s">
        <v>1916</v>
      </c>
    </row>
    <row r="67" spans="1:10" ht="15" customHeight="1">
      <c r="A67" s="26" t="s">
        <v>448</v>
      </c>
      <c r="B67" s="26" t="s">
        <v>447</v>
      </c>
      <c r="C67" s="13" t="s">
        <v>3809</v>
      </c>
      <c r="D67" s="13" t="s">
        <v>5149</v>
      </c>
      <c r="E67" s="14">
        <v>243.3</v>
      </c>
      <c r="F67" s="14" t="s">
        <v>2884</v>
      </c>
      <c r="G67" s="14" t="s">
        <v>3745</v>
      </c>
      <c r="H67" s="14" t="s">
        <v>1058</v>
      </c>
      <c r="I67" s="14" t="s">
        <v>680</v>
      </c>
      <c r="J67" s="14" t="s">
        <v>1917</v>
      </c>
    </row>
    <row r="68" spans="1:10" ht="15" customHeight="1">
      <c r="A68" s="26" t="s">
        <v>446</v>
      </c>
      <c r="B68" s="26" t="s">
        <v>445</v>
      </c>
      <c r="C68" s="13" t="s">
        <v>3810</v>
      </c>
      <c r="D68" s="13" t="s">
        <v>5149</v>
      </c>
      <c r="E68" s="14">
        <v>270.20999999999998</v>
      </c>
      <c r="F68" s="14" t="s">
        <v>2885</v>
      </c>
      <c r="G68" s="14" t="s">
        <v>3740</v>
      </c>
      <c r="I68" s="14" t="s">
        <v>679</v>
      </c>
      <c r="J68" s="14" t="s">
        <v>1918</v>
      </c>
    </row>
    <row r="69" spans="1:10" ht="15" customHeight="1">
      <c r="A69" s="26" t="s">
        <v>1107</v>
      </c>
      <c r="B69" s="26" t="s">
        <v>1108</v>
      </c>
      <c r="C69" s="13" t="s">
        <v>3811</v>
      </c>
      <c r="D69" s="13" t="s">
        <v>5149</v>
      </c>
      <c r="E69" s="14">
        <v>824.96</v>
      </c>
      <c r="F69" s="14" t="s">
        <v>3577</v>
      </c>
      <c r="G69" s="14" t="s">
        <v>3745</v>
      </c>
      <c r="H69" s="14" t="s">
        <v>1077</v>
      </c>
      <c r="I69" s="14" t="s">
        <v>1109</v>
      </c>
      <c r="J69" s="14" t="s">
        <v>2492</v>
      </c>
    </row>
    <row r="70" spans="1:10" ht="15" customHeight="1">
      <c r="A70" s="26" t="s">
        <v>2543</v>
      </c>
      <c r="B70" s="26" t="s">
        <v>3884</v>
      </c>
      <c r="C70" s="13" t="s">
        <v>3812</v>
      </c>
      <c r="D70" s="13" t="s">
        <v>5149</v>
      </c>
      <c r="E70" s="14">
        <v>464.44</v>
      </c>
      <c r="F70" s="14" t="s">
        <v>2886</v>
      </c>
      <c r="G70" s="14" t="s">
        <v>3747</v>
      </c>
      <c r="H70" s="14" t="s">
        <v>3885</v>
      </c>
      <c r="I70" s="14" t="s">
        <v>3886</v>
      </c>
      <c r="J70" s="14" t="s">
        <v>2761</v>
      </c>
    </row>
    <row r="71" spans="1:10" ht="15" customHeight="1">
      <c r="A71" s="26" t="s">
        <v>1110</v>
      </c>
      <c r="B71" s="26" t="s">
        <v>1111</v>
      </c>
      <c r="C71" s="13" t="s">
        <v>3813</v>
      </c>
      <c r="D71" s="13" t="s">
        <v>5149</v>
      </c>
      <c r="E71" s="14">
        <v>311.42</v>
      </c>
      <c r="F71" s="14" t="s">
        <v>1112</v>
      </c>
      <c r="G71" s="14" t="s">
        <v>3743</v>
      </c>
      <c r="H71" s="14" t="s">
        <v>1053</v>
      </c>
      <c r="I71" s="14" t="s">
        <v>1113</v>
      </c>
      <c r="J71" s="14" t="s">
        <v>2219</v>
      </c>
    </row>
    <row r="72" spans="1:10" ht="15" customHeight="1">
      <c r="A72" s="26" t="s">
        <v>430</v>
      </c>
      <c r="B72" s="26" t="s">
        <v>429</v>
      </c>
      <c r="C72" s="13" t="s">
        <v>3814</v>
      </c>
      <c r="D72" s="13" t="s">
        <v>5149</v>
      </c>
      <c r="E72" s="14">
        <v>295.29000000000002</v>
      </c>
      <c r="F72" s="14" t="s">
        <v>431</v>
      </c>
      <c r="G72" s="14" t="s">
        <v>3741</v>
      </c>
      <c r="I72" s="14" t="s">
        <v>672</v>
      </c>
      <c r="J72" s="14" t="s">
        <v>2211</v>
      </c>
    </row>
    <row r="73" spans="1:10" ht="15" customHeight="1">
      <c r="A73" s="26" t="s">
        <v>425</v>
      </c>
      <c r="B73" s="26" t="s">
        <v>424</v>
      </c>
      <c r="C73" s="13" t="s">
        <v>3815</v>
      </c>
      <c r="D73" s="13" t="s">
        <v>5149</v>
      </c>
      <c r="E73" s="14">
        <v>254.28</v>
      </c>
      <c r="F73" s="14" t="s">
        <v>426</v>
      </c>
      <c r="G73" s="14" t="s">
        <v>3740</v>
      </c>
      <c r="I73" s="14" t="s">
        <v>669</v>
      </c>
      <c r="J73" s="14" t="s">
        <v>1919</v>
      </c>
    </row>
    <row r="74" spans="1:10" ht="15" customHeight="1">
      <c r="A74" s="26" t="s">
        <v>422</v>
      </c>
      <c r="B74" s="26" t="s">
        <v>1010</v>
      </c>
      <c r="C74" s="13" t="s">
        <v>3816</v>
      </c>
      <c r="D74" s="13" t="s">
        <v>5149</v>
      </c>
      <c r="E74" s="14">
        <v>238.19</v>
      </c>
      <c r="F74" s="14" t="s">
        <v>423</v>
      </c>
      <c r="G74" s="14" t="s">
        <v>3745</v>
      </c>
      <c r="H74" s="14" t="s">
        <v>1059</v>
      </c>
      <c r="I74" s="14" t="s">
        <v>668</v>
      </c>
      <c r="J74" s="14" t="s">
        <v>2212</v>
      </c>
    </row>
    <row r="75" spans="1:10" ht="15" customHeight="1">
      <c r="A75" s="26" t="s">
        <v>421</v>
      </c>
      <c r="B75" s="26" t="s">
        <v>420</v>
      </c>
      <c r="C75" s="13" t="s">
        <v>3817</v>
      </c>
      <c r="D75" s="13" t="s">
        <v>5149</v>
      </c>
      <c r="E75" s="14">
        <v>700.78</v>
      </c>
      <c r="F75" s="14" t="s">
        <v>2887</v>
      </c>
      <c r="G75" s="14" t="s">
        <v>3741</v>
      </c>
      <c r="I75" s="14" t="s">
        <v>667</v>
      </c>
      <c r="J75" s="14" t="s">
        <v>1920</v>
      </c>
    </row>
    <row r="76" spans="1:10" ht="15" customHeight="1">
      <c r="A76" s="26" t="s">
        <v>419</v>
      </c>
      <c r="B76" s="26" t="s">
        <v>847</v>
      </c>
      <c r="C76" s="13" t="s">
        <v>3818</v>
      </c>
      <c r="D76" s="13" t="s">
        <v>5149</v>
      </c>
      <c r="E76" s="14">
        <v>373.44</v>
      </c>
      <c r="F76" s="14" t="s">
        <v>2888</v>
      </c>
      <c r="G76" s="14" t="s">
        <v>3742</v>
      </c>
      <c r="H76" s="14" t="s">
        <v>1060</v>
      </c>
      <c r="I76" s="14" t="s">
        <v>666</v>
      </c>
      <c r="J76" s="14" t="s">
        <v>1921</v>
      </c>
    </row>
    <row r="77" spans="1:10" ht="15" customHeight="1">
      <c r="A77" s="26" t="s">
        <v>417</v>
      </c>
      <c r="B77" s="26" t="s">
        <v>848</v>
      </c>
      <c r="C77" s="13" t="s">
        <v>3819</v>
      </c>
      <c r="D77" s="13" t="s">
        <v>5149</v>
      </c>
      <c r="E77" s="14">
        <v>259.33999999999997</v>
      </c>
      <c r="F77" s="14" t="s">
        <v>418</v>
      </c>
      <c r="G77" s="14" t="s">
        <v>3745</v>
      </c>
      <c r="I77" s="14" t="s">
        <v>665</v>
      </c>
      <c r="J77" s="14" t="s">
        <v>1922</v>
      </c>
    </row>
    <row r="78" spans="1:10" ht="15" customHeight="1">
      <c r="A78" s="26" t="s">
        <v>416</v>
      </c>
      <c r="B78" s="26" t="s">
        <v>849</v>
      </c>
      <c r="C78" s="13" t="s">
        <v>3820</v>
      </c>
      <c r="D78" s="13" t="s">
        <v>5149</v>
      </c>
      <c r="E78" s="14">
        <v>393.87</v>
      </c>
      <c r="F78" s="14" t="s">
        <v>2889</v>
      </c>
      <c r="G78" s="14" t="s">
        <v>3743</v>
      </c>
      <c r="H78" s="14" t="s">
        <v>1061</v>
      </c>
      <c r="I78" s="14" t="s">
        <v>3887</v>
      </c>
      <c r="J78" s="14" t="s">
        <v>1923</v>
      </c>
    </row>
    <row r="79" spans="1:10" ht="15" customHeight="1">
      <c r="A79" s="26" t="s">
        <v>415</v>
      </c>
      <c r="B79" s="26" t="s">
        <v>414</v>
      </c>
      <c r="C79" s="13" t="s">
        <v>3821</v>
      </c>
      <c r="D79" s="13" t="s">
        <v>5149</v>
      </c>
      <c r="E79" s="14">
        <v>381.37</v>
      </c>
      <c r="F79" s="14" t="s">
        <v>2890</v>
      </c>
      <c r="G79" s="14" t="s">
        <v>3740</v>
      </c>
      <c r="H79" s="14" t="s">
        <v>1062</v>
      </c>
      <c r="I79" s="14" t="s">
        <v>664</v>
      </c>
      <c r="J79" s="14" t="s">
        <v>1924</v>
      </c>
    </row>
    <row r="80" spans="1:10" ht="15" customHeight="1">
      <c r="A80" s="26" t="s">
        <v>2544</v>
      </c>
      <c r="B80" s="26" t="s">
        <v>3888</v>
      </c>
      <c r="C80" s="13" t="s">
        <v>3822</v>
      </c>
      <c r="D80" s="13" t="s">
        <v>5149</v>
      </c>
      <c r="E80" s="14">
        <v>489.92</v>
      </c>
      <c r="F80" s="14" t="s">
        <v>2891</v>
      </c>
      <c r="G80" s="14" t="s">
        <v>3747</v>
      </c>
      <c r="H80" s="14" t="s">
        <v>3889</v>
      </c>
      <c r="I80" s="14" t="s">
        <v>3890</v>
      </c>
      <c r="J80" s="14" t="s">
        <v>2762</v>
      </c>
    </row>
    <row r="81" spans="1:10" ht="15" customHeight="1">
      <c r="A81" s="26" t="s">
        <v>428</v>
      </c>
      <c r="B81" s="26" t="s">
        <v>3891</v>
      </c>
      <c r="C81" s="13" t="s">
        <v>3823</v>
      </c>
      <c r="D81" s="13" t="s">
        <v>5149</v>
      </c>
      <c r="E81" s="14">
        <v>645.6</v>
      </c>
      <c r="F81" s="14" t="s">
        <v>2892</v>
      </c>
      <c r="G81" s="14" t="s">
        <v>3746</v>
      </c>
      <c r="I81" s="14" t="s">
        <v>671</v>
      </c>
      <c r="J81" s="14" t="s">
        <v>2213</v>
      </c>
    </row>
    <row r="82" spans="1:10" ht="15" customHeight="1">
      <c r="A82" s="26" t="s">
        <v>427</v>
      </c>
      <c r="B82" s="26" t="s">
        <v>3892</v>
      </c>
      <c r="C82" s="13" t="s">
        <v>3824</v>
      </c>
      <c r="D82" s="13" t="s">
        <v>5149</v>
      </c>
      <c r="E82" s="14">
        <v>412.52</v>
      </c>
      <c r="F82" s="14" t="s">
        <v>2893</v>
      </c>
      <c r="G82" s="14" t="s">
        <v>3740</v>
      </c>
      <c r="I82" s="14" t="s">
        <v>670</v>
      </c>
      <c r="J82" s="14" t="s">
        <v>1925</v>
      </c>
    </row>
    <row r="83" spans="1:10" ht="15" customHeight="1">
      <c r="A83" s="26" t="s">
        <v>413</v>
      </c>
      <c r="B83" s="26" t="s">
        <v>850</v>
      </c>
      <c r="C83" s="13" t="s">
        <v>3825</v>
      </c>
      <c r="D83" s="13" t="s">
        <v>5149</v>
      </c>
      <c r="E83" s="14">
        <v>210.28</v>
      </c>
      <c r="F83" s="14" t="s">
        <v>2894</v>
      </c>
      <c r="G83" s="14" t="s">
        <v>3747</v>
      </c>
      <c r="I83" s="14" t="s">
        <v>3893</v>
      </c>
      <c r="J83" s="14" t="s">
        <v>1926</v>
      </c>
    </row>
    <row r="84" spans="1:10" ht="15" customHeight="1">
      <c r="A84" s="26" t="s">
        <v>3894</v>
      </c>
      <c r="B84" s="26" t="s">
        <v>3895</v>
      </c>
      <c r="C84" s="13" t="s">
        <v>3826</v>
      </c>
      <c r="D84" s="13" t="s">
        <v>5149</v>
      </c>
      <c r="E84" s="14">
        <v>369.48</v>
      </c>
      <c r="F84" s="14" t="s">
        <v>2895</v>
      </c>
      <c r="G84" s="14" t="s">
        <v>3745</v>
      </c>
      <c r="I84" s="14" t="s">
        <v>3896</v>
      </c>
      <c r="J84" s="14" t="s">
        <v>2763</v>
      </c>
    </row>
    <row r="85" spans="1:10" ht="15" customHeight="1">
      <c r="A85" s="26" t="s">
        <v>1114</v>
      </c>
      <c r="B85" s="26" t="s">
        <v>1115</v>
      </c>
      <c r="C85" s="13" t="s">
        <v>3827</v>
      </c>
      <c r="D85" s="13" t="s">
        <v>5149</v>
      </c>
      <c r="E85" s="14">
        <v>219.24</v>
      </c>
      <c r="F85" s="14" t="s">
        <v>1116</v>
      </c>
      <c r="G85" s="14" t="s">
        <v>3745</v>
      </c>
      <c r="H85" s="14" t="s">
        <v>1117</v>
      </c>
      <c r="I85" s="14" t="s">
        <v>1118</v>
      </c>
      <c r="J85" s="14" t="s">
        <v>2220</v>
      </c>
    </row>
    <row r="86" spans="1:10" ht="15" customHeight="1">
      <c r="A86" s="26" t="s">
        <v>1119</v>
      </c>
      <c r="B86" s="26" t="s">
        <v>3897</v>
      </c>
      <c r="C86" s="13" t="s">
        <v>3828</v>
      </c>
      <c r="D86" s="13" t="s">
        <v>5149</v>
      </c>
      <c r="E86" s="14">
        <v>282.33</v>
      </c>
      <c r="F86" s="14" t="s">
        <v>1120</v>
      </c>
      <c r="G86" s="14" t="s">
        <v>3741</v>
      </c>
      <c r="I86" s="14" t="s">
        <v>1121</v>
      </c>
      <c r="J86" s="14" t="s">
        <v>2221</v>
      </c>
    </row>
    <row r="87" spans="1:10" ht="15" customHeight="1">
      <c r="A87" s="26" t="s">
        <v>407</v>
      </c>
      <c r="B87" s="26" t="s">
        <v>851</v>
      </c>
      <c r="C87" s="13" t="s">
        <v>3829</v>
      </c>
      <c r="D87" s="13" t="s">
        <v>5149</v>
      </c>
      <c r="E87" s="14">
        <v>401.84</v>
      </c>
      <c r="F87" s="14" t="s">
        <v>3578</v>
      </c>
      <c r="G87" s="14" t="s">
        <v>3745</v>
      </c>
      <c r="H87" s="14" t="s">
        <v>1063</v>
      </c>
      <c r="I87" s="14" t="s">
        <v>3898</v>
      </c>
      <c r="J87" s="14" t="s">
        <v>1927</v>
      </c>
    </row>
    <row r="88" spans="1:10" ht="15" customHeight="1">
      <c r="A88" s="26" t="s">
        <v>406</v>
      </c>
      <c r="B88" s="26" t="s">
        <v>405</v>
      </c>
      <c r="C88" s="13" t="s">
        <v>3830</v>
      </c>
      <c r="D88" s="13" t="s">
        <v>5149</v>
      </c>
      <c r="E88" s="14">
        <v>460.95</v>
      </c>
      <c r="F88" s="14" t="s">
        <v>2896</v>
      </c>
      <c r="G88" s="14" t="s">
        <v>3742</v>
      </c>
      <c r="H88" s="14" t="s">
        <v>1064</v>
      </c>
      <c r="I88" s="14" t="s">
        <v>661</v>
      </c>
      <c r="J88" s="14" t="s">
        <v>1928</v>
      </c>
    </row>
    <row r="89" spans="1:10" ht="15" customHeight="1">
      <c r="A89" s="26" t="s">
        <v>3899</v>
      </c>
      <c r="B89" s="26" t="s">
        <v>3900</v>
      </c>
      <c r="C89" s="13" t="s">
        <v>3831</v>
      </c>
      <c r="D89" s="13" t="s">
        <v>5149</v>
      </c>
      <c r="E89" s="14">
        <v>347.92</v>
      </c>
      <c r="F89" s="14" t="s">
        <v>2897</v>
      </c>
      <c r="G89" s="14" t="s">
        <v>3745</v>
      </c>
      <c r="H89" s="14" t="s">
        <v>1077</v>
      </c>
      <c r="I89" s="14" t="s">
        <v>1834</v>
      </c>
      <c r="J89" s="14" t="s">
        <v>2222</v>
      </c>
    </row>
    <row r="90" spans="1:10" ht="15" customHeight="1">
      <c r="A90" s="26" t="s">
        <v>403</v>
      </c>
      <c r="B90" s="26" t="s">
        <v>402</v>
      </c>
      <c r="C90" s="13" t="s">
        <v>3751</v>
      </c>
      <c r="D90" s="13" t="s">
        <v>5150</v>
      </c>
      <c r="E90" s="14">
        <v>430.53</v>
      </c>
      <c r="F90" s="14" t="s">
        <v>404</v>
      </c>
      <c r="G90" s="14" t="s">
        <v>3743</v>
      </c>
      <c r="I90" s="14" t="s">
        <v>660</v>
      </c>
      <c r="J90" s="14" t="s">
        <v>1929</v>
      </c>
    </row>
    <row r="91" spans="1:10" ht="15" customHeight="1">
      <c r="A91" s="26" t="s">
        <v>401</v>
      </c>
      <c r="B91" s="26" t="s">
        <v>400</v>
      </c>
      <c r="C91" s="13" t="s">
        <v>5210</v>
      </c>
      <c r="D91" s="13" t="s">
        <v>5150</v>
      </c>
      <c r="E91" s="14">
        <v>364.42</v>
      </c>
      <c r="F91" s="14" t="s">
        <v>2898</v>
      </c>
      <c r="G91" s="14" t="s">
        <v>3742</v>
      </c>
      <c r="I91" s="14" t="s">
        <v>659</v>
      </c>
      <c r="J91" s="14" t="s">
        <v>1930</v>
      </c>
    </row>
    <row r="92" spans="1:10" ht="15" customHeight="1">
      <c r="A92" s="26" t="s">
        <v>399</v>
      </c>
      <c r="B92" s="26" t="s">
        <v>826</v>
      </c>
      <c r="C92" s="13" t="s">
        <v>5211</v>
      </c>
      <c r="D92" s="13" t="s">
        <v>5150</v>
      </c>
      <c r="E92" s="14">
        <v>348.35</v>
      </c>
      <c r="F92" s="14" t="s">
        <v>3579</v>
      </c>
      <c r="G92" s="14" t="s">
        <v>3747</v>
      </c>
      <c r="H92" s="14" t="s">
        <v>1055</v>
      </c>
      <c r="I92" s="14" t="s">
        <v>658</v>
      </c>
      <c r="J92" s="14" t="s">
        <v>1933</v>
      </c>
    </row>
    <row r="93" spans="1:10" ht="15" customHeight="1">
      <c r="A93" s="26" t="s">
        <v>2545</v>
      </c>
      <c r="B93" s="26" t="s">
        <v>3901</v>
      </c>
      <c r="C93" s="13" t="s">
        <v>5212</v>
      </c>
      <c r="D93" s="13" t="s">
        <v>5150</v>
      </c>
      <c r="E93" s="14">
        <v>257.26</v>
      </c>
      <c r="F93" s="14" t="s">
        <v>2899</v>
      </c>
      <c r="G93" s="14" t="s">
        <v>3747</v>
      </c>
      <c r="H93" s="14" t="s">
        <v>1048</v>
      </c>
      <c r="I93" s="14" t="s">
        <v>2659</v>
      </c>
      <c r="J93" s="14" t="s">
        <v>2764</v>
      </c>
    </row>
    <row r="94" spans="1:10" ht="15" customHeight="1">
      <c r="A94" s="26" t="s">
        <v>398</v>
      </c>
      <c r="B94" s="26" t="s">
        <v>852</v>
      </c>
      <c r="C94" s="13" t="s">
        <v>5213</v>
      </c>
      <c r="D94" s="13" t="s">
        <v>5150</v>
      </c>
      <c r="E94" s="14">
        <v>461.81</v>
      </c>
      <c r="F94" s="14" t="s">
        <v>2900</v>
      </c>
      <c r="G94" s="14" t="s">
        <v>3740</v>
      </c>
      <c r="H94" s="14" t="s">
        <v>1065</v>
      </c>
      <c r="I94" s="14" t="s">
        <v>657</v>
      </c>
      <c r="J94" s="14" t="s">
        <v>1931</v>
      </c>
    </row>
    <row r="95" spans="1:10" ht="15" customHeight="1">
      <c r="A95" s="26" t="s">
        <v>396</v>
      </c>
      <c r="B95" s="26" t="s">
        <v>395</v>
      </c>
      <c r="C95" s="13" t="s">
        <v>5214</v>
      </c>
      <c r="D95" s="13" t="s">
        <v>5150</v>
      </c>
      <c r="E95" s="14">
        <v>492.52</v>
      </c>
      <c r="F95" s="14" t="s">
        <v>397</v>
      </c>
      <c r="G95" s="14" t="s">
        <v>3742</v>
      </c>
      <c r="H95" s="14" t="s">
        <v>1066</v>
      </c>
      <c r="I95" s="14" t="s">
        <v>656</v>
      </c>
      <c r="J95" s="14" t="s">
        <v>1932</v>
      </c>
    </row>
    <row r="96" spans="1:10" ht="15" customHeight="1">
      <c r="A96" s="26" t="s">
        <v>393</v>
      </c>
      <c r="B96" s="26" t="s">
        <v>392</v>
      </c>
      <c r="C96" s="13" t="s">
        <v>5215</v>
      </c>
      <c r="D96" s="13" t="s">
        <v>5150</v>
      </c>
      <c r="E96" s="14">
        <v>369.46</v>
      </c>
      <c r="F96" s="14" t="s">
        <v>394</v>
      </c>
      <c r="G96" s="14" t="s">
        <v>3742</v>
      </c>
      <c r="H96" s="14" t="s">
        <v>1067</v>
      </c>
      <c r="I96" s="14" t="s">
        <v>655</v>
      </c>
      <c r="J96" s="14" t="s">
        <v>1934</v>
      </c>
    </row>
    <row r="97" spans="1:10" ht="15" customHeight="1">
      <c r="A97" s="26" t="s">
        <v>411</v>
      </c>
      <c r="B97" s="26" t="s">
        <v>410</v>
      </c>
      <c r="C97" s="13" t="s">
        <v>5216</v>
      </c>
      <c r="D97" s="13" t="s">
        <v>5150</v>
      </c>
      <c r="E97" s="14">
        <v>246.19</v>
      </c>
      <c r="F97" s="14" t="s">
        <v>412</v>
      </c>
      <c r="G97" s="14" t="s">
        <v>3747</v>
      </c>
      <c r="H97" s="14" t="s">
        <v>1048</v>
      </c>
      <c r="I97" s="14" t="s">
        <v>663</v>
      </c>
      <c r="J97" s="14" t="s">
        <v>1935</v>
      </c>
    </row>
    <row r="98" spans="1:10" ht="15" customHeight="1">
      <c r="A98" s="26" t="s">
        <v>2546</v>
      </c>
      <c r="B98" s="26" t="s">
        <v>3902</v>
      </c>
      <c r="C98" s="13" t="s">
        <v>3752</v>
      </c>
      <c r="D98" s="13" t="s">
        <v>5150</v>
      </c>
      <c r="E98" s="14">
        <v>200.17</v>
      </c>
      <c r="F98" s="14" t="s">
        <v>2901</v>
      </c>
      <c r="G98" s="14" t="s">
        <v>3747</v>
      </c>
      <c r="I98" s="14" t="s">
        <v>2658</v>
      </c>
      <c r="J98" s="14" t="s">
        <v>2766</v>
      </c>
    </row>
    <row r="99" spans="1:10" ht="15" customHeight="1">
      <c r="A99" s="26" t="s">
        <v>409</v>
      </c>
      <c r="B99" s="26" t="s">
        <v>408</v>
      </c>
      <c r="C99" s="13" t="s">
        <v>3753</v>
      </c>
      <c r="D99" s="13" t="s">
        <v>5150</v>
      </c>
      <c r="E99" s="14">
        <v>261.08999999999997</v>
      </c>
      <c r="F99" s="14" t="s">
        <v>2902</v>
      </c>
      <c r="G99" s="14" t="s">
        <v>3747</v>
      </c>
      <c r="H99" s="14" t="s">
        <v>1048</v>
      </c>
      <c r="I99" s="14" t="s">
        <v>662</v>
      </c>
      <c r="J99" s="14" t="s">
        <v>1936</v>
      </c>
    </row>
    <row r="100" spans="1:10" ht="15" customHeight="1">
      <c r="A100" s="26" t="s">
        <v>390</v>
      </c>
      <c r="B100" s="26" t="s">
        <v>389</v>
      </c>
      <c r="C100" s="13" t="s">
        <v>3754</v>
      </c>
      <c r="D100" s="13" t="s">
        <v>5150</v>
      </c>
      <c r="E100" s="14">
        <v>384.51</v>
      </c>
      <c r="F100" s="14" t="s">
        <v>391</v>
      </c>
      <c r="G100" s="14" t="s">
        <v>3741</v>
      </c>
      <c r="H100" s="14" t="s">
        <v>1068</v>
      </c>
      <c r="I100" s="14" t="s">
        <v>654</v>
      </c>
      <c r="J100" s="14" t="s">
        <v>1937</v>
      </c>
    </row>
    <row r="101" spans="1:10" ht="15" customHeight="1">
      <c r="A101" s="26" t="s">
        <v>384</v>
      </c>
      <c r="B101" s="26" t="s">
        <v>383</v>
      </c>
      <c r="C101" s="13" t="s">
        <v>3755</v>
      </c>
      <c r="D101" s="13" t="s">
        <v>5150</v>
      </c>
      <c r="E101" s="14">
        <v>152.18</v>
      </c>
      <c r="F101" s="14" t="s">
        <v>2903</v>
      </c>
      <c r="G101" s="14" t="s">
        <v>3747</v>
      </c>
      <c r="H101" s="14" t="s">
        <v>1048</v>
      </c>
      <c r="I101" s="14" t="s">
        <v>652</v>
      </c>
      <c r="J101" s="14" t="s">
        <v>1938</v>
      </c>
    </row>
    <row r="102" spans="1:10" ht="15" customHeight="1">
      <c r="A102" s="26" t="s">
        <v>382</v>
      </c>
      <c r="B102" s="26" t="s">
        <v>3903</v>
      </c>
      <c r="C102" s="13" t="s">
        <v>3756</v>
      </c>
      <c r="D102" s="13" t="s">
        <v>5150</v>
      </c>
      <c r="E102" s="14">
        <v>265.22000000000003</v>
      </c>
      <c r="F102" s="14" t="s">
        <v>2904</v>
      </c>
      <c r="G102" s="14" t="s">
        <v>3747</v>
      </c>
      <c r="I102" s="14" t="s">
        <v>3904</v>
      </c>
      <c r="J102" s="14" t="s">
        <v>1939</v>
      </c>
    </row>
    <row r="103" spans="1:10" ht="15" customHeight="1">
      <c r="A103" s="26" t="s">
        <v>381</v>
      </c>
      <c r="B103" s="26" t="s">
        <v>380</v>
      </c>
      <c r="C103" s="13" t="s">
        <v>3757</v>
      </c>
      <c r="D103" s="13" t="s">
        <v>5150</v>
      </c>
      <c r="E103" s="14">
        <v>392.46</v>
      </c>
      <c r="F103" s="14" t="s">
        <v>3580</v>
      </c>
      <c r="G103" s="14" t="s">
        <v>3740</v>
      </c>
      <c r="H103" s="14" t="s">
        <v>1069</v>
      </c>
      <c r="I103" s="14" t="s">
        <v>651</v>
      </c>
      <c r="J103" s="14" t="s">
        <v>1940</v>
      </c>
    </row>
    <row r="104" spans="1:10" ht="15" customHeight="1">
      <c r="A104" s="26" t="s">
        <v>731</v>
      </c>
      <c r="B104" s="26" t="s">
        <v>379</v>
      </c>
      <c r="C104" s="13" t="s">
        <v>3758</v>
      </c>
      <c r="D104" s="13" t="s">
        <v>5150</v>
      </c>
      <c r="E104" s="14">
        <v>547.58000000000004</v>
      </c>
      <c r="F104" s="14" t="s">
        <v>2905</v>
      </c>
      <c r="G104" s="14" t="s">
        <v>3742</v>
      </c>
      <c r="H104" s="14" t="s">
        <v>1056</v>
      </c>
      <c r="I104" s="14" t="s">
        <v>3905</v>
      </c>
      <c r="J104" s="14" t="s">
        <v>1941</v>
      </c>
    </row>
    <row r="105" spans="1:10" ht="15" customHeight="1">
      <c r="A105" s="26" t="s">
        <v>1122</v>
      </c>
      <c r="B105" s="26" t="s">
        <v>1123</v>
      </c>
      <c r="C105" s="13" t="s">
        <v>3759</v>
      </c>
      <c r="D105" s="13" t="s">
        <v>5150</v>
      </c>
      <c r="E105" s="14">
        <v>174.2</v>
      </c>
      <c r="F105" s="14" t="s">
        <v>1124</v>
      </c>
      <c r="G105" s="14" t="s">
        <v>3742</v>
      </c>
      <c r="I105" s="14" t="s">
        <v>1125</v>
      </c>
      <c r="J105" s="14" t="s">
        <v>2296</v>
      </c>
    </row>
    <row r="106" spans="1:10" ht="15" customHeight="1">
      <c r="A106" s="26" t="s">
        <v>378</v>
      </c>
      <c r="B106" s="26" t="s">
        <v>853</v>
      </c>
      <c r="C106" s="13" t="s">
        <v>3760</v>
      </c>
      <c r="D106" s="13" t="s">
        <v>5150</v>
      </c>
      <c r="E106" s="14">
        <v>287.35000000000002</v>
      </c>
      <c r="F106" s="14" t="s">
        <v>2906</v>
      </c>
      <c r="G106" s="14" t="s">
        <v>3740</v>
      </c>
      <c r="H106" s="14" t="s">
        <v>1062</v>
      </c>
      <c r="I106" s="14" t="s">
        <v>650</v>
      </c>
      <c r="J106" s="14" t="s">
        <v>1942</v>
      </c>
    </row>
    <row r="107" spans="1:10" ht="15" customHeight="1">
      <c r="A107" s="26" t="s">
        <v>377</v>
      </c>
      <c r="B107" s="26" t="s">
        <v>376</v>
      </c>
      <c r="C107" s="13" t="s">
        <v>3761</v>
      </c>
      <c r="D107" s="13" t="s">
        <v>5150</v>
      </c>
      <c r="E107" s="14">
        <v>244.29</v>
      </c>
      <c r="F107" s="14" t="s">
        <v>2907</v>
      </c>
      <c r="G107" s="14" t="s">
        <v>3745</v>
      </c>
      <c r="H107" s="14" t="s">
        <v>1070</v>
      </c>
      <c r="I107" s="14" t="s">
        <v>649</v>
      </c>
      <c r="J107" s="14" t="s">
        <v>1943</v>
      </c>
    </row>
    <row r="108" spans="1:10" ht="15" customHeight="1">
      <c r="A108" s="26" t="s">
        <v>1126</v>
      </c>
      <c r="B108" s="26" t="s">
        <v>1127</v>
      </c>
      <c r="C108" s="13" t="s">
        <v>3762</v>
      </c>
      <c r="D108" s="13" t="s">
        <v>5150</v>
      </c>
      <c r="E108" s="14">
        <v>238.24</v>
      </c>
      <c r="F108" s="14" t="s">
        <v>2908</v>
      </c>
      <c r="G108" s="14" t="s">
        <v>3745</v>
      </c>
      <c r="I108" s="14" t="s">
        <v>1128</v>
      </c>
      <c r="J108" s="14" t="s">
        <v>2431</v>
      </c>
    </row>
    <row r="109" spans="1:10" ht="15" customHeight="1">
      <c r="A109" s="26" t="s">
        <v>375</v>
      </c>
      <c r="B109" s="26" t="s">
        <v>374</v>
      </c>
      <c r="C109" s="13" t="s">
        <v>3763</v>
      </c>
      <c r="D109" s="13" t="s">
        <v>5150</v>
      </c>
      <c r="E109" s="14">
        <v>306.27</v>
      </c>
      <c r="F109" s="14" t="s">
        <v>2909</v>
      </c>
      <c r="G109" s="14" t="s">
        <v>3741</v>
      </c>
      <c r="I109" s="14" t="s">
        <v>648</v>
      </c>
      <c r="J109" s="14" t="s">
        <v>1944</v>
      </c>
    </row>
    <row r="110" spans="1:10" ht="15" customHeight="1">
      <c r="A110" s="26" t="s">
        <v>387</v>
      </c>
      <c r="B110" s="26" t="s">
        <v>386</v>
      </c>
      <c r="C110" s="13" t="s">
        <v>3764</v>
      </c>
      <c r="D110" s="13" t="s">
        <v>5150</v>
      </c>
      <c r="E110" s="14">
        <v>303.29000000000002</v>
      </c>
      <c r="F110" s="14" t="s">
        <v>388</v>
      </c>
      <c r="G110" s="14" t="s">
        <v>3745</v>
      </c>
      <c r="H110" s="14" t="s">
        <v>1070</v>
      </c>
      <c r="I110" s="14" t="s">
        <v>653</v>
      </c>
      <c r="J110" s="14" t="s">
        <v>1945</v>
      </c>
    </row>
    <row r="111" spans="1:10" ht="15" customHeight="1">
      <c r="A111" s="26" t="s">
        <v>385</v>
      </c>
      <c r="B111" s="26" t="s">
        <v>854</v>
      </c>
      <c r="C111" s="13" t="s">
        <v>3765</v>
      </c>
      <c r="D111" s="13" t="s">
        <v>5150</v>
      </c>
      <c r="E111" s="14">
        <v>345.79</v>
      </c>
      <c r="F111" s="14" t="s">
        <v>2910</v>
      </c>
      <c r="G111" s="14" t="s">
        <v>3745</v>
      </c>
      <c r="H111" s="14" t="s">
        <v>1058</v>
      </c>
      <c r="I111" s="14" t="s">
        <v>3906</v>
      </c>
      <c r="J111" s="14" t="s">
        <v>1946</v>
      </c>
    </row>
    <row r="112" spans="1:10" ht="15" customHeight="1">
      <c r="A112" s="26" t="s">
        <v>1129</v>
      </c>
      <c r="B112" s="26" t="s">
        <v>1130</v>
      </c>
      <c r="C112" s="13" t="s">
        <v>3766</v>
      </c>
      <c r="D112" s="13" t="s">
        <v>5150</v>
      </c>
      <c r="E112" s="14">
        <v>434.41</v>
      </c>
      <c r="F112" s="14" t="s">
        <v>2911</v>
      </c>
      <c r="G112" s="14" t="s">
        <v>3745</v>
      </c>
      <c r="H112" s="14" t="s">
        <v>1058</v>
      </c>
      <c r="I112" s="14" t="s">
        <v>1131</v>
      </c>
      <c r="J112" s="14" t="s">
        <v>2432</v>
      </c>
    </row>
    <row r="113" spans="1:10" ht="15" customHeight="1">
      <c r="A113" s="26" t="s">
        <v>1132</v>
      </c>
      <c r="B113" s="26" t="s">
        <v>1133</v>
      </c>
      <c r="C113" s="13" t="s">
        <v>3767</v>
      </c>
      <c r="D113" s="13" t="s">
        <v>5150</v>
      </c>
      <c r="E113" s="14">
        <v>270.24</v>
      </c>
      <c r="F113" s="14" t="s">
        <v>3581</v>
      </c>
      <c r="G113" s="14" t="s">
        <v>3747</v>
      </c>
      <c r="H113" s="14" t="s">
        <v>1055</v>
      </c>
      <c r="I113" s="14" t="s">
        <v>1134</v>
      </c>
      <c r="J113" s="14" t="s">
        <v>2223</v>
      </c>
    </row>
    <row r="114" spans="1:10" ht="15" customHeight="1">
      <c r="A114" s="26" t="s">
        <v>371</v>
      </c>
      <c r="B114" s="26" t="s">
        <v>370</v>
      </c>
      <c r="C114" s="13" t="s">
        <v>3768</v>
      </c>
      <c r="D114" s="13" t="s">
        <v>5150</v>
      </c>
      <c r="E114" s="14">
        <v>490.62</v>
      </c>
      <c r="F114" s="14" t="s">
        <v>372</v>
      </c>
      <c r="G114" s="14" t="s">
        <v>3746</v>
      </c>
      <c r="H114" s="14" t="s">
        <v>1071</v>
      </c>
      <c r="I114" s="14" t="s">
        <v>647</v>
      </c>
      <c r="J114" s="14" t="s">
        <v>1947</v>
      </c>
    </row>
    <row r="115" spans="1:10" ht="15" customHeight="1">
      <c r="A115" s="26" t="s">
        <v>369</v>
      </c>
      <c r="B115" s="26" t="s">
        <v>368</v>
      </c>
      <c r="C115" s="13" t="s">
        <v>3769</v>
      </c>
      <c r="D115" s="13" t="s">
        <v>5150</v>
      </c>
      <c r="E115" s="14">
        <v>875.09</v>
      </c>
      <c r="F115" s="14" t="s">
        <v>2912</v>
      </c>
      <c r="G115" s="14" t="s">
        <v>3750</v>
      </c>
      <c r="I115" s="14" t="s">
        <v>646</v>
      </c>
      <c r="J115" s="14" t="s">
        <v>2138</v>
      </c>
    </row>
    <row r="116" spans="1:10" ht="15" customHeight="1">
      <c r="A116" s="26" t="s">
        <v>367</v>
      </c>
      <c r="B116" s="26" t="s">
        <v>366</v>
      </c>
      <c r="C116" s="13" t="s">
        <v>3770</v>
      </c>
      <c r="D116" s="13" t="s">
        <v>5150</v>
      </c>
      <c r="E116" s="14">
        <v>531.42999999999995</v>
      </c>
      <c r="F116" s="14" t="s">
        <v>2913</v>
      </c>
      <c r="G116" s="14" t="s">
        <v>3741</v>
      </c>
      <c r="H116" s="14" t="s">
        <v>1046</v>
      </c>
      <c r="I116" s="14" t="s">
        <v>645</v>
      </c>
      <c r="J116" s="14" t="s">
        <v>1948</v>
      </c>
    </row>
    <row r="117" spans="1:10" ht="15" customHeight="1">
      <c r="A117" s="26" t="s">
        <v>365</v>
      </c>
      <c r="B117" s="26" t="s">
        <v>364</v>
      </c>
      <c r="C117" s="13" t="s">
        <v>3771</v>
      </c>
      <c r="D117" s="13" t="s">
        <v>5150</v>
      </c>
      <c r="E117" s="14">
        <v>369.36</v>
      </c>
      <c r="F117" s="14" t="s">
        <v>2914</v>
      </c>
      <c r="G117" s="14" t="s">
        <v>3741</v>
      </c>
      <c r="H117" s="14" t="s">
        <v>1072</v>
      </c>
      <c r="I117" s="14" t="s">
        <v>644</v>
      </c>
      <c r="J117" s="14" t="s">
        <v>1949</v>
      </c>
    </row>
    <row r="118" spans="1:10" ht="15" customHeight="1">
      <c r="A118" s="26" t="s">
        <v>1135</v>
      </c>
      <c r="B118" s="26" t="s">
        <v>3907</v>
      </c>
      <c r="C118" s="13" t="s">
        <v>3772</v>
      </c>
      <c r="D118" s="13" t="s">
        <v>5150</v>
      </c>
      <c r="E118" s="14">
        <v>170.21</v>
      </c>
      <c r="F118" s="14" t="s">
        <v>1136</v>
      </c>
      <c r="G118" s="14" t="s">
        <v>3745</v>
      </c>
      <c r="I118" s="14" t="s">
        <v>1137</v>
      </c>
      <c r="J118" s="14" t="s">
        <v>2224</v>
      </c>
    </row>
    <row r="119" spans="1:10" ht="15" customHeight="1">
      <c r="A119" s="26" t="s">
        <v>362</v>
      </c>
      <c r="B119" s="26" t="s">
        <v>3908</v>
      </c>
      <c r="C119" s="13" t="s">
        <v>3773</v>
      </c>
      <c r="D119" s="13" t="s">
        <v>5150</v>
      </c>
      <c r="E119" s="14">
        <v>234.34</v>
      </c>
      <c r="F119" s="14" t="s">
        <v>363</v>
      </c>
      <c r="G119" s="14" t="s">
        <v>3745</v>
      </c>
      <c r="H119" s="14" t="s">
        <v>1065</v>
      </c>
      <c r="I119" s="14" t="s">
        <v>643</v>
      </c>
      <c r="J119" s="14" t="s">
        <v>2214</v>
      </c>
    </row>
    <row r="120" spans="1:10" ht="15" customHeight="1">
      <c r="A120" s="26" t="s">
        <v>373</v>
      </c>
      <c r="B120" s="26" t="s">
        <v>3909</v>
      </c>
      <c r="C120" s="13" t="s">
        <v>3774</v>
      </c>
      <c r="D120" s="13" t="s">
        <v>5150</v>
      </c>
      <c r="E120" s="14">
        <v>382.88</v>
      </c>
      <c r="F120" s="14" t="s">
        <v>2915</v>
      </c>
      <c r="G120" s="14" t="s">
        <v>3740</v>
      </c>
      <c r="H120" s="14" t="s">
        <v>1065</v>
      </c>
      <c r="I120" s="14" t="s">
        <v>3910</v>
      </c>
      <c r="J120" s="14" t="s">
        <v>1950</v>
      </c>
    </row>
    <row r="121" spans="1:10" ht="15" customHeight="1">
      <c r="A121" s="26" t="s">
        <v>2547</v>
      </c>
      <c r="B121" s="26" t="s">
        <v>3911</v>
      </c>
      <c r="C121" s="13" t="s">
        <v>3775</v>
      </c>
      <c r="D121" s="13" t="s">
        <v>5150</v>
      </c>
      <c r="E121" s="14">
        <v>462.01</v>
      </c>
      <c r="F121" s="14" t="s">
        <v>2916</v>
      </c>
      <c r="G121" s="14" t="s">
        <v>3742</v>
      </c>
      <c r="H121" s="14" t="s">
        <v>1064</v>
      </c>
      <c r="I121" s="14" t="s">
        <v>3912</v>
      </c>
      <c r="J121" s="14" t="s">
        <v>2797</v>
      </c>
    </row>
    <row r="122" spans="1:10" ht="15" customHeight="1">
      <c r="A122" s="26" t="s">
        <v>1138</v>
      </c>
      <c r="B122" s="26" t="s">
        <v>1139</v>
      </c>
      <c r="C122" s="13" t="s">
        <v>3776</v>
      </c>
      <c r="D122" s="13" t="s">
        <v>5150</v>
      </c>
      <c r="E122" s="14">
        <v>326.43</v>
      </c>
      <c r="F122" s="14" t="s">
        <v>2917</v>
      </c>
      <c r="G122" s="14" t="s">
        <v>3741</v>
      </c>
      <c r="I122" s="14" t="s">
        <v>1140</v>
      </c>
      <c r="J122" s="14" t="s">
        <v>2225</v>
      </c>
    </row>
    <row r="123" spans="1:10" ht="15" customHeight="1">
      <c r="A123" s="26" t="s">
        <v>511</v>
      </c>
      <c r="B123" s="26" t="s">
        <v>733</v>
      </c>
      <c r="C123" s="13" t="s">
        <v>3777</v>
      </c>
      <c r="D123" s="13" t="s">
        <v>5150</v>
      </c>
      <c r="E123" s="14">
        <v>438.52</v>
      </c>
      <c r="F123" s="14" t="s">
        <v>2918</v>
      </c>
      <c r="G123" s="14" t="s">
        <v>3741</v>
      </c>
      <c r="I123" s="14" t="s">
        <v>697</v>
      </c>
      <c r="J123" s="14" t="s">
        <v>1951</v>
      </c>
    </row>
    <row r="124" spans="1:10" ht="15" customHeight="1">
      <c r="A124" s="26" t="s">
        <v>513</v>
      </c>
      <c r="B124" s="26" t="s">
        <v>512</v>
      </c>
      <c r="C124" s="13" t="s">
        <v>3778</v>
      </c>
      <c r="D124" s="13" t="s">
        <v>5150</v>
      </c>
      <c r="E124" s="14">
        <v>310.43</v>
      </c>
      <c r="F124" s="14" t="s">
        <v>2919</v>
      </c>
      <c r="G124" s="14" t="s">
        <v>3743</v>
      </c>
      <c r="H124" s="14" t="s">
        <v>1053</v>
      </c>
      <c r="I124" s="14" t="s">
        <v>698</v>
      </c>
      <c r="J124" s="14" t="s">
        <v>1952</v>
      </c>
    </row>
    <row r="125" spans="1:10" ht="15" customHeight="1">
      <c r="A125" s="26" t="s">
        <v>515</v>
      </c>
      <c r="B125" s="26" t="s">
        <v>514</v>
      </c>
      <c r="C125" s="13" t="s">
        <v>3779</v>
      </c>
      <c r="D125" s="13" t="s">
        <v>5150</v>
      </c>
      <c r="E125" s="14">
        <v>366.49</v>
      </c>
      <c r="F125" s="14" t="s">
        <v>516</v>
      </c>
      <c r="G125" s="14" t="s">
        <v>3743</v>
      </c>
      <c r="H125" s="14" t="s">
        <v>1053</v>
      </c>
      <c r="I125" s="14" t="s">
        <v>699</v>
      </c>
      <c r="J125" s="14" t="s">
        <v>1953</v>
      </c>
    </row>
    <row r="126" spans="1:10" ht="15" customHeight="1">
      <c r="A126" s="26" t="s">
        <v>2548</v>
      </c>
      <c r="B126" s="26" t="s">
        <v>3913</v>
      </c>
      <c r="C126" s="13" t="s">
        <v>3780</v>
      </c>
      <c r="D126" s="13" t="s">
        <v>5150</v>
      </c>
      <c r="E126" s="14">
        <v>306.37</v>
      </c>
      <c r="F126" s="14" t="s">
        <v>2920</v>
      </c>
      <c r="G126" s="14" t="s">
        <v>3747</v>
      </c>
      <c r="H126" s="14" t="s">
        <v>3568</v>
      </c>
      <c r="I126" s="14" t="s">
        <v>3914</v>
      </c>
      <c r="J126" s="14" t="s">
        <v>2783</v>
      </c>
    </row>
    <row r="127" spans="1:10" ht="15" customHeight="1">
      <c r="A127" s="26" t="s">
        <v>518</v>
      </c>
      <c r="B127" s="26" t="s">
        <v>517</v>
      </c>
      <c r="C127" s="13" t="s">
        <v>3781</v>
      </c>
      <c r="D127" s="13" t="s">
        <v>5150</v>
      </c>
      <c r="E127" s="14">
        <v>300.44</v>
      </c>
      <c r="F127" s="14" t="s">
        <v>519</v>
      </c>
      <c r="G127" s="14" t="s">
        <v>3746</v>
      </c>
      <c r="H127" s="14" t="s">
        <v>1074</v>
      </c>
      <c r="I127" s="14" t="s">
        <v>700</v>
      </c>
      <c r="J127" s="14" t="s">
        <v>1954</v>
      </c>
    </row>
    <row r="128" spans="1:10" ht="15" customHeight="1">
      <c r="A128" s="26" t="s">
        <v>520</v>
      </c>
      <c r="B128" s="26" t="s">
        <v>855</v>
      </c>
      <c r="C128" s="13" t="s">
        <v>3782</v>
      </c>
      <c r="D128" s="13" t="s">
        <v>5150</v>
      </c>
      <c r="E128" s="14">
        <v>628.79999999999995</v>
      </c>
      <c r="F128" s="14" t="s">
        <v>521</v>
      </c>
      <c r="G128" s="14" t="s">
        <v>3741</v>
      </c>
      <c r="H128" s="14" t="s">
        <v>1049</v>
      </c>
      <c r="I128" s="14" t="s">
        <v>701</v>
      </c>
      <c r="J128" s="14" t="s">
        <v>1955</v>
      </c>
    </row>
    <row r="129" spans="1:10" ht="15" customHeight="1">
      <c r="A129" s="26" t="s">
        <v>1141</v>
      </c>
      <c r="B129" s="26" t="s">
        <v>1142</v>
      </c>
      <c r="C129" s="13" t="s">
        <v>3783</v>
      </c>
      <c r="D129" s="13" t="s">
        <v>5150</v>
      </c>
      <c r="E129" s="14">
        <v>383.46</v>
      </c>
      <c r="F129" s="14" t="s">
        <v>2921</v>
      </c>
      <c r="G129" s="14" t="s">
        <v>3741</v>
      </c>
      <c r="I129" s="14" t="s">
        <v>1143</v>
      </c>
      <c r="J129" s="14" t="s">
        <v>2226</v>
      </c>
    </row>
    <row r="130" spans="1:10" ht="15" customHeight="1">
      <c r="A130" s="26" t="s">
        <v>523</v>
      </c>
      <c r="B130" s="26" t="s">
        <v>522</v>
      </c>
      <c r="C130" s="13" t="s">
        <v>3784</v>
      </c>
      <c r="D130" s="13" t="s">
        <v>5150</v>
      </c>
      <c r="E130" s="14">
        <v>300.83</v>
      </c>
      <c r="F130" s="14" t="s">
        <v>2922</v>
      </c>
      <c r="G130" s="14" t="s">
        <v>3745</v>
      </c>
      <c r="H130" s="14" t="s">
        <v>1065</v>
      </c>
      <c r="I130" s="14" t="s">
        <v>702</v>
      </c>
      <c r="J130" s="14" t="s">
        <v>1956</v>
      </c>
    </row>
    <row r="131" spans="1:10" ht="15" customHeight="1">
      <c r="A131" s="26" t="s">
        <v>1815</v>
      </c>
      <c r="B131" s="26" t="s">
        <v>1816</v>
      </c>
      <c r="C131" s="13" t="s">
        <v>3785</v>
      </c>
      <c r="D131" s="13" t="s">
        <v>5150</v>
      </c>
      <c r="E131" s="14">
        <v>614.02</v>
      </c>
      <c r="F131" s="14" t="s">
        <v>2923</v>
      </c>
      <c r="G131" s="14" t="s">
        <v>3745</v>
      </c>
      <c r="H131" s="14" t="s">
        <v>1058</v>
      </c>
      <c r="I131" s="14" t="s">
        <v>1817</v>
      </c>
      <c r="J131" s="14" t="s">
        <v>2227</v>
      </c>
    </row>
    <row r="132" spans="1:10" ht="15" customHeight="1">
      <c r="A132" s="26" t="s">
        <v>1144</v>
      </c>
      <c r="B132" s="26" t="s">
        <v>3915</v>
      </c>
      <c r="C132" s="13" t="s">
        <v>3786</v>
      </c>
      <c r="D132" s="13" t="s">
        <v>5150</v>
      </c>
      <c r="E132" s="14">
        <v>539.58000000000004</v>
      </c>
      <c r="F132" s="14" t="s">
        <v>2924</v>
      </c>
      <c r="G132" s="14" t="s">
        <v>3742</v>
      </c>
      <c r="H132" s="14" t="s">
        <v>1034</v>
      </c>
      <c r="I132" s="14" t="s">
        <v>1145</v>
      </c>
      <c r="J132" s="14" t="s">
        <v>2228</v>
      </c>
    </row>
    <row r="133" spans="1:10" ht="15" customHeight="1">
      <c r="A133" s="26" t="s">
        <v>507</v>
      </c>
      <c r="B133" s="26" t="s">
        <v>856</v>
      </c>
      <c r="C133" s="13" t="s">
        <v>3787</v>
      </c>
      <c r="D133" s="13" t="s">
        <v>5150</v>
      </c>
      <c r="E133" s="14">
        <v>345.42</v>
      </c>
      <c r="F133" s="14" t="s">
        <v>508</v>
      </c>
      <c r="G133" s="14" t="s">
        <v>3746</v>
      </c>
      <c r="H133" s="14" t="s">
        <v>1075</v>
      </c>
      <c r="I133" s="14" t="s">
        <v>3916</v>
      </c>
      <c r="J133" s="14" t="s">
        <v>1957</v>
      </c>
    </row>
    <row r="134" spans="1:10" ht="15" customHeight="1">
      <c r="A134" s="26" t="s">
        <v>3917</v>
      </c>
      <c r="B134" s="26" t="s">
        <v>3918</v>
      </c>
      <c r="C134" s="13" t="s">
        <v>3788</v>
      </c>
      <c r="D134" s="13" t="s">
        <v>5150</v>
      </c>
      <c r="E134" s="14">
        <v>329.82</v>
      </c>
      <c r="F134" s="14" t="s">
        <v>3122</v>
      </c>
      <c r="G134" s="14" t="s">
        <v>3741</v>
      </c>
      <c r="H134" s="14" t="s">
        <v>1058</v>
      </c>
      <c r="I134" s="14" t="s">
        <v>3919</v>
      </c>
      <c r="J134" s="14" t="s">
        <v>3100</v>
      </c>
    </row>
    <row r="135" spans="1:10" ht="15" customHeight="1">
      <c r="A135" s="26" t="s">
        <v>1146</v>
      </c>
      <c r="B135" s="26" t="s">
        <v>3920</v>
      </c>
      <c r="C135" s="13" t="s">
        <v>3789</v>
      </c>
      <c r="D135" s="13" t="s">
        <v>5150</v>
      </c>
      <c r="E135" s="14">
        <v>252.27</v>
      </c>
      <c r="F135" s="14" t="s">
        <v>1147</v>
      </c>
      <c r="G135" s="14" t="s">
        <v>3745</v>
      </c>
      <c r="H135" s="14" t="s">
        <v>1059</v>
      </c>
      <c r="I135" s="14" t="s">
        <v>1148</v>
      </c>
      <c r="J135" s="14" t="s">
        <v>2433</v>
      </c>
    </row>
    <row r="136" spans="1:10" ht="15" customHeight="1">
      <c r="A136" s="26" t="s">
        <v>1149</v>
      </c>
      <c r="B136" s="26" t="s">
        <v>3921</v>
      </c>
      <c r="C136" s="13" t="s">
        <v>3790</v>
      </c>
      <c r="D136" s="13" t="s">
        <v>5150</v>
      </c>
      <c r="E136" s="14">
        <v>429.53</v>
      </c>
      <c r="F136" s="14" t="s">
        <v>3582</v>
      </c>
      <c r="G136" s="14" t="s">
        <v>3740</v>
      </c>
      <c r="I136" s="14" t="s">
        <v>1150</v>
      </c>
      <c r="J136" s="14" t="s">
        <v>2229</v>
      </c>
    </row>
    <row r="137" spans="1:10" ht="15" customHeight="1">
      <c r="A137" s="26" t="s">
        <v>510</v>
      </c>
      <c r="B137" s="26" t="s">
        <v>509</v>
      </c>
      <c r="C137" s="13" t="s">
        <v>3791</v>
      </c>
      <c r="D137" s="13" t="s">
        <v>5150</v>
      </c>
      <c r="E137" s="14">
        <v>228.24</v>
      </c>
      <c r="F137" s="14" t="s">
        <v>2925</v>
      </c>
      <c r="G137" s="14" t="s">
        <v>3741</v>
      </c>
      <c r="H137" s="14" t="s">
        <v>1076</v>
      </c>
      <c r="I137" s="14" t="s">
        <v>696</v>
      </c>
      <c r="J137" s="14" t="s">
        <v>1958</v>
      </c>
    </row>
    <row r="138" spans="1:10" ht="15" customHeight="1">
      <c r="A138" s="26" t="s">
        <v>525</v>
      </c>
      <c r="B138" s="26" t="s">
        <v>524</v>
      </c>
      <c r="C138" s="13" t="s">
        <v>3792</v>
      </c>
      <c r="D138" s="13" t="s">
        <v>5150</v>
      </c>
      <c r="E138" s="14">
        <v>609.67999999999995</v>
      </c>
      <c r="F138" s="14" t="s">
        <v>2926</v>
      </c>
      <c r="G138" s="14" t="s">
        <v>3745</v>
      </c>
      <c r="H138" s="14" t="s">
        <v>1077</v>
      </c>
      <c r="I138" s="14" t="s">
        <v>703</v>
      </c>
      <c r="J138" s="14" t="s">
        <v>1959</v>
      </c>
    </row>
    <row r="139" spans="1:10" ht="15" customHeight="1">
      <c r="A139" s="26" t="s">
        <v>528</v>
      </c>
      <c r="B139" s="26" t="s">
        <v>527</v>
      </c>
      <c r="C139" s="13" t="s">
        <v>3793</v>
      </c>
      <c r="D139" s="13" t="s">
        <v>5150</v>
      </c>
      <c r="E139" s="14">
        <v>224.21</v>
      </c>
      <c r="F139" s="14" t="s">
        <v>2927</v>
      </c>
      <c r="G139" s="14" t="s">
        <v>3741</v>
      </c>
      <c r="H139" s="14" t="s">
        <v>1078</v>
      </c>
      <c r="I139" s="14" t="s">
        <v>705</v>
      </c>
      <c r="J139" s="14" t="s">
        <v>1960</v>
      </c>
    </row>
    <row r="140" spans="1:10" ht="15" customHeight="1">
      <c r="A140" s="26" t="s">
        <v>3922</v>
      </c>
      <c r="B140" s="26" t="s">
        <v>3101</v>
      </c>
      <c r="C140" s="13" t="s">
        <v>3794</v>
      </c>
      <c r="D140" s="13" t="s">
        <v>5150</v>
      </c>
      <c r="E140" s="14">
        <v>635.51</v>
      </c>
      <c r="F140" s="14" t="s">
        <v>3123</v>
      </c>
      <c r="G140" s="14" t="s">
        <v>3741</v>
      </c>
      <c r="H140" s="14" t="s">
        <v>1078</v>
      </c>
      <c r="I140" s="14" t="s">
        <v>3923</v>
      </c>
      <c r="J140" s="14" t="s">
        <v>3102</v>
      </c>
    </row>
    <row r="141" spans="1:10" ht="15" customHeight="1">
      <c r="A141" s="26" t="s">
        <v>1151</v>
      </c>
      <c r="B141" s="26" t="s">
        <v>3924</v>
      </c>
      <c r="C141" s="13" t="s">
        <v>3795</v>
      </c>
      <c r="D141" s="13" t="s">
        <v>5150</v>
      </c>
      <c r="E141" s="14">
        <v>585.65</v>
      </c>
      <c r="F141" s="14" t="s">
        <v>2928</v>
      </c>
      <c r="G141" s="14" t="s">
        <v>3741</v>
      </c>
      <c r="I141" s="14" t="s">
        <v>1152</v>
      </c>
      <c r="J141" s="14" t="s">
        <v>2230</v>
      </c>
    </row>
    <row r="142" spans="1:10" ht="15" customHeight="1">
      <c r="A142" s="26" t="s">
        <v>530</v>
      </c>
      <c r="B142" s="26" t="s">
        <v>529</v>
      </c>
      <c r="C142" s="13" t="s">
        <v>3796</v>
      </c>
      <c r="D142" s="13" t="s">
        <v>5150</v>
      </c>
      <c r="E142" s="14">
        <v>329.43</v>
      </c>
      <c r="F142" s="14" t="s">
        <v>2929</v>
      </c>
      <c r="G142" s="14" t="s">
        <v>3743</v>
      </c>
      <c r="H142" s="14" t="s">
        <v>1079</v>
      </c>
      <c r="I142" s="14" t="s">
        <v>706</v>
      </c>
      <c r="J142" s="14" t="s">
        <v>1961</v>
      </c>
    </row>
    <row r="143" spans="1:10" ht="15" customHeight="1">
      <c r="A143" s="26" t="s">
        <v>1153</v>
      </c>
      <c r="B143" s="26" t="s">
        <v>3925</v>
      </c>
      <c r="C143" s="13" t="s">
        <v>3797</v>
      </c>
      <c r="D143" s="13" t="s">
        <v>5150</v>
      </c>
      <c r="E143" s="14">
        <v>637.73</v>
      </c>
      <c r="F143" s="14" t="s">
        <v>2930</v>
      </c>
      <c r="G143" s="14" t="s">
        <v>3745</v>
      </c>
      <c r="I143" s="14" t="s">
        <v>1154</v>
      </c>
      <c r="J143" s="14" t="s">
        <v>2231</v>
      </c>
    </row>
    <row r="144" spans="1:10" ht="15" customHeight="1">
      <c r="A144" s="26" t="s">
        <v>532</v>
      </c>
      <c r="B144" s="26" t="s">
        <v>531</v>
      </c>
      <c r="C144" s="13" t="s">
        <v>3798</v>
      </c>
      <c r="D144" s="13" t="s">
        <v>5150</v>
      </c>
      <c r="E144" s="14">
        <v>415.57</v>
      </c>
      <c r="F144" s="14" t="s">
        <v>533</v>
      </c>
      <c r="G144" s="14" t="s">
        <v>3742</v>
      </c>
      <c r="I144" s="14" t="s">
        <v>707</v>
      </c>
      <c r="J144" s="14" t="s">
        <v>1962</v>
      </c>
    </row>
    <row r="145" spans="1:10" ht="15" customHeight="1">
      <c r="A145" s="26" t="s">
        <v>534</v>
      </c>
      <c r="B145" s="26" t="s">
        <v>857</v>
      </c>
      <c r="C145" s="13" t="s">
        <v>3799</v>
      </c>
      <c r="D145" s="13" t="s">
        <v>5150</v>
      </c>
      <c r="E145" s="14">
        <v>337.35</v>
      </c>
      <c r="F145" s="14" t="s">
        <v>535</v>
      </c>
      <c r="G145" s="14" t="s">
        <v>3741</v>
      </c>
      <c r="I145" s="14" t="s">
        <v>708</v>
      </c>
      <c r="J145" s="14" t="s">
        <v>1963</v>
      </c>
    </row>
    <row r="146" spans="1:10" ht="15" customHeight="1">
      <c r="A146" s="26" t="s">
        <v>536</v>
      </c>
      <c r="B146" s="26" t="s">
        <v>858</v>
      </c>
      <c r="C146" s="13" t="s">
        <v>3800</v>
      </c>
      <c r="D146" s="13" t="s">
        <v>5150</v>
      </c>
      <c r="E146" s="14">
        <v>425.91</v>
      </c>
      <c r="F146" s="14" t="s">
        <v>2931</v>
      </c>
      <c r="G146" s="14" t="s">
        <v>3742</v>
      </c>
      <c r="H146" s="14" t="s">
        <v>1056</v>
      </c>
      <c r="I146" s="14" t="s">
        <v>3926</v>
      </c>
      <c r="J146" s="14" t="s">
        <v>1964</v>
      </c>
    </row>
    <row r="147" spans="1:10" ht="15" customHeight="1">
      <c r="A147" s="26" t="s">
        <v>537</v>
      </c>
      <c r="B147" s="26" t="s">
        <v>859</v>
      </c>
      <c r="C147" s="13" t="s">
        <v>3801</v>
      </c>
      <c r="D147" s="13" t="s">
        <v>5150</v>
      </c>
      <c r="E147" s="14">
        <v>419.9</v>
      </c>
      <c r="F147" s="14" t="s">
        <v>2932</v>
      </c>
      <c r="G147" s="14" t="s">
        <v>3742</v>
      </c>
      <c r="H147" s="14" t="s">
        <v>1060</v>
      </c>
      <c r="I147" s="14" t="s">
        <v>709</v>
      </c>
      <c r="J147" s="14" t="s">
        <v>1965</v>
      </c>
    </row>
    <row r="148" spans="1:10" ht="15" customHeight="1">
      <c r="A148" s="26" t="s">
        <v>3927</v>
      </c>
      <c r="B148" s="26" t="s">
        <v>3103</v>
      </c>
      <c r="C148" s="13" t="s">
        <v>3802</v>
      </c>
      <c r="D148" s="13" t="s">
        <v>5150</v>
      </c>
      <c r="E148" s="14">
        <v>500.46</v>
      </c>
      <c r="F148" s="14" t="s">
        <v>3124</v>
      </c>
      <c r="G148" s="14" t="s">
        <v>3742</v>
      </c>
      <c r="H148" s="14" t="s">
        <v>1066</v>
      </c>
      <c r="I148" s="14" t="s">
        <v>3928</v>
      </c>
      <c r="J148" s="14" t="s">
        <v>3104</v>
      </c>
    </row>
    <row r="149" spans="1:10" ht="15" customHeight="1">
      <c r="A149" s="26" t="s">
        <v>526</v>
      </c>
      <c r="B149" s="26" t="s">
        <v>3929</v>
      </c>
      <c r="C149" s="13" t="s">
        <v>3803</v>
      </c>
      <c r="D149" s="13" t="s">
        <v>5150</v>
      </c>
      <c r="E149" s="14">
        <v>452.59</v>
      </c>
      <c r="F149" s="14" t="s">
        <v>2933</v>
      </c>
      <c r="G149" s="14" t="s">
        <v>3743</v>
      </c>
      <c r="H149" s="14" t="s">
        <v>1080</v>
      </c>
      <c r="I149" s="14" t="s">
        <v>704</v>
      </c>
      <c r="J149" s="14" t="s">
        <v>1968</v>
      </c>
    </row>
    <row r="150" spans="1:10" ht="15" customHeight="1">
      <c r="A150" s="26" t="s">
        <v>1155</v>
      </c>
      <c r="B150" s="26" t="s">
        <v>1156</v>
      </c>
      <c r="C150" s="13" t="s">
        <v>3804</v>
      </c>
      <c r="D150" s="13" t="s">
        <v>5150</v>
      </c>
      <c r="E150" s="14">
        <v>275.33999999999997</v>
      </c>
      <c r="F150" s="14" t="s">
        <v>2934</v>
      </c>
      <c r="G150" s="14" t="s">
        <v>3740</v>
      </c>
      <c r="H150" s="14" t="s">
        <v>1067</v>
      </c>
      <c r="I150" s="14" t="s">
        <v>1157</v>
      </c>
      <c r="J150" s="14" t="s">
        <v>2232</v>
      </c>
    </row>
    <row r="151" spans="1:10" ht="15" customHeight="1">
      <c r="A151" s="26" t="s">
        <v>543</v>
      </c>
      <c r="B151" s="26" t="s">
        <v>542</v>
      </c>
      <c r="C151" s="13" t="s">
        <v>3805</v>
      </c>
      <c r="D151" s="13" t="s">
        <v>5150</v>
      </c>
      <c r="E151" s="14">
        <v>666.7</v>
      </c>
      <c r="F151" s="14" t="s">
        <v>2935</v>
      </c>
      <c r="G151" s="14" t="s">
        <v>3742</v>
      </c>
      <c r="H151" s="14" t="s">
        <v>1067</v>
      </c>
      <c r="I151" s="14" t="s">
        <v>712</v>
      </c>
      <c r="J151" s="14" t="s">
        <v>1969</v>
      </c>
    </row>
    <row r="152" spans="1:10" ht="15" customHeight="1">
      <c r="A152" s="26" t="s">
        <v>743</v>
      </c>
      <c r="B152" s="26" t="s">
        <v>3930</v>
      </c>
      <c r="C152" s="13" t="s">
        <v>3806</v>
      </c>
      <c r="D152" s="13" t="s">
        <v>5150</v>
      </c>
      <c r="E152" s="14">
        <v>413.49</v>
      </c>
      <c r="F152" s="14" t="s">
        <v>2936</v>
      </c>
      <c r="G152" s="14" t="s">
        <v>3745</v>
      </c>
      <c r="H152" s="14" t="s">
        <v>1058</v>
      </c>
      <c r="I152" s="14" t="s">
        <v>3931</v>
      </c>
      <c r="J152" s="14" t="s">
        <v>1970</v>
      </c>
    </row>
    <row r="153" spans="1:10" ht="15" customHeight="1">
      <c r="A153" s="26" t="s">
        <v>1158</v>
      </c>
      <c r="B153" s="26" t="s">
        <v>3932</v>
      </c>
      <c r="C153" s="13" t="s">
        <v>3807</v>
      </c>
      <c r="D153" s="13" t="s">
        <v>5150</v>
      </c>
      <c r="E153" s="14">
        <v>458.93</v>
      </c>
      <c r="F153" s="14" t="s">
        <v>2937</v>
      </c>
      <c r="G153" s="14" t="s">
        <v>3745</v>
      </c>
      <c r="H153" s="14" t="s">
        <v>1058</v>
      </c>
      <c r="I153" s="14" t="s">
        <v>1159</v>
      </c>
      <c r="J153" s="14" t="s">
        <v>2233</v>
      </c>
    </row>
    <row r="154" spans="1:10" ht="15" customHeight="1">
      <c r="A154" s="26" t="s">
        <v>1160</v>
      </c>
      <c r="B154" s="26" t="s">
        <v>3933</v>
      </c>
      <c r="C154" s="13" t="s">
        <v>3808</v>
      </c>
      <c r="D154" s="13" t="s">
        <v>5150</v>
      </c>
      <c r="E154" s="14">
        <v>290.17</v>
      </c>
      <c r="F154" s="14" t="s">
        <v>2938</v>
      </c>
      <c r="G154" s="14" t="s">
        <v>3745</v>
      </c>
      <c r="H154" s="14" t="s">
        <v>1056</v>
      </c>
      <c r="I154" s="14" t="s">
        <v>1161</v>
      </c>
      <c r="J154" s="14" t="s">
        <v>2438</v>
      </c>
    </row>
    <row r="155" spans="1:10" ht="15" customHeight="1">
      <c r="A155" s="26" t="s">
        <v>545</v>
      </c>
      <c r="B155" s="26" t="s">
        <v>544</v>
      </c>
      <c r="C155" s="13" t="s">
        <v>3809</v>
      </c>
      <c r="D155" s="13" t="s">
        <v>5150</v>
      </c>
      <c r="E155" s="14">
        <v>339.36</v>
      </c>
      <c r="F155" s="14" t="s">
        <v>2939</v>
      </c>
      <c r="G155" s="14" t="s">
        <v>3745</v>
      </c>
      <c r="H155" s="14" t="s">
        <v>1073</v>
      </c>
      <c r="I155" s="14" t="s">
        <v>734</v>
      </c>
      <c r="J155" s="14" t="s">
        <v>1971</v>
      </c>
    </row>
    <row r="156" spans="1:10" ht="15" customHeight="1">
      <c r="A156" s="26" t="s">
        <v>546</v>
      </c>
      <c r="B156" s="26" t="s">
        <v>862</v>
      </c>
      <c r="C156" s="13" t="s">
        <v>3810</v>
      </c>
      <c r="D156" s="13" t="s">
        <v>5150</v>
      </c>
      <c r="E156" s="14">
        <v>327.33</v>
      </c>
      <c r="F156" s="14" t="s">
        <v>2940</v>
      </c>
      <c r="G156" s="14" t="s">
        <v>3749</v>
      </c>
      <c r="I156" s="14" t="s">
        <v>713</v>
      </c>
      <c r="J156" s="14" t="s">
        <v>1972</v>
      </c>
    </row>
    <row r="157" spans="1:10" ht="15" customHeight="1">
      <c r="A157" s="26" t="s">
        <v>547</v>
      </c>
      <c r="B157" s="26" t="s">
        <v>3934</v>
      </c>
      <c r="C157" s="13" t="s">
        <v>3811</v>
      </c>
      <c r="D157" s="13" t="s">
        <v>5150</v>
      </c>
      <c r="E157" s="14">
        <v>313.86</v>
      </c>
      <c r="F157" s="14" t="s">
        <v>2941</v>
      </c>
      <c r="G157" s="14" t="s">
        <v>3745</v>
      </c>
      <c r="H157" s="14" t="s">
        <v>1058</v>
      </c>
      <c r="I157" s="14" t="s">
        <v>714</v>
      </c>
      <c r="J157" s="14" t="s">
        <v>1973</v>
      </c>
    </row>
    <row r="158" spans="1:10" ht="15" customHeight="1">
      <c r="A158" s="26" t="s">
        <v>549</v>
      </c>
      <c r="B158" s="26" t="s">
        <v>548</v>
      </c>
      <c r="C158" s="13" t="s">
        <v>3812</v>
      </c>
      <c r="D158" s="13" t="s">
        <v>5150</v>
      </c>
      <c r="E158" s="14">
        <v>349.31</v>
      </c>
      <c r="F158" s="14" t="s">
        <v>2942</v>
      </c>
      <c r="G158" s="14" t="s">
        <v>3741</v>
      </c>
      <c r="H158" s="14" t="s">
        <v>1046</v>
      </c>
      <c r="I158" s="14" t="s">
        <v>715</v>
      </c>
      <c r="J158" s="14" t="s">
        <v>1974</v>
      </c>
    </row>
    <row r="159" spans="1:10" ht="15" customHeight="1">
      <c r="A159" s="26" t="s">
        <v>539</v>
      </c>
      <c r="B159" s="26" t="s">
        <v>538</v>
      </c>
      <c r="C159" s="13" t="s">
        <v>3813</v>
      </c>
      <c r="D159" s="13" t="s">
        <v>5150</v>
      </c>
      <c r="E159" s="14">
        <v>236.29</v>
      </c>
      <c r="F159" s="14" t="s">
        <v>2943</v>
      </c>
      <c r="G159" s="14" t="s">
        <v>3749</v>
      </c>
      <c r="I159" s="14" t="s">
        <v>710</v>
      </c>
      <c r="J159" s="14" t="s">
        <v>1975</v>
      </c>
    </row>
    <row r="160" spans="1:10" ht="15" customHeight="1">
      <c r="A160" s="26" t="s">
        <v>541</v>
      </c>
      <c r="B160" s="26" t="s">
        <v>540</v>
      </c>
      <c r="C160" s="13" t="s">
        <v>3814</v>
      </c>
      <c r="D160" s="13" t="s">
        <v>5150</v>
      </c>
      <c r="E160" s="14">
        <v>449.4</v>
      </c>
      <c r="F160" s="14" t="s">
        <v>2944</v>
      </c>
      <c r="G160" s="14" t="s">
        <v>3745</v>
      </c>
      <c r="I160" s="14" t="s">
        <v>711</v>
      </c>
      <c r="J160" s="14" t="s">
        <v>1976</v>
      </c>
    </row>
    <row r="161" spans="1:10" ht="15" customHeight="1">
      <c r="A161" s="26" t="s">
        <v>551</v>
      </c>
      <c r="B161" s="26" t="s">
        <v>550</v>
      </c>
      <c r="C161" s="13" t="s">
        <v>3815</v>
      </c>
      <c r="D161" s="13" t="s">
        <v>5150</v>
      </c>
      <c r="E161" s="14">
        <v>212.23</v>
      </c>
      <c r="F161" s="14" t="s">
        <v>2945</v>
      </c>
      <c r="G161" s="14" t="s">
        <v>3745</v>
      </c>
      <c r="I161" s="14" t="s">
        <v>716</v>
      </c>
      <c r="J161" s="14" t="s">
        <v>1977</v>
      </c>
    </row>
    <row r="162" spans="1:10" ht="15" customHeight="1">
      <c r="A162" s="26" t="s">
        <v>3935</v>
      </c>
      <c r="B162" s="26" t="s">
        <v>1008</v>
      </c>
      <c r="C162" s="13" t="s">
        <v>3816</v>
      </c>
      <c r="D162" s="13" t="s">
        <v>5150</v>
      </c>
      <c r="E162" s="14">
        <v>802.93</v>
      </c>
      <c r="F162" s="14" t="s">
        <v>750</v>
      </c>
      <c r="G162" s="14" t="s">
        <v>3747</v>
      </c>
      <c r="I162" s="14" t="s">
        <v>3936</v>
      </c>
      <c r="J162" s="14" t="s">
        <v>2206</v>
      </c>
    </row>
    <row r="163" spans="1:10" ht="15" customHeight="1">
      <c r="A163" s="26" t="s">
        <v>555</v>
      </c>
      <c r="B163" s="26" t="s">
        <v>863</v>
      </c>
      <c r="C163" s="13" t="s">
        <v>3817</v>
      </c>
      <c r="D163" s="13" t="s">
        <v>5150</v>
      </c>
      <c r="E163" s="14">
        <v>437.89</v>
      </c>
      <c r="F163" s="14" t="s">
        <v>2946</v>
      </c>
      <c r="G163" s="14" t="s">
        <v>3741</v>
      </c>
      <c r="H163" s="14" t="s">
        <v>1055</v>
      </c>
      <c r="I163" s="14" t="s">
        <v>3937</v>
      </c>
      <c r="J163" s="14" t="s">
        <v>1978</v>
      </c>
    </row>
    <row r="164" spans="1:10" ht="15" customHeight="1">
      <c r="A164" s="26" t="s">
        <v>1162</v>
      </c>
      <c r="B164" s="26" t="s">
        <v>1163</v>
      </c>
      <c r="C164" s="13" t="s">
        <v>3818</v>
      </c>
      <c r="D164" s="13" t="s">
        <v>5150</v>
      </c>
      <c r="E164" s="14">
        <v>416.64</v>
      </c>
      <c r="F164" s="14" t="s">
        <v>1164</v>
      </c>
      <c r="G164" s="14" t="s">
        <v>3743</v>
      </c>
      <c r="I164" s="14" t="s">
        <v>1165</v>
      </c>
      <c r="J164" s="14" t="s">
        <v>2234</v>
      </c>
    </row>
    <row r="165" spans="1:10" ht="15" customHeight="1">
      <c r="A165" s="26" t="s">
        <v>1166</v>
      </c>
      <c r="B165" s="26" t="s">
        <v>3938</v>
      </c>
      <c r="C165" s="13" t="s">
        <v>3819</v>
      </c>
      <c r="D165" s="13" t="s">
        <v>5150</v>
      </c>
      <c r="E165" s="14">
        <v>412.65</v>
      </c>
      <c r="F165" s="14" t="s">
        <v>1167</v>
      </c>
      <c r="G165" s="14" t="s">
        <v>3743</v>
      </c>
      <c r="I165" s="14" t="s">
        <v>1168</v>
      </c>
      <c r="J165" s="14" t="s">
        <v>2235</v>
      </c>
    </row>
    <row r="166" spans="1:10" ht="15" customHeight="1">
      <c r="A166" s="26" t="s">
        <v>1169</v>
      </c>
      <c r="B166" s="26" t="s">
        <v>3939</v>
      </c>
      <c r="C166" s="13" t="s">
        <v>3820</v>
      </c>
      <c r="D166" s="13" t="s">
        <v>5150</v>
      </c>
      <c r="E166" s="14">
        <v>400.64</v>
      </c>
      <c r="F166" s="14" t="s">
        <v>1170</v>
      </c>
      <c r="G166" s="14" t="s">
        <v>3743</v>
      </c>
      <c r="I166" s="14" t="s">
        <v>1171</v>
      </c>
      <c r="J166" s="14" t="s">
        <v>2236</v>
      </c>
    </row>
    <row r="167" spans="1:10" ht="15" customHeight="1">
      <c r="A167" s="26" t="s">
        <v>2549</v>
      </c>
      <c r="B167" s="26" t="s">
        <v>3940</v>
      </c>
      <c r="C167" s="13" t="s">
        <v>3821</v>
      </c>
      <c r="D167" s="13" t="s">
        <v>5150</v>
      </c>
      <c r="E167" s="14">
        <v>400.64</v>
      </c>
      <c r="F167" s="14" t="s">
        <v>2947</v>
      </c>
      <c r="G167" s="14" t="s">
        <v>3743</v>
      </c>
      <c r="I167" s="14" t="s">
        <v>2657</v>
      </c>
      <c r="J167" s="14" t="s">
        <v>2790</v>
      </c>
    </row>
    <row r="168" spans="1:10" ht="15" customHeight="1">
      <c r="A168" s="26" t="s">
        <v>556</v>
      </c>
      <c r="B168" s="26" t="s">
        <v>864</v>
      </c>
      <c r="C168" s="13" t="s">
        <v>3822</v>
      </c>
      <c r="D168" s="13" t="s">
        <v>5150</v>
      </c>
      <c r="E168" s="14">
        <v>426.48</v>
      </c>
      <c r="F168" s="14" t="s">
        <v>2948</v>
      </c>
      <c r="G168" s="14" t="s">
        <v>3745</v>
      </c>
      <c r="I168" s="14" t="s">
        <v>717</v>
      </c>
      <c r="J168" s="14" t="s">
        <v>1979</v>
      </c>
    </row>
    <row r="169" spans="1:10" ht="15" customHeight="1">
      <c r="A169" s="26" t="s">
        <v>2550</v>
      </c>
      <c r="B169" s="26" t="s">
        <v>3941</v>
      </c>
      <c r="C169" s="13" t="s">
        <v>3823</v>
      </c>
      <c r="D169" s="13" t="s">
        <v>5150</v>
      </c>
      <c r="E169" s="14">
        <v>371.93</v>
      </c>
      <c r="F169" s="14" t="s">
        <v>2949</v>
      </c>
      <c r="G169" s="14" t="s">
        <v>3745</v>
      </c>
      <c r="H169" s="14" t="s">
        <v>1058</v>
      </c>
      <c r="I169" s="14" t="s">
        <v>2656</v>
      </c>
      <c r="J169" s="14" t="s">
        <v>2768</v>
      </c>
    </row>
    <row r="170" spans="1:10" ht="15" customHeight="1">
      <c r="A170" s="26" t="s">
        <v>2551</v>
      </c>
      <c r="B170" s="26" t="s">
        <v>3942</v>
      </c>
      <c r="C170" s="13" t="s">
        <v>3824</v>
      </c>
      <c r="D170" s="13" t="s">
        <v>5150</v>
      </c>
      <c r="E170" s="14">
        <v>532.55999999999995</v>
      </c>
      <c r="F170" s="14" t="s">
        <v>2950</v>
      </c>
      <c r="G170" s="14" t="s">
        <v>3747</v>
      </c>
      <c r="H170" s="14" t="s">
        <v>3943</v>
      </c>
      <c r="I170" s="14" t="s">
        <v>3944</v>
      </c>
      <c r="J170" s="14" t="s">
        <v>2769</v>
      </c>
    </row>
    <row r="171" spans="1:10" ht="15" customHeight="1">
      <c r="A171" s="26" t="s">
        <v>557</v>
      </c>
      <c r="B171" s="26" t="s">
        <v>3945</v>
      </c>
      <c r="C171" s="13" t="s">
        <v>3825</v>
      </c>
      <c r="D171" s="13" t="s">
        <v>5150</v>
      </c>
      <c r="E171" s="14">
        <v>285.23</v>
      </c>
      <c r="F171" s="14" t="s">
        <v>558</v>
      </c>
      <c r="G171" s="14" t="s">
        <v>3747</v>
      </c>
      <c r="H171" s="14" t="s">
        <v>1081</v>
      </c>
      <c r="I171" s="14" t="s">
        <v>3946</v>
      </c>
      <c r="J171" s="14" t="s">
        <v>1980</v>
      </c>
    </row>
    <row r="172" spans="1:10" ht="15" customHeight="1">
      <c r="A172" s="26" t="s">
        <v>1172</v>
      </c>
      <c r="B172" s="26" t="s">
        <v>3947</v>
      </c>
      <c r="C172" s="13" t="s">
        <v>3826</v>
      </c>
      <c r="D172" s="13" t="s">
        <v>5150</v>
      </c>
      <c r="E172" s="14">
        <v>477.47</v>
      </c>
      <c r="F172" s="14" t="s">
        <v>1173</v>
      </c>
      <c r="G172" s="14" t="s">
        <v>3746</v>
      </c>
      <c r="H172" s="14" t="s">
        <v>1105</v>
      </c>
      <c r="I172" s="14" t="s">
        <v>1174</v>
      </c>
      <c r="J172" s="14" t="s">
        <v>2439</v>
      </c>
    </row>
    <row r="173" spans="1:10" ht="15" customHeight="1">
      <c r="A173" s="26" t="s">
        <v>1175</v>
      </c>
      <c r="B173" s="26" t="s">
        <v>3948</v>
      </c>
      <c r="C173" s="13" t="s">
        <v>3827</v>
      </c>
      <c r="D173" s="13" t="s">
        <v>5150</v>
      </c>
      <c r="E173" s="14">
        <v>392.46</v>
      </c>
      <c r="F173" s="14" t="s">
        <v>2951</v>
      </c>
      <c r="G173" s="14" t="s">
        <v>3740</v>
      </c>
      <c r="I173" s="14" t="s">
        <v>1176</v>
      </c>
      <c r="J173" s="14" t="s">
        <v>2237</v>
      </c>
    </row>
    <row r="174" spans="1:10" ht="15" customHeight="1">
      <c r="A174" s="26" t="s">
        <v>559</v>
      </c>
      <c r="B174" s="26" t="s">
        <v>865</v>
      </c>
      <c r="C174" s="13" t="s">
        <v>3828</v>
      </c>
      <c r="D174" s="13" t="s">
        <v>5150</v>
      </c>
      <c r="E174" s="14">
        <v>433.49</v>
      </c>
      <c r="F174" s="14" t="s">
        <v>2952</v>
      </c>
      <c r="G174" s="14" t="s">
        <v>3748</v>
      </c>
      <c r="H174" s="14" t="s">
        <v>1079</v>
      </c>
      <c r="I174" s="14" t="s">
        <v>718</v>
      </c>
      <c r="J174" s="14" t="s">
        <v>1981</v>
      </c>
    </row>
    <row r="175" spans="1:10" ht="15" customHeight="1">
      <c r="A175" s="26" t="s">
        <v>2552</v>
      </c>
      <c r="B175" s="26" t="s">
        <v>3949</v>
      </c>
      <c r="C175" s="13" t="s">
        <v>3829</v>
      </c>
      <c r="D175" s="13" t="s">
        <v>5150</v>
      </c>
      <c r="E175" s="14">
        <v>347.39</v>
      </c>
      <c r="F175" s="14" t="s">
        <v>3583</v>
      </c>
      <c r="G175" s="14" t="s">
        <v>3741</v>
      </c>
      <c r="I175" s="14" t="s">
        <v>2655</v>
      </c>
      <c r="J175" s="14" t="s">
        <v>2855</v>
      </c>
    </row>
    <row r="176" spans="1:10" ht="15" customHeight="1">
      <c r="A176" s="26" t="s">
        <v>552</v>
      </c>
      <c r="B176" s="26" t="s">
        <v>3950</v>
      </c>
      <c r="C176" s="13" t="s">
        <v>3830</v>
      </c>
      <c r="D176" s="13" t="s">
        <v>5150</v>
      </c>
      <c r="E176" s="14">
        <v>254.24</v>
      </c>
      <c r="F176" s="14" t="s">
        <v>2953</v>
      </c>
      <c r="G176" s="14" t="s">
        <v>3749</v>
      </c>
      <c r="H176" s="14" t="s">
        <v>1067</v>
      </c>
      <c r="I176" s="14" t="s">
        <v>3951</v>
      </c>
      <c r="J176" s="14" t="s">
        <v>1982</v>
      </c>
    </row>
    <row r="177" spans="1:10" ht="15" customHeight="1">
      <c r="A177" s="26" t="s">
        <v>553</v>
      </c>
      <c r="B177" s="26" t="s">
        <v>866</v>
      </c>
      <c r="C177" s="13" t="s">
        <v>3831</v>
      </c>
      <c r="D177" s="13" t="s">
        <v>5150</v>
      </c>
      <c r="E177" s="14">
        <v>435.43</v>
      </c>
      <c r="F177" s="14" t="s">
        <v>554</v>
      </c>
      <c r="G177" s="14" t="s">
        <v>3741</v>
      </c>
      <c r="I177" s="14" t="s">
        <v>3952</v>
      </c>
      <c r="J177" s="14" t="s">
        <v>1983</v>
      </c>
    </row>
    <row r="178" spans="1:10" ht="15" customHeight="1">
      <c r="A178" s="26" t="s">
        <v>2553</v>
      </c>
      <c r="B178" s="26" t="s">
        <v>3953</v>
      </c>
      <c r="C178" s="13" t="s">
        <v>3751</v>
      </c>
      <c r="D178" s="13" t="s">
        <v>5151</v>
      </c>
      <c r="E178" s="14">
        <v>354.48</v>
      </c>
      <c r="F178" s="14" t="s">
        <v>2613</v>
      </c>
      <c r="G178" s="14" t="s">
        <v>3743</v>
      </c>
      <c r="I178" s="14" t="s">
        <v>2654</v>
      </c>
      <c r="J178" s="14" t="s">
        <v>2791</v>
      </c>
    </row>
    <row r="179" spans="1:10" ht="15" customHeight="1">
      <c r="A179" s="26" t="s">
        <v>562</v>
      </c>
      <c r="B179" s="26" t="s">
        <v>867</v>
      </c>
      <c r="C179" s="13" t="s">
        <v>5210</v>
      </c>
      <c r="D179" s="13" t="s">
        <v>5151</v>
      </c>
      <c r="E179" s="14">
        <v>389.4</v>
      </c>
      <c r="F179" s="14" t="s">
        <v>2954</v>
      </c>
      <c r="G179" s="14" t="s">
        <v>3742</v>
      </c>
      <c r="H179" s="14" t="s">
        <v>1067</v>
      </c>
      <c r="I179" s="14" t="s">
        <v>3954</v>
      </c>
      <c r="J179" s="14" t="s">
        <v>1984</v>
      </c>
    </row>
    <row r="180" spans="1:10" ht="15" customHeight="1">
      <c r="A180" s="26" t="s">
        <v>1177</v>
      </c>
      <c r="B180" s="26" t="s">
        <v>3955</v>
      </c>
      <c r="C180" s="13" t="s">
        <v>5211</v>
      </c>
      <c r="D180" s="13" t="s">
        <v>5151</v>
      </c>
      <c r="E180" s="14">
        <v>1202.6099999999999</v>
      </c>
      <c r="F180" s="14" t="s">
        <v>1178</v>
      </c>
      <c r="G180" s="14" t="s">
        <v>3748</v>
      </c>
      <c r="I180" s="14" t="s">
        <v>1179</v>
      </c>
      <c r="J180" s="14" t="s">
        <v>2238</v>
      </c>
    </row>
    <row r="181" spans="1:10" ht="15" customHeight="1">
      <c r="A181" s="26" t="s">
        <v>563</v>
      </c>
      <c r="B181" s="26" t="s">
        <v>868</v>
      </c>
      <c r="C181" s="13" t="s">
        <v>5212</v>
      </c>
      <c r="D181" s="13" t="s">
        <v>5151</v>
      </c>
      <c r="E181" s="14">
        <v>665.73</v>
      </c>
      <c r="F181" s="14" t="s">
        <v>2955</v>
      </c>
      <c r="G181" s="14" t="s">
        <v>3741</v>
      </c>
      <c r="I181" s="14" t="s">
        <v>3956</v>
      </c>
      <c r="J181" s="14" t="s">
        <v>1985</v>
      </c>
    </row>
    <row r="182" spans="1:10" ht="15" customHeight="1">
      <c r="A182" s="26" t="s">
        <v>2554</v>
      </c>
      <c r="B182" s="26" t="s">
        <v>3957</v>
      </c>
      <c r="C182" s="13" t="s">
        <v>5213</v>
      </c>
      <c r="D182" s="13" t="s">
        <v>5151</v>
      </c>
      <c r="E182" s="14">
        <v>679.85</v>
      </c>
      <c r="F182" s="14" t="s">
        <v>2956</v>
      </c>
      <c r="G182" s="14" t="s">
        <v>3741</v>
      </c>
      <c r="H182" s="14" t="s">
        <v>3958</v>
      </c>
      <c r="I182" s="14" t="s">
        <v>3959</v>
      </c>
      <c r="J182" s="14" t="s">
        <v>2770</v>
      </c>
    </row>
    <row r="183" spans="1:10" ht="15" customHeight="1">
      <c r="A183" s="26" t="s">
        <v>1180</v>
      </c>
      <c r="B183" s="26" t="s">
        <v>3960</v>
      </c>
      <c r="C183" s="13" t="s">
        <v>5214</v>
      </c>
      <c r="D183" s="13" t="s">
        <v>5151</v>
      </c>
      <c r="E183" s="14">
        <v>315.41000000000003</v>
      </c>
      <c r="F183" s="14" t="s">
        <v>2957</v>
      </c>
      <c r="G183" s="14" t="s">
        <v>3741</v>
      </c>
      <c r="H183" s="14" t="s">
        <v>1071</v>
      </c>
      <c r="I183" s="14" t="s">
        <v>1836</v>
      </c>
      <c r="J183" s="14" t="s">
        <v>2440</v>
      </c>
    </row>
    <row r="184" spans="1:10" ht="15" customHeight="1">
      <c r="A184" s="26" t="s">
        <v>560</v>
      </c>
      <c r="B184" s="26" t="s">
        <v>870</v>
      </c>
      <c r="C184" s="13" t="s">
        <v>5215</v>
      </c>
      <c r="D184" s="13" t="s">
        <v>5151</v>
      </c>
      <c r="E184" s="14">
        <v>316.37</v>
      </c>
      <c r="F184" s="14" t="s">
        <v>2958</v>
      </c>
      <c r="G184" s="14" t="s">
        <v>3740</v>
      </c>
      <c r="I184" s="14" t="s">
        <v>719</v>
      </c>
      <c r="J184" s="14" t="s">
        <v>1987</v>
      </c>
    </row>
    <row r="185" spans="1:10" ht="15" customHeight="1">
      <c r="A185" s="26" t="s">
        <v>561</v>
      </c>
      <c r="B185" s="26" t="s">
        <v>871</v>
      </c>
      <c r="C185" s="13" t="s">
        <v>5216</v>
      </c>
      <c r="D185" s="13" t="s">
        <v>5151</v>
      </c>
      <c r="E185" s="14">
        <v>441.9</v>
      </c>
      <c r="F185" s="14" t="s">
        <v>2959</v>
      </c>
      <c r="G185" s="14" t="s">
        <v>3742</v>
      </c>
      <c r="H185" s="14" t="s">
        <v>1056</v>
      </c>
      <c r="I185" s="14" t="s">
        <v>3961</v>
      </c>
      <c r="J185" s="14" t="s">
        <v>1988</v>
      </c>
    </row>
    <row r="186" spans="1:10" ht="15" customHeight="1">
      <c r="A186" s="26" t="s">
        <v>564</v>
      </c>
      <c r="B186" s="26" t="s">
        <v>3962</v>
      </c>
      <c r="C186" s="13" t="s">
        <v>3752</v>
      </c>
      <c r="D186" s="13" t="s">
        <v>5151</v>
      </c>
      <c r="E186" s="14">
        <v>334.37</v>
      </c>
      <c r="F186" s="14" t="s">
        <v>2960</v>
      </c>
      <c r="G186" s="14" t="s">
        <v>3742</v>
      </c>
      <c r="H186" s="14" t="s">
        <v>1067</v>
      </c>
      <c r="I186" s="14" t="s">
        <v>3963</v>
      </c>
      <c r="J186" s="14" t="s">
        <v>1989</v>
      </c>
    </row>
    <row r="187" spans="1:10" ht="15" customHeight="1">
      <c r="A187" s="26" t="s">
        <v>2555</v>
      </c>
      <c r="B187" s="26" t="s">
        <v>3964</v>
      </c>
      <c r="C187" s="13" t="s">
        <v>3753</v>
      </c>
      <c r="D187" s="13" t="s">
        <v>5151</v>
      </c>
      <c r="E187" s="14">
        <v>273.24</v>
      </c>
      <c r="F187" s="14" t="s">
        <v>2961</v>
      </c>
      <c r="G187" s="14" t="s">
        <v>3747</v>
      </c>
      <c r="H187" s="14" t="s">
        <v>2614</v>
      </c>
      <c r="I187" s="14" t="s">
        <v>3965</v>
      </c>
      <c r="J187" s="14" t="s">
        <v>2771</v>
      </c>
    </row>
    <row r="188" spans="1:10" ht="15" customHeight="1">
      <c r="A188" s="26" t="s">
        <v>565</v>
      </c>
      <c r="B188" s="26" t="s">
        <v>3966</v>
      </c>
      <c r="C188" s="13" t="s">
        <v>3754</v>
      </c>
      <c r="D188" s="13" t="s">
        <v>5151</v>
      </c>
      <c r="E188" s="14">
        <v>351.46</v>
      </c>
      <c r="F188" s="14" t="s">
        <v>566</v>
      </c>
      <c r="G188" s="14" t="s">
        <v>3740</v>
      </c>
      <c r="I188" s="14" t="s">
        <v>720</v>
      </c>
      <c r="J188" s="14" t="s">
        <v>1992</v>
      </c>
    </row>
    <row r="189" spans="1:10" ht="15" customHeight="1">
      <c r="A189" s="26" t="s">
        <v>1181</v>
      </c>
      <c r="B189" s="26" t="s">
        <v>3967</v>
      </c>
      <c r="C189" s="13" t="s">
        <v>3755</v>
      </c>
      <c r="D189" s="13" t="s">
        <v>5151</v>
      </c>
      <c r="E189" s="14">
        <v>398.39</v>
      </c>
      <c r="F189" s="14" t="s">
        <v>1182</v>
      </c>
      <c r="G189" s="14" t="s">
        <v>3740</v>
      </c>
      <c r="I189" s="14" t="s">
        <v>1183</v>
      </c>
      <c r="J189" s="14" t="s">
        <v>2491</v>
      </c>
    </row>
    <row r="190" spans="1:10" ht="15" customHeight="1">
      <c r="A190" s="26" t="s">
        <v>1184</v>
      </c>
      <c r="B190" s="26" t="s">
        <v>3968</v>
      </c>
      <c r="C190" s="13" t="s">
        <v>3756</v>
      </c>
      <c r="D190" s="13" t="s">
        <v>5151</v>
      </c>
      <c r="E190" s="14">
        <v>440.45</v>
      </c>
      <c r="F190" s="14" t="s">
        <v>2962</v>
      </c>
      <c r="G190" s="14" t="s">
        <v>3742</v>
      </c>
      <c r="H190" s="14" t="s">
        <v>1064</v>
      </c>
      <c r="I190" s="14" t="s">
        <v>1185</v>
      </c>
      <c r="J190" s="14" t="s">
        <v>2244</v>
      </c>
    </row>
    <row r="191" spans="1:10" ht="15" customHeight="1">
      <c r="A191" s="26" t="s">
        <v>2556</v>
      </c>
      <c r="B191" s="26" t="s">
        <v>3969</v>
      </c>
      <c r="C191" s="13" t="s">
        <v>3757</v>
      </c>
      <c r="D191" s="13" t="s">
        <v>5151</v>
      </c>
      <c r="E191" s="14">
        <v>459.5</v>
      </c>
      <c r="F191" s="14" t="s">
        <v>2963</v>
      </c>
      <c r="G191" s="14" t="s">
        <v>3742</v>
      </c>
      <c r="H191" s="14" t="s">
        <v>3970</v>
      </c>
      <c r="I191" s="14" t="s">
        <v>3971</v>
      </c>
      <c r="J191" s="14" t="s">
        <v>2772</v>
      </c>
    </row>
    <row r="192" spans="1:10" ht="15" customHeight="1">
      <c r="A192" s="26" t="s">
        <v>131</v>
      </c>
      <c r="B192" s="26" t="s">
        <v>130</v>
      </c>
      <c r="C192" s="13" t="s">
        <v>3758</v>
      </c>
      <c r="D192" s="13" t="s">
        <v>5151</v>
      </c>
      <c r="E192" s="14">
        <v>608.67999999999995</v>
      </c>
      <c r="F192" s="14" t="s">
        <v>2964</v>
      </c>
      <c r="G192" s="14" t="s">
        <v>3742</v>
      </c>
      <c r="I192" s="14" t="s">
        <v>595</v>
      </c>
      <c r="J192" s="14" t="s">
        <v>1993</v>
      </c>
    </row>
    <row r="193" spans="1:10" ht="15" customHeight="1">
      <c r="A193" s="26" t="s">
        <v>126</v>
      </c>
      <c r="B193" s="26" t="s">
        <v>874</v>
      </c>
      <c r="C193" s="13" t="s">
        <v>3759</v>
      </c>
      <c r="D193" s="13" t="s">
        <v>5151</v>
      </c>
      <c r="E193" s="14">
        <v>330.74</v>
      </c>
      <c r="F193" s="14" t="s">
        <v>2965</v>
      </c>
      <c r="G193" s="14" t="s">
        <v>3742</v>
      </c>
      <c r="I193" s="14" t="s">
        <v>3972</v>
      </c>
      <c r="J193" s="14" t="s">
        <v>1994</v>
      </c>
    </row>
    <row r="194" spans="1:10" ht="15" customHeight="1">
      <c r="A194" s="26" t="s">
        <v>1186</v>
      </c>
      <c r="B194" s="26" t="s">
        <v>3973</v>
      </c>
      <c r="C194" s="13" t="s">
        <v>3760</v>
      </c>
      <c r="D194" s="13" t="s">
        <v>5151</v>
      </c>
      <c r="E194" s="14">
        <v>558.59</v>
      </c>
      <c r="F194" s="14" t="s">
        <v>2966</v>
      </c>
      <c r="G194" s="14" t="s">
        <v>3742</v>
      </c>
      <c r="H194" s="14" t="s">
        <v>1064</v>
      </c>
      <c r="I194" s="14" t="s">
        <v>1187</v>
      </c>
      <c r="J194" s="14" t="s">
        <v>2306</v>
      </c>
    </row>
    <row r="195" spans="1:10" ht="15" customHeight="1">
      <c r="A195" s="26" t="s">
        <v>124</v>
      </c>
      <c r="B195" s="26" t="s">
        <v>875</v>
      </c>
      <c r="C195" s="13" t="s">
        <v>3761</v>
      </c>
      <c r="D195" s="13" t="s">
        <v>5151</v>
      </c>
      <c r="E195" s="14">
        <v>395.41</v>
      </c>
      <c r="F195" s="14" t="s">
        <v>125</v>
      </c>
      <c r="G195" s="14" t="s">
        <v>3741</v>
      </c>
      <c r="I195" s="14" t="s">
        <v>3974</v>
      </c>
      <c r="J195" s="14" t="s">
        <v>1995</v>
      </c>
    </row>
    <row r="196" spans="1:10" ht="15" customHeight="1">
      <c r="A196" s="26" t="s">
        <v>122</v>
      </c>
      <c r="B196" s="26" t="s">
        <v>876</v>
      </c>
      <c r="C196" s="13" t="s">
        <v>3762</v>
      </c>
      <c r="D196" s="13" t="s">
        <v>5151</v>
      </c>
      <c r="E196" s="14">
        <v>344.84</v>
      </c>
      <c r="F196" s="14" t="s">
        <v>123</v>
      </c>
      <c r="G196" s="14" t="s">
        <v>3741</v>
      </c>
      <c r="I196" s="14" t="s">
        <v>3975</v>
      </c>
      <c r="J196" s="14" t="s">
        <v>1996</v>
      </c>
    </row>
    <row r="197" spans="1:10" ht="15" customHeight="1">
      <c r="A197" s="26" t="s">
        <v>120</v>
      </c>
      <c r="B197" s="26" t="s">
        <v>877</v>
      </c>
      <c r="C197" s="13" t="s">
        <v>3763</v>
      </c>
      <c r="D197" s="13" t="s">
        <v>5151</v>
      </c>
      <c r="E197" s="14">
        <v>391.47</v>
      </c>
      <c r="F197" s="14" t="s">
        <v>121</v>
      </c>
      <c r="G197" s="14" t="s">
        <v>3745</v>
      </c>
      <c r="H197" s="14" t="s">
        <v>1058</v>
      </c>
      <c r="I197" s="14" t="s">
        <v>3976</v>
      </c>
      <c r="J197" s="14" t="s">
        <v>1997</v>
      </c>
    </row>
    <row r="198" spans="1:10" ht="15" customHeight="1">
      <c r="A198" s="26" t="s">
        <v>119</v>
      </c>
      <c r="B198" s="26" t="s">
        <v>878</v>
      </c>
      <c r="C198" s="13" t="s">
        <v>3764</v>
      </c>
      <c r="D198" s="13" t="s">
        <v>5151</v>
      </c>
      <c r="E198" s="14">
        <v>261.12</v>
      </c>
      <c r="F198" s="14" t="s">
        <v>2967</v>
      </c>
      <c r="G198" s="14" t="s">
        <v>3742</v>
      </c>
      <c r="H198" s="14" t="s">
        <v>1077</v>
      </c>
      <c r="I198" s="14" t="s">
        <v>3977</v>
      </c>
      <c r="J198" s="14" t="s">
        <v>1998</v>
      </c>
    </row>
    <row r="199" spans="1:10" ht="15" customHeight="1">
      <c r="A199" s="26" t="s">
        <v>117</v>
      </c>
      <c r="B199" s="26" t="s">
        <v>879</v>
      </c>
      <c r="C199" s="13" t="s">
        <v>3765</v>
      </c>
      <c r="D199" s="13" t="s">
        <v>5151</v>
      </c>
      <c r="E199" s="14">
        <v>114.17</v>
      </c>
      <c r="F199" s="14" t="s">
        <v>118</v>
      </c>
      <c r="G199" s="14" t="s">
        <v>3743</v>
      </c>
      <c r="I199" s="14" t="s">
        <v>3978</v>
      </c>
      <c r="J199" s="14" t="s">
        <v>1999</v>
      </c>
    </row>
    <row r="200" spans="1:10" ht="15" customHeight="1">
      <c r="A200" s="26" t="s">
        <v>115</v>
      </c>
      <c r="B200" s="26" t="s">
        <v>880</v>
      </c>
      <c r="C200" s="13" t="s">
        <v>3766</v>
      </c>
      <c r="D200" s="13" t="s">
        <v>5151</v>
      </c>
      <c r="E200" s="14">
        <v>365.83</v>
      </c>
      <c r="F200" s="14" t="s">
        <v>116</v>
      </c>
      <c r="G200" s="14" t="s">
        <v>3742</v>
      </c>
      <c r="I200" s="14" t="s">
        <v>3979</v>
      </c>
      <c r="J200" s="14" t="s">
        <v>2000</v>
      </c>
    </row>
    <row r="201" spans="1:10" ht="15" customHeight="1">
      <c r="A201" s="26" t="s">
        <v>1188</v>
      </c>
      <c r="B201" s="26" t="s">
        <v>3980</v>
      </c>
      <c r="C201" s="13" t="s">
        <v>3767</v>
      </c>
      <c r="D201" s="13" t="s">
        <v>5151</v>
      </c>
      <c r="E201" s="14">
        <v>645.66999999999996</v>
      </c>
      <c r="F201" s="14" t="s">
        <v>1189</v>
      </c>
      <c r="G201" s="14" t="s">
        <v>3741</v>
      </c>
      <c r="I201" s="14" t="s">
        <v>1868</v>
      </c>
      <c r="J201" s="14" t="s">
        <v>2323</v>
      </c>
    </row>
    <row r="202" spans="1:10" ht="15" customHeight="1">
      <c r="A202" s="26" t="s">
        <v>1190</v>
      </c>
      <c r="B202" s="26" t="s">
        <v>3981</v>
      </c>
      <c r="C202" s="13" t="s">
        <v>3768</v>
      </c>
      <c r="D202" s="13" t="s">
        <v>5151</v>
      </c>
      <c r="E202" s="14">
        <v>495.53</v>
      </c>
      <c r="F202" s="14" t="s">
        <v>1191</v>
      </c>
      <c r="G202" s="14" t="s">
        <v>3742</v>
      </c>
      <c r="H202" s="14" t="s">
        <v>1056</v>
      </c>
      <c r="I202" s="14" t="s">
        <v>1192</v>
      </c>
      <c r="J202" s="14" t="s">
        <v>2246</v>
      </c>
    </row>
    <row r="203" spans="1:10" ht="15" customHeight="1">
      <c r="A203" s="26" t="s">
        <v>128</v>
      </c>
      <c r="B203" s="26" t="s">
        <v>881</v>
      </c>
      <c r="C203" s="13" t="s">
        <v>3769</v>
      </c>
      <c r="D203" s="13" t="s">
        <v>5151</v>
      </c>
      <c r="E203" s="14">
        <v>234.2</v>
      </c>
      <c r="F203" s="14" t="s">
        <v>129</v>
      </c>
      <c r="G203" s="14" t="s">
        <v>3745</v>
      </c>
      <c r="H203" s="14" t="s">
        <v>1059</v>
      </c>
      <c r="I203" s="14" t="s">
        <v>3982</v>
      </c>
      <c r="J203" s="14" t="s">
        <v>2001</v>
      </c>
    </row>
    <row r="204" spans="1:10" ht="15" customHeight="1">
      <c r="A204" s="26" t="s">
        <v>127</v>
      </c>
      <c r="B204" s="26" t="s">
        <v>882</v>
      </c>
      <c r="C204" s="13" t="s">
        <v>3770</v>
      </c>
      <c r="D204" s="13" t="s">
        <v>5151</v>
      </c>
      <c r="E204" s="14">
        <v>410.48</v>
      </c>
      <c r="F204" s="14" t="s">
        <v>2968</v>
      </c>
      <c r="G204" s="14" t="s">
        <v>3745</v>
      </c>
      <c r="H204" s="14" t="s">
        <v>1058</v>
      </c>
      <c r="I204" s="14" t="s">
        <v>3983</v>
      </c>
      <c r="J204" s="14" t="s">
        <v>2002</v>
      </c>
    </row>
    <row r="205" spans="1:10" ht="15" customHeight="1">
      <c r="A205" s="26" t="s">
        <v>113</v>
      </c>
      <c r="B205" s="26" t="s">
        <v>883</v>
      </c>
      <c r="C205" s="13" t="s">
        <v>3771</v>
      </c>
      <c r="D205" s="13" t="s">
        <v>5151</v>
      </c>
      <c r="E205" s="14">
        <v>280.3</v>
      </c>
      <c r="F205" s="14" t="s">
        <v>114</v>
      </c>
      <c r="G205" s="14" t="s">
        <v>3741</v>
      </c>
      <c r="I205" s="14" t="s">
        <v>3984</v>
      </c>
      <c r="J205" s="14" t="s">
        <v>2003</v>
      </c>
    </row>
    <row r="206" spans="1:10" ht="15" customHeight="1">
      <c r="A206" s="26" t="s">
        <v>108</v>
      </c>
      <c r="B206" s="26" t="s">
        <v>3985</v>
      </c>
      <c r="C206" s="13" t="s">
        <v>3772</v>
      </c>
      <c r="D206" s="13" t="s">
        <v>5151</v>
      </c>
      <c r="E206" s="14">
        <v>220.31</v>
      </c>
      <c r="F206" s="14" t="s">
        <v>2969</v>
      </c>
      <c r="G206" s="14" t="s">
        <v>3745</v>
      </c>
      <c r="I206" s="14" t="s">
        <v>593</v>
      </c>
      <c r="J206" s="14" t="s">
        <v>2004</v>
      </c>
    </row>
    <row r="207" spans="1:10" ht="15" customHeight="1">
      <c r="A207" s="26" t="s">
        <v>2557</v>
      </c>
      <c r="B207" s="26" t="s">
        <v>3986</v>
      </c>
      <c r="C207" s="13" t="s">
        <v>3773</v>
      </c>
      <c r="D207" s="13" t="s">
        <v>5151</v>
      </c>
      <c r="E207" s="14">
        <v>593.73</v>
      </c>
      <c r="F207" s="14" t="s">
        <v>2615</v>
      </c>
      <c r="G207" s="14" t="s">
        <v>3741</v>
      </c>
      <c r="H207" s="14" t="s">
        <v>1049</v>
      </c>
      <c r="I207" s="14" t="s">
        <v>2745</v>
      </c>
      <c r="J207" s="14" t="s">
        <v>2796</v>
      </c>
    </row>
    <row r="208" spans="1:10" ht="15" customHeight="1">
      <c r="A208" s="26" t="s">
        <v>107</v>
      </c>
      <c r="B208" s="26" t="s">
        <v>3987</v>
      </c>
      <c r="C208" s="13" t="s">
        <v>3774</v>
      </c>
      <c r="D208" s="13" t="s">
        <v>5151</v>
      </c>
      <c r="E208" s="14">
        <v>358.43</v>
      </c>
      <c r="F208" s="14" t="s">
        <v>3584</v>
      </c>
      <c r="G208" s="14" t="s">
        <v>3748</v>
      </c>
      <c r="I208" s="14" t="s">
        <v>3988</v>
      </c>
      <c r="J208" s="14" t="s">
        <v>2005</v>
      </c>
    </row>
    <row r="209" spans="1:10" ht="15" customHeight="1">
      <c r="A209" s="26" t="s">
        <v>105</v>
      </c>
      <c r="B209" s="26" t="s">
        <v>104</v>
      </c>
      <c r="C209" s="13" t="s">
        <v>3775</v>
      </c>
      <c r="D209" s="13" t="s">
        <v>5151</v>
      </c>
      <c r="E209" s="14">
        <v>163.19</v>
      </c>
      <c r="F209" s="14" t="s">
        <v>106</v>
      </c>
      <c r="G209" s="14" t="s">
        <v>3749</v>
      </c>
      <c r="H209" s="14" t="s">
        <v>1077</v>
      </c>
      <c r="I209" s="14" t="s">
        <v>592</v>
      </c>
      <c r="J209" s="14" t="s">
        <v>2006</v>
      </c>
    </row>
    <row r="210" spans="1:10" ht="15" customHeight="1">
      <c r="A210" s="26" t="s">
        <v>102</v>
      </c>
      <c r="B210" s="26" t="s">
        <v>884</v>
      </c>
      <c r="C210" s="13" t="s">
        <v>3776</v>
      </c>
      <c r="D210" s="13" t="s">
        <v>5151</v>
      </c>
      <c r="E210" s="14">
        <v>296.39999999999998</v>
      </c>
      <c r="F210" s="14" t="s">
        <v>103</v>
      </c>
      <c r="G210" s="14" t="s">
        <v>3743</v>
      </c>
      <c r="I210" s="14" t="s">
        <v>591</v>
      </c>
      <c r="J210" s="14" t="s">
        <v>2007</v>
      </c>
    </row>
    <row r="211" spans="1:10" ht="15" customHeight="1">
      <c r="A211" s="26" t="s">
        <v>1193</v>
      </c>
      <c r="B211" s="26" t="s">
        <v>3989</v>
      </c>
      <c r="C211" s="13" t="s">
        <v>3777</v>
      </c>
      <c r="D211" s="13" t="s">
        <v>5151</v>
      </c>
      <c r="E211" s="14">
        <v>252.24</v>
      </c>
      <c r="F211" s="14" t="s">
        <v>2970</v>
      </c>
      <c r="G211" s="14" t="s">
        <v>3740</v>
      </c>
      <c r="H211" s="14" t="s">
        <v>1062</v>
      </c>
      <c r="I211" s="14" t="s">
        <v>1837</v>
      </c>
      <c r="J211" s="14" t="s">
        <v>2247</v>
      </c>
    </row>
    <row r="212" spans="1:10" ht="15" customHeight="1">
      <c r="A212" s="26" t="s">
        <v>100</v>
      </c>
      <c r="B212" s="26" t="s">
        <v>885</v>
      </c>
      <c r="C212" s="13" t="s">
        <v>3778</v>
      </c>
      <c r="D212" s="13" t="s">
        <v>5151</v>
      </c>
      <c r="E212" s="14">
        <v>307.27999999999997</v>
      </c>
      <c r="F212" s="14" t="s">
        <v>101</v>
      </c>
      <c r="G212" s="14" t="s">
        <v>3750</v>
      </c>
      <c r="I212" s="14" t="s">
        <v>3990</v>
      </c>
      <c r="J212" s="14" t="s">
        <v>2008</v>
      </c>
    </row>
    <row r="213" spans="1:10" ht="15" customHeight="1">
      <c r="A213" s="26" t="s">
        <v>3991</v>
      </c>
      <c r="B213" s="26" t="s">
        <v>3105</v>
      </c>
      <c r="C213" s="13" t="s">
        <v>3779</v>
      </c>
      <c r="D213" s="13" t="s">
        <v>5151</v>
      </c>
      <c r="E213" s="14">
        <v>434.5</v>
      </c>
      <c r="F213" s="14" t="s">
        <v>3585</v>
      </c>
      <c r="G213" s="14" t="s">
        <v>3740</v>
      </c>
      <c r="I213" s="14" t="s">
        <v>3992</v>
      </c>
      <c r="J213" s="14" t="s">
        <v>3106</v>
      </c>
    </row>
    <row r="214" spans="1:10" ht="15" customHeight="1">
      <c r="A214" s="26" t="s">
        <v>111</v>
      </c>
      <c r="B214" s="26" t="s">
        <v>886</v>
      </c>
      <c r="C214" s="13" t="s">
        <v>3780</v>
      </c>
      <c r="D214" s="13" t="s">
        <v>5151</v>
      </c>
      <c r="E214" s="14">
        <v>495.73</v>
      </c>
      <c r="F214" s="14" t="s">
        <v>112</v>
      </c>
      <c r="G214" s="14" t="s">
        <v>3746</v>
      </c>
      <c r="I214" s="14" t="s">
        <v>594</v>
      </c>
      <c r="J214" s="14" t="s">
        <v>2009</v>
      </c>
    </row>
    <row r="215" spans="1:10" ht="15" customHeight="1">
      <c r="A215" s="26" t="s">
        <v>109</v>
      </c>
      <c r="B215" s="26" t="s">
        <v>887</v>
      </c>
      <c r="C215" s="13" t="s">
        <v>3781</v>
      </c>
      <c r="D215" s="13" t="s">
        <v>5151</v>
      </c>
      <c r="E215" s="14">
        <v>136.11000000000001</v>
      </c>
      <c r="F215" s="14" t="s">
        <v>110</v>
      </c>
      <c r="G215" s="14" t="s">
        <v>3745</v>
      </c>
      <c r="H215" s="14" t="s">
        <v>3993</v>
      </c>
      <c r="I215" s="14" t="s">
        <v>815</v>
      </c>
      <c r="J215" s="14" t="s">
        <v>2010</v>
      </c>
    </row>
    <row r="216" spans="1:10" ht="15" customHeight="1">
      <c r="A216" s="26" t="s">
        <v>1194</v>
      </c>
      <c r="B216" s="26" t="s">
        <v>3994</v>
      </c>
      <c r="C216" s="13" t="s">
        <v>3782</v>
      </c>
      <c r="D216" s="13" t="s">
        <v>5151</v>
      </c>
      <c r="E216" s="14">
        <v>575.67999999999995</v>
      </c>
      <c r="F216" s="14" t="s">
        <v>1195</v>
      </c>
      <c r="G216" s="14" t="s">
        <v>3740</v>
      </c>
      <c r="I216" s="14" t="s">
        <v>1196</v>
      </c>
      <c r="J216" s="14" t="s">
        <v>2248</v>
      </c>
    </row>
    <row r="217" spans="1:10" ht="15" customHeight="1">
      <c r="A217" s="26" t="s">
        <v>721</v>
      </c>
      <c r="B217" s="26" t="s">
        <v>888</v>
      </c>
      <c r="C217" s="13" t="s">
        <v>3783</v>
      </c>
      <c r="D217" s="13" t="s">
        <v>5151</v>
      </c>
      <c r="E217" s="14">
        <v>733.93</v>
      </c>
      <c r="F217" s="14" t="s">
        <v>96</v>
      </c>
      <c r="G217" s="14" t="s">
        <v>3741</v>
      </c>
      <c r="I217" s="14" t="s">
        <v>588</v>
      </c>
      <c r="J217" s="14" t="s">
        <v>2011</v>
      </c>
    </row>
    <row r="218" spans="1:10" ht="15" customHeight="1">
      <c r="A218" s="26" t="s">
        <v>1197</v>
      </c>
      <c r="B218" s="26" t="s">
        <v>3995</v>
      </c>
      <c r="C218" s="13" t="s">
        <v>3784</v>
      </c>
      <c r="D218" s="13" t="s">
        <v>5151</v>
      </c>
      <c r="E218" s="14">
        <v>924.08</v>
      </c>
      <c r="F218" s="14" t="s">
        <v>1198</v>
      </c>
      <c r="G218" s="14" t="s">
        <v>3741</v>
      </c>
      <c r="I218" s="14" t="s">
        <v>1199</v>
      </c>
      <c r="J218" s="14" t="s">
        <v>2249</v>
      </c>
    </row>
    <row r="219" spans="1:10" ht="15" customHeight="1">
      <c r="A219" s="26" t="s">
        <v>94</v>
      </c>
      <c r="B219" s="26" t="s">
        <v>889</v>
      </c>
      <c r="C219" s="13" t="s">
        <v>3785</v>
      </c>
      <c r="D219" s="13" t="s">
        <v>5151</v>
      </c>
      <c r="E219" s="14">
        <v>206.28</v>
      </c>
      <c r="F219" s="14" t="s">
        <v>95</v>
      </c>
      <c r="G219" s="14" t="s">
        <v>3740</v>
      </c>
      <c r="H219" s="14" t="s">
        <v>1062</v>
      </c>
      <c r="I219" s="14" t="s">
        <v>587</v>
      </c>
      <c r="J219" s="14" t="s">
        <v>2012</v>
      </c>
    </row>
    <row r="220" spans="1:10" ht="15" customHeight="1">
      <c r="A220" s="26" t="s">
        <v>1200</v>
      </c>
      <c r="B220" s="26" t="s">
        <v>3996</v>
      </c>
      <c r="C220" s="13" t="s">
        <v>3786</v>
      </c>
      <c r="D220" s="13" t="s">
        <v>5151</v>
      </c>
      <c r="E220" s="14">
        <v>505.63</v>
      </c>
      <c r="F220" s="14" t="s">
        <v>1201</v>
      </c>
      <c r="G220" s="14" t="s">
        <v>3741</v>
      </c>
      <c r="H220" s="14" t="s">
        <v>1049</v>
      </c>
      <c r="I220" s="14" t="s">
        <v>1202</v>
      </c>
      <c r="J220" s="14" t="s">
        <v>2489</v>
      </c>
    </row>
    <row r="221" spans="1:10" ht="15" customHeight="1">
      <c r="A221" s="26" t="s">
        <v>92</v>
      </c>
      <c r="B221" s="26" t="s">
        <v>890</v>
      </c>
      <c r="C221" s="13" t="s">
        <v>3787</v>
      </c>
      <c r="D221" s="13" t="s">
        <v>5151</v>
      </c>
      <c r="E221" s="14">
        <v>265.33</v>
      </c>
      <c r="F221" s="14" t="s">
        <v>93</v>
      </c>
      <c r="G221" s="14" t="s">
        <v>3750</v>
      </c>
      <c r="I221" s="14" t="s">
        <v>3997</v>
      </c>
      <c r="J221" s="14" t="s">
        <v>2013</v>
      </c>
    </row>
    <row r="222" spans="1:10" ht="15" customHeight="1">
      <c r="A222" s="26" t="s">
        <v>90</v>
      </c>
      <c r="B222" s="26" t="s">
        <v>89</v>
      </c>
      <c r="C222" s="13" t="s">
        <v>3788</v>
      </c>
      <c r="D222" s="13" t="s">
        <v>5151</v>
      </c>
      <c r="E222" s="14">
        <v>295.72000000000003</v>
      </c>
      <c r="F222" s="14" t="s">
        <v>91</v>
      </c>
      <c r="G222" s="14" t="s">
        <v>3742</v>
      </c>
      <c r="I222" s="14" t="s">
        <v>586</v>
      </c>
      <c r="J222" s="14" t="s">
        <v>2014</v>
      </c>
    </row>
    <row r="223" spans="1:10" ht="15" customHeight="1">
      <c r="A223" s="26" t="s">
        <v>87</v>
      </c>
      <c r="B223" s="26" t="s">
        <v>891</v>
      </c>
      <c r="C223" s="13" t="s">
        <v>3789</v>
      </c>
      <c r="D223" s="13" t="s">
        <v>5151</v>
      </c>
      <c r="E223" s="14">
        <v>392.57</v>
      </c>
      <c r="F223" s="14" t="s">
        <v>88</v>
      </c>
      <c r="G223" s="14" t="s">
        <v>3746</v>
      </c>
      <c r="I223" s="14" t="s">
        <v>585</v>
      </c>
      <c r="J223" s="14" t="s">
        <v>2015</v>
      </c>
    </row>
    <row r="224" spans="1:10" ht="15" customHeight="1">
      <c r="A224" s="26" t="s">
        <v>85</v>
      </c>
      <c r="B224" s="26" t="s">
        <v>892</v>
      </c>
      <c r="C224" s="13" t="s">
        <v>3790</v>
      </c>
      <c r="D224" s="13" t="s">
        <v>5151</v>
      </c>
      <c r="E224" s="14">
        <v>198.14</v>
      </c>
      <c r="F224" s="14" t="s">
        <v>86</v>
      </c>
      <c r="G224" s="14" t="s">
        <v>3741</v>
      </c>
      <c r="I224" s="14" t="s">
        <v>584</v>
      </c>
      <c r="J224" s="14" t="s">
        <v>2016</v>
      </c>
    </row>
    <row r="225" spans="1:10" ht="15" customHeight="1">
      <c r="A225" s="26" t="s">
        <v>83</v>
      </c>
      <c r="B225" s="26" t="s">
        <v>3998</v>
      </c>
      <c r="C225" s="13" t="s">
        <v>3791</v>
      </c>
      <c r="D225" s="13" t="s">
        <v>5151</v>
      </c>
      <c r="E225" s="14">
        <v>254.28</v>
      </c>
      <c r="F225" s="14" t="s">
        <v>84</v>
      </c>
      <c r="G225" s="14" t="s">
        <v>3740</v>
      </c>
      <c r="H225" s="14" t="s">
        <v>1062</v>
      </c>
      <c r="I225" s="14" t="s">
        <v>583</v>
      </c>
      <c r="J225" s="14" t="s">
        <v>2017</v>
      </c>
    </row>
    <row r="226" spans="1:10" ht="15" customHeight="1">
      <c r="A226" s="26" t="s">
        <v>98</v>
      </c>
      <c r="B226" s="26" t="s">
        <v>3999</v>
      </c>
      <c r="C226" s="13" t="s">
        <v>3792</v>
      </c>
      <c r="D226" s="13" t="s">
        <v>5151</v>
      </c>
      <c r="E226" s="14">
        <v>376.4</v>
      </c>
      <c r="F226" s="14" t="s">
        <v>99</v>
      </c>
      <c r="G226" s="14" t="s">
        <v>3745</v>
      </c>
      <c r="H226" s="14" t="s">
        <v>1062</v>
      </c>
      <c r="I226" s="14" t="s">
        <v>590</v>
      </c>
      <c r="J226" s="14" t="s">
        <v>2018</v>
      </c>
    </row>
    <row r="227" spans="1:10" ht="15" customHeight="1">
      <c r="A227" s="26" t="s">
        <v>97</v>
      </c>
      <c r="B227" s="26" t="s">
        <v>4000</v>
      </c>
      <c r="C227" s="13" t="s">
        <v>3793</v>
      </c>
      <c r="D227" s="13" t="s">
        <v>5151</v>
      </c>
      <c r="E227" s="14">
        <v>267.24</v>
      </c>
      <c r="F227" s="14" t="s">
        <v>2971</v>
      </c>
      <c r="G227" s="14" t="s">
        <v>3742</v>
      </c>
      <c r="I227" s="14" t="s">
        <v>589</v>
      </c>
      <c r="J227" s="14" t="s">
        <v>2019</v>
      </c>
    </row>
    <row r="228" spans="1:10" ht="15" customHeight="1">
      <c r="A228" s="26" t="s">
        <v>79</v>
      </c>
      <c r="B228" s="26" t="s">
        <v>893</v>
      </c>
      <c r="C228" s="13" t="s">
        <v>3794</v>
      </c>
      <c r="D228" s="13" t="s">
        <v>5151</v>
      </c>
      <c r="E228" s="14">
        <v>287.36</v>
      </c>
      <c r="F228" s="14" t="s">
        <v>80</v>
      </c>
      <c r="G228" s="14" t="s">
        <v>3745</v>
      </c>
      <c r="I228" s="14" t="s">
        <v>4001</v>
      </c>
      <c r="J228" s="14" t="s">
        <v>2020</v>
      </c>
    </row>
    <row r="229" spans="1:10" ht="15" customHeight="1">
      <c r="A229" s="26" t="s">
        <v>77</v>
      </c>
      <c r="B229" s="26" t="s">
        <v>894</v>
      </c>
      <c r="C229" s="13" t="s">
        <v>3795</v>
      </c>
      <c r="D229" s="13" t="s">
        <v>5151</v>
      </c>
      <c r="E229" s="14">
        <v>242.23</v>
      </c>
      <c r="F229" s="14" t="s">
        <v>78</v>
      </c>
      <c r="G229" s="14" t="s">
        <v>3741</v>
      </c>
      <c r="I229" s="14" t="s">
        <v>4002</v>
      </c>
      <c r="J229" s="14" t="s">
        <v>2021</v>
      </c>
    </row>
    <row r="230" spans="1:10" ht="15" customHeight="1">
      <c r="A230" s="26" t="s">
        <v>742</v>
      </c>
      <c r="B230" s="26" t="s">
        <v>4003</v>
      </c>
      <c r="C230" s="13" t="s">
        <v>3796</v>
      </c>
      <c r="D230" s="13" t="s">
        <v>5151</v>
      </c>
      <c r="E230" s="14">
        <v>200.23</v>
      </c>
      <c r="F230" s="14" t="s">
        <v>76</v>
      </c>
      <c r="G230" s="14" t="s">
        <v>3746</v>
      </c>
      <c r="I230" s="14" t="s">
        <v>4004</v>
      </c>
      <c r="J230" s="14" t="s">
        <v>2022</v>
      </c>
    </row>
    <row r="231" spans="1:10" ht="15" customHeight="1">
      <c r="A231" s="26" t="s">
        <v>74</v>
      </c>
      <c r="B231" s="26" t="s">
        <v>895</v>
      </c>
      <c r="C231" s="13" t="s">
        <v>3797</v>
      </c>
      <c r="D231" s="13" t="s">
        <v>5151</v>
      </c>
      <c r="E231" s="14">
        <v>300.39999999999998</v>
      </c>
      <c r="F231" s="14" t="s">
        <v>75</v>
      </c>
      <c r="G231" s="14" t="s">
        <v>3747</v>
      </c>
      <c r="I231" s="14" t="s">
        <v>4005</v>
      </c>
      <c r="J231" s="14" t="s">
        <v>2023</v>
      </c>
    </row>
    <row r="232" spans="1:10" ht="15" customHeight="1">
      <c r="A232" s="26" t="s">
        <v>72</v>
      </c>
      <c r="B232" s="26" t="s">
        <v>896</v>
      </c>
      <c r="C232" s="13" t="s">
        <v>3798</v>
      </c>
      <c r="D232" s="13" t="s">
        <v>5151</v>
      </c>
      <c r="E232" s="14">
        <v>308.37</v>
      </c>
      <c r="F232" s="14" t="s">
        <v>73</v>
      </c>
      <c r="G232" s="14" t="s">
        <v>3747</v>
      </c>
      <c r="I232" s="14" t="s">
        <v>4006</v>
      </c>
      <c r="J232" s="14" t="s">
        <v>2024</v>
      </c>
    </row>
    <row r="233" spans="1:10" ht="15" customHeight="1">
      <c r="A233" s="26" t="s">
        <v>70</v>
      </c>
      <c r="B233" s="26" t="s">
        <v>897</v>
      </c>
      <c r="C233" s="13" t="s">
        <v>3799</v>
      </c>
      <c r="D233" s="13" t="s">
        <v>5151</v>
      </c>
      <c r="E233" s="14">
        <v>409.4</v>
      </c>
      <c r="F233" s="14" t="s">
        <v>71</v>
      </c>
      <c r="G233" s="14" t="s">
        <v>3742</v>
      </c>
      <c r="I233" s="14" t="s">
        <v>4007</v>
      </c>
      <c r="J233" s="14" t="s">
        <v>2025</v>
      </c>
    </row>
    <row r="234" spans="1:10" ht="15" customHeight="1">
      <c r="A234" s="26" t="s">
        <v>69</v>
      </c>
      <c r="B234" s="26" t="s">
        <v>1007</v>
      </c>
      <c r="C234" s="13" t="s">
        <v>3800</v>
      </c>
      <c r="D234" s="13" t="s">
        <v>5151</v>
      </c>
      <c r="E234" s="14">
        <v>348.4</v>
      </c>
      <c r="F234" s="14" t="s">
        <v>3586</v>
      </c>
      <c r="G234" s="14" t="s">
        <v>3742</v>
      </c>
      <c r="H234" s="14" t="s">
        <v>1064</v>
      </c>
      <c r="I234" s="14" t="s">
        <v>582</v>
      </c>
      <c r="J234" s="14" t="s">
        <v>2205</v>
      </c>
    </row>
    <row r="235" spans="1:10" ht="15" customHeight="1">
      <c r="A235" s="26" t="s">
        <v>1203</v>
      </c>
      <c r="B235" s="26" t="s">
        <v>4008</v>
      </c>
      <c r="C235" s="13" t="s">
        <v>3801</v>
      </c>
      <c r="D235" s="13" t="s">
        <v>5151</v>
      </c>
      <c r="E235" s="14">
        <v>441.56</v>
      </c>
      <c r="F235" s="14" t="s">
        <v>1204</v>
      </c>
      <c r="G235" s="14" t="s">
        <v>3742</v>
      </c>
      <c r="I235" s="14" t="s">
        <v>1205</v>
      </c>
      <c r="J235" s="14" t="s">
        <v>2250</v>
      </c>
    </row>
    <row r="236" spans="1:10" ht="15" customHeight="1">
      <c r="A236" s="26" t="s">
        <v>1206</v>
      </c>
      <c r="B236" s="26" t="s">
        <v>4009</v>
      </c>
      <c r="C236" s="13" t="s">
        <v>3802</v>
      </c>
      <c r="D236" s="13" t="s">
        <v>5151</v>
      </c>
      <c r="E236" s="14">
        <v>371.39</v>
      </c>
      <c r="F236" s="14" t="s">
        <v>1207</v>
      </c>
      <c r="G236" s="14" t="s">
        <v>3745</v>
      </c>
      <c r="H236" s="14" t="s">
        <v>1066</v>
      </c>
      <c r="I236" s="14" t="s">
        <v>1208</v>
      </c>
      <c r="J236" s="14" t="s">
        <v>2251</v>
      </c>
    </row>
    <row r="237" spans="1:10" ht="15" customHeight="1">
      <c r="A237" s="26" t="s">
        <v>68</v>
      </c>
      <c r="B237" s="26" t="s">
        <v>67</v>
      </c>
      <c r="C237" s="13" t="s">
        <v>3803</v>
      </c>
      <c r="D237" s="13" t="s">
        <v>5151</v>
      </c>
      <c r="E237" s="14">
        <v>270.37</v>
      </c>
      <c r="F237" s="14" t="s">
        <v>3587</v>
      </c>
      <c r="G237" s="14" t="s">
        <v>3743</v>
      </c>
      <c r="I237" s="14" t="s">
        <v>581</v>
      </c>
      <c r="J237" s="14" t="s">
        <v>2026</v>
      </c>
    </row>
    <row r="238" spans="1:10" ht="15" customHeight="1">
      <c r="A238" s="26" t="s">
        <v>81</v>
      </c>
      <c r="B238" s="26" t="s">
        <v>898</v>
      </c>
      <c r="C238" s="13" t="s">
        <v>3804</v>
      </c>
      <c r="D238" s="13" t="s">
        <v>5151</v>
      </c>
      <c r="E238" s="14">
        <v>129.09</v>
      </c>
      <c r="F238" s="14" t="s">
        <v>82</v>
      </c>
      <c r="G238" s="14" t="s">
        <v>3741</v>
      </c>
      <c r="I238" s="14" t="s">
        <v>4010</v>
      </c>
      <c r="J238" s="14" t="s">
        <v>2027</v>
      </c>
    </row>
    <row r="239" spans="1:10" ht="15" customHeight="1">
      <c r="A239" s="26" t="s">
        <v>1209</v>
      </c>
      <c r="B239" s="26" t="s">
        <v>4011</v>
      </c>
      <c r="C239" s="13" t="s">
        <v>3805</v>
      </c>
      <c r="D239" s="13" t="s">
        <v>5151</v>
      </c>
      <c r="E239" s="14">
        <v>380.66</v>
      </c>
      <c r="F239" s="14" t="s">
        <v>2972</v>
      </c>
      <c r="G239" s="14" t="s">
        <v>3742</v>
      </c>
      <c r="I239" s="14" t="s">
        <v>1210</v>
      </c>
      <c r="J239" s="14" t="s">
        <v>2434</v>
      </c>
    </row>
    <row r="240" spans="1:10" ht="15" customHeight="1">
      <c r="A240" s="26" t="s">
        <v>65</v>
      </c>
      <c r="B240" s="26" t="s">
        <v>899</v>
      </c>
      <c r="C240" s="13" t="s">
        <v>3806</v>
      </c>
      <c r="D240" s="13" t="s">
        <v>5151</v>
      </c>
      <c r="E240" s="14">
        <v>466.95</v>
      </c>
      <c r="F240" s="14" t="s">
        <v>66</v>
      </c>
      <c r="G240" s="14" t="s">
        <v>3740</v>
      </c>
      <c r="I240" s="14" t="s">
        <v>580</v>
      </c>
      <c r="J240" s="14" t="s">
        <v>2028</v>
      </c>
    </row>
    <row r="241" spans="1:10" ht="15" customHeight="1">
      <c r="A241" s="26" t="s">
        <v>57</v>
      </c>
      <c r="B241" s="26" t="s">
        <v>900</v>
      </c>
      <c r="C241" s="13" t="s">
        <v>3807</v>
      </c>
      <c r="D241" s="13" t="s">
        <v>5151</v>
      </c>
      <c r="E241" s="14">
        <v>131.16999999999999</v>
      </c>
      <c r="F241" s="14" t="s">
        <v>58</v>
      </c>
      <c r="G241" s="14" t="s">
        <v>3742</v>
      </c>
      <c r="I241" s="14" t="s">
        <v>4012</v>
      </c>
      <c r="J241" s="14" t="s">
        <v>2029</v>
      </c>
    </row>
    <row r="242" spans="1:10" ht="15" customHeight="1">
      <c r="A242" s="26" t="s">
        <v>1211</v>
      </c>
      <c r="B242" s="26" t="s">
        <v>4013</v>
      </c>
      <c r="C242" s="13" t="s">
        <v>3808</v>
      </c>
      <c r="D242" s="13" t="s">
        <v>5151</v>
      </c>
      <c r="E242" s="14">
        <v>232.28</v>
      </c>
      <c r="F242" s="14" t="s">
        <v>1212</v>
      </c>
      <c r="G242" s="14" t="s">
        <v>3743</v>
      </c>
      <c r="H242" s="14" t="s">
        <v>1050</v>
      </c>
      <c r="I242" s="14" t="s">
        <v>1838</v>
      </c>
      <c r="J242" s="14" t="s">
        <v>2375</v>
      </c>
    </row>
    <row r="243" spans="1:10" ht="15" customHeight="1">
      <c r="A243" s="26" t="s">
        <v>56</v>
      </c>
      <c r="B243" s="26" t="s">
        <v>901</v>
      </c>
      <c r="C243" s="13" t="s">
        <v>3809</v>
      </c>
      <c r="D243" s="13" t="s">
        <v>5151</v>
      </c>
      <c r="E243" s="14">
        <v>420.43</v>
      </c>
      <c r="F243" s="14" t="s">
        <v>3588</v>
      </c>
      <c r="G243" s="14" t="s">
        <v>3749</v>
      </c>
      <c r="H243" s="14" t="s">
        <v>1067</v>
      </c>
      <c r="I243" s="14" t="s">
        <v>4014</v>
      </c>
      <c r="J243" s="14" t="s">
        <v>2030</v>
      </c>
    </row>
    <row r="244" spans="1:10" ht="15" customHeight="1">
      <c r="A244" s="26" t="s">
        <v>54</v>
      </c>
      <c r="B244" s="26" t="s">
        <v>53</v>
      </c>
      <c r="C244" s="13" t="s">
        <v>3810</v>
      </c>
      <c r="D244" s="13" t="s">
        <v>5151</v>
      </c>
      <c r="E244" s="14">
        <v>353.97</v>
      </c>
      <c r="F244" s="14" t="s">
        <v>55</v>
      </c>
      <c r="G244" s="14" t="s">
        <v>3741</v>
      </c>
      <c r="I244" s="14" t="s">
        <v>577</v>
      </c>
      <c r="J244" s="14" t="s">
        <v>2031</v>
      </c>
    </row>
    <row r="245" spans="1:10" ht="15" customHeight="1">
      <c r="A245" s="26" t="s">
        <v>51</v>
      </c>
      <c r="B245" s="26" t="s">
        <v>902</v>
      </c>
      <c r="C245" s="13" t="s">
        <v>3811</v>
      </c>
      <c r="D245" s="13" t="s">
        <v>5151</v>
      </c>
      <c r="E245" s="14">
        <v>323.13</v>
      </c>
      <c r="F245" s="14" t="s">
        <v>52</v>
      </c>
      <c r="G245" s="14" t="s">
        <v>3741</v>
      </c>
      <c r="I245" s="14" t="s">
        <v>4015</v>
      </c>
      <c r="J245" s="14" t="s">
        <v>2032</v>
      </c>
    </row>
    <row r="246" spans="1:10" ht="15" customHeight="1">
      <c r="A246" s="26" t="s">
        <v>49</v>
      </c>
      <c r="B246" s="26" t="s">
        <v>4016</v>
      </c>
      <c r="C246" s="13" t="s">
        <v>3812</v>
      </c>
      <c r="D246" s="13" t="s">
        <v>5151</v>
      </c>
      <c r="E246" s="14">
        <v>244.26</v>
      </c>
      <c r="F246" s="14" t="s">
        <v>50</v>
      </c>
      <c r="G246" s="14" t="s">
        <v>3740</v>
      </c>
      <c r="I246" s="14" t="s">
        <v>576</v>
      </c>
      <c r="J246" s="14" t="s">
        <v>2033</v>
      </c>
    </row>
    <row r="247" spans="1:10" ht="15" customHeight="1">
      <c r="A247" s="26" t="s">
        <v>47</v>
      </c>
      <c r="B247" s="26" t="s">
        <v>4017</v>
      </c>
      <c r="C247" s="13" t="s">
        <v>3813</v>
      </c>
      <c r="D247" s="13" t="s">
        <v>5151</v>
      </c>
      <c r="E247" s="14">
        <v>296.54000000000002</v>
      </c>
      <c r="F247" s="14" t="s">
        <v>48</v>
      </c>
      <c r="G247" s="14" t="s">
        <v>3745</v>
      </c>
      <c r="I247" s="14" t="s">
        <v>4018</v>
      </c>
      <c r="J247" s="14" t="s">
        <v>2034</v>
      </c>
    </row>
    <row r="248" spans="1:10" ht="15" customHeight="1">
      <c r="A248" s="26" t="s">
        <v>45</v>
      </c>
      <c r="B248" s="26" t="s">
        <v>4019</v>
      </c>
      <c r="C248" s="13" t="s">
        <v>3814</v>
      </c>
      <c r="D248" s="13" t="s">
        <v>5151</v>
      </c>
      <c r="E248" s="14">
        <v>153.13999999999999</v>
      </c>
      <c r="F248" s="14" t="s">
        <v>46</v>
      </c>
      <c r="G248" s="14" t="s">
        <v>3740</v>
      </c>
      <c r="I248" s="14" t="s">
        <v>4020</v>
      </c>
      <c r="J248" s="14" t="s">
        <v>2035</v>
      </c>
    </row>
    <row r="249" spans="1:10" ht="15" customHeight="1">
      <c r="A249" s="26" t="s">
        <v>63</v>
      </c>
      <c r="B249" s="26" t="s">
        <v>62</v>
      </c>
      <c r="C249" s="13" t="s">
        <v>3815</v>
      </c>
      <c r="D249" s="13" t="s">
        <v>5151</v>
      </c>
      <c r="E249" s="14">
        <v>412.37</v>
      </c>
      <c r="F249" s="14" t="s">
        <v>64</v>
      </c>
      <c r="G249" s="14" t="s">
        <v>3749</v>
      </c>
      <c r="I249" s="14" t="s">
        <v>579</v>
      </c>
      <c r="J249" s="14" t="s">
        <v>2036</v>
      </c>
    </row>
    <row r="250" spans="1:10" ht="15" customHeight="1">
      <c r="A250" s="26" t="s">
        <v>60</v>
      </c>
      <c r="B250" s="26" t="s">
        <v>59</v>
      </c>
      <c r="C250" s="13" t="s">
        <v>3816</v>
      </c>
      <c r="D250" s="13" t="s">
        <v>5151</v>
      </c>
      <c r="E250" s="14">
        <v>172.2</v>
      </c>
      <c r="F250" s="14" t="s">
        <v>61</v>
      </c>
      <c r="G250" s="14" t="s">
        <v>3741</v>
      </c>
      <c r="I250" s="14" t="s">
        <v>578</v>
      </c>
      <c r="J250" s="14" t="s">
        <v>2139</v>
      </c>
    </row>
    <row r="251" spans="1:10" ht="15" customHeight="1">
      <c r="A251" s="26" t="s">
        <v>4021</v>
      </c>
      <c r="B251" s="26" t="s">
        <v>3107</v>
      </c>
      <c r="C251" s="13" t="s">
        <v>3817</v>
      </c>
      <c r="D251" s="13" t="s">
        <v>5151</v>
      </c>
      <c r="E251" s="14">
        <v>504.59</v>
      </c>
      <c r="F251" s="14" t="s">
        <v>3125</v>
      </c>
      <c r="G251" s="14" t="s">
        <v>3740</v>
      </c>
      <c r="I251" s="14" t="s">
        <v>4022</v>
      </c>
      <c r="J251" s="14" t="s">
        <v>3108</v>
      </c>
    </row>
    <row r="252" spans="1:10" ht="15" customHeight="1">
      <c r="A252" s="26" t="s">
        <v>38</v>
      </c>
      <c r="B252" s="26" t="s">
        <v>4023</v>
      </c>
      <c r="C252" s="13" t="s">
        <v>3818</v>
      </c>
      <c r="D252" s="13" t="s">
        <v>5151</v>
      </c>
      <c r="E252" s="14">
        <v>372.45499999999998</v>
      </c>
      <c r="F252" s="14" t="s">
        <v>39</v>
      </c>
      <c r="G252" s="14" t="s">
        <v>3740</v>
      </c>
      <c r="I252" s="14" t="s">
        <v>4024</v>
      </c>
      <c r="J252" s="14" t="s">
        <v>2037</v>
      </c>
    </row>
    <row r="253" spans="1:10" ht="15" customHeight="1">
      <c r="A253" s="26" t="s">
        <v>4025</v>
      </c>
      <c r="B253" s="26" t="s">
        <v>3109</v>
      </c>
      <c r="C253" s="13" t="s">
        <v>3819</v>
      </c>
      <c r="D253" s="13" t="s">
        <v>5151</v>
      </c>
      <c r="E253" s="14">
        <v>476.58</v>
      </c>
      <c r="F253" s="14" t="s">
        <v>3589</v>
      </c>
      <c r="G253" s="14" t="s">
        <v>3740</v>
      </c>
      <c r="I253" s="14" t="s">
        <v>4026</v>
      </c>
      <c r="J253" s="14" t="s">
        <v>3110</v>
      </c>
    </row>
    <row r="254" spans="1:10" ht="15" customHeight="1">
      <c r="A254" s="26" t="s">
        <v>1213</v>
      </c>
      <c r="B254" s="26" t="s">
        <v>4027</v>
      </c>
      <c r="C254" s="13" t="s">
        <v>3820</v>
      </c>
      <c r="D254" s="13" t="s">
        <v>5151</v>
      </c>
      <c r="E254" s="14">
        <v>312.41000000000003</v>
      </c>
      <c r="F254" s="14" t="s">
        <v>1214</v>
      </c>
      <c r="G254" s="14" t="s">
        <v>3750</v>
      </c>
      <c r="I254" s="14" t="s">
        <v>1215</v>
      </c>
      <c r="J254" s="14" t="s">
        <v>2253</v>
      </c>
    </row>
    <row r="255" spans="1:10" ht="15" customHeight="1">
      <c r="A255" s="26" t="s">
        <v>36</v>
      </c>
      <c r="B255" s="26" t="s">
        <v>903</v>
      </c>
      <c r="C255" s="13" t="s">
        <v>3821</v>
      </c>
      <c r="D255" s="13" t="s">
        <v>5151</v>
      </c>
      <c r="E255" s="14">
        <v>246.3</v>
      </c>
      <c r="F255" s="14" t="s">
        <v>37</v>
      </c>
      <c r="G255" s="14" t="s">
        <v>3742</v>
      </c>
      <c r="I255" s="14" t="s">
        <v>4028</v>
      </c>
      <c r="J255" s="14" t="s">
        <v>2038</v>
      </c>
    </row>
    <row r="256" spans="1:10" ht="15" customHeight="1">
      <c r="A256" s="26" t="s">
        <v>34</v>
      </c>
      <c r="B256" s="26" t="s">
        <v>904</v>
      </c>
      <c r="C256" s="13" t="s">
        <v>3822</v>
      </c>
      <c r="D256" s="13" t="s">
        <v>5151</v>
      </c>
      <c r="E256" s="14">
        <v>236.27</v>
      </c>
      <c r="F256" s="14" t="s">
        <v>35</v>
      </c>
      <c r="G256" s="14" t="s">
        <v>3745</v>
      </c>
      <c r="I256" s="14" t="s">
        <v>574</v>
      </c>
      <c r="J256" s="14" t="s">
        <v>2039</v>
      </c>
    </row>
    <row r="257" spans="1:10" ht="15" customHeight="1">
      <c r="A257" s="26" t="s">
        <v>32</v>
      </c>
      <c r="B257" s="26" t="s">
        <v>905</v>
      </c>
      <c r="C257" s="13" t="s">
        <v>3823</v>
      </c>
      <c r="D257" s="13" t="s">
        <v>5151</v>
      </c>
      <c r="E257" s="14">
        <v>362.46</v>
      </c>
      <c r="F257" s="14" t="s">
        <v>33</v>
      </c>
      <c r="G257" s="14" t="s">
        <v>3741</v>
      </c>
      <c r="I257" s="14" t="s">
        <v>573</v>
      </c>
      <c r="J257" s="14" t="s">
        <v>2040</v>
      </c>
    </row>
    <row r="258" spans="1:10" ht="15" customHeight="1">
      <c r="A258" s="26" t="s">
        <v>43</v>
      </c>
      <c r="B258" s="26" t="s">
        <v>42</v>
      </c>
      <c r="C258" s="13" t="s">
        <v>3824</v>
      </c>
      <c r="D258" s="13" t="s">
        <v>5151</v>
      </c>
      <c r="E258" s="14">
        <v>416.51</v>
      </c>
      <c r="F258" s="14" t="s">
        <v>44</v>
      </c>
      <c r="G258" s="14" t="s">
        <v>3740</v>
      </c>
      <c r="I258" s="14" t="s">
        <v>575</v>
      </c>
      <c r="J258" s="14" t="s">
        <v>2041</v>
      </c>
    </row>
    <row r="259" spans="1:10" ht="15" customHeight="1">
      <c r="A259" s="26" t="s">
        <v>40</v>
      </c>
      <c r="B259" s="26" t="s">
        <v>906</v>
      </c>
      <c r="C259" s="13" t="s">
        <v>3825</v>
      </c>
      <c r="D259" s="13" t="s">
        <v>5151</v>
      </c>
      <c r="E259" s="14">
        <v>236.23</v>
      </c>
      <c r="F259" s="14" t="s">
        <v>41</v>
      </c>
      <c r="G259" s="14" t="s">
        <v>3741</v>
      </c>
      <c r="I259" s="14" t="s">
        <v>4029</v>
      </c>
      <c r="J259" s="14" t="s">
        <v>2042</v>
      </c>
    </row>
    <row r="260" spans="1:10" ht="15" customHeight="1">
      <c r="A260" s="26" t="s">
        <v>30</v>
      </c>
      <c r="B260" s="26" t="s">
        <v>29</v>
      </c>
      <c r="C260" s="13" t="s">
        <v>3826</v>
      </c>
      <c r="D260" s="13" t="s">
        <v>5151</v>
      </c>
      <c r="E260" s="14">
        <v>310.41000000000003</v>
      </c>
      <c r="F260" s="14" t="s">
        <v>31</v>
      </c>
      <c r="G260" s="14" t="s">
        <v>3745</v>
      </c>
      <c r="I260" s="14" t="s">
        <v>572</v>
      </c>
      <c r="J260" s="14" t="s">
        <v>2043</v>
      </c>
    </row>
    <row r="261" spans="1:10" ht="15" customHeight="1">
      <c r="A261" s="26" t="s">
        <v>25</v>
      </c>
      <c r="B261" s="26" t="s">
        <v>907</v>
      </c>
      <c r="C261" s="13" t="s">
        <v>3827</v>
      </c>
      <c r="D261" s="13" t="s">
        <v>5151</v>
      </c>
      <c r="E261" s="14">
        <v>247.25</v>
      </c>
      <c r="F261" s="14" t="s">
        <v>3590</v>
      </c>
      <c r="G261" s="14" t="s">
        <v>3741</v>
      </c>
      <c r="H261" s="14" t="s">
        <v>1082</v>
      </c>
      <c r="I261" s="14" t="s">
        <v>4030</v>
      </c>
      <c r="J261" s="14" t="s">
        <v>2044</v>
      </c>
    </row>
    <row r="262" spans="1:10" ht="15" customHeight="1">
      <c r="A262" s="26" t="s">
        <v>23</v>
      </c>
      <c r="B262" s="26" t="s">
        <v>908</v>
      </c>
      <c r="C262" s="13" t="s">
        <v>3828</v>
      </c>
      <c r="D262" s="13" t="s">
        <v>5151</v>
      </c>
      <c r="E262" s="14">
        <v>314.45999999999998</v>
      </c>
      <c r="F262" s="14" t="s">
        <v>24</v>
      </c>
      <c r="G262" s="14" t="s">
        <v>3743</v>
      </c>
      <c r="I262" s="14" t="s">
        <v>4031</v>
      </c>
      <c r="J262" s="14" t="s">
        <v>2045</v>
      </c>
    </row>
    <row r="263" spans="1:10" ht="15" customHeight="1">
      <c r="A263" s="26" t="s">
        <v>21</v>
      </c>
      <c r="B263" s="26" t="s">
        <v>909</v>
      </c>
      <c r="C263" s="13" t="s">
        <v>3829</v>
      </c>
      <c r="D263" s="13" t="s">
        <v>5151</v>
      </c>
      <c r="E263" s="14">
        <v>229.26</v>
      </c>
      <c r="F263" s="14" t="s">
        <v>22</v>
      </c>
      <c r="G263" s="14" t="s">
        <v>3741</v>
      </c>
      <c r="I263" s="14" t="s">
        <v>4032</v>
      </c>
      <c r="J263" s="14" t="s">
        <v>2046</v>
      </c>
    </row>
    <row r="264" spans="1:10" ht="15" customHeight="1">
      <c r="A264" s="26" t="s">
        <v>19</v>
      </c>
      <c r="B264" s="26" t="s">
        <v>18</v>
      </c>
      <c r="C264" s="13" t="s">
        <v>3830</v>
      </c>
      <c r="D264" s="13" t="s">
        <v>5151</v>
      </c>
      <c r="E264" s="14">
        <v>297.74</v>
      </c>
      <c r="F264" s="14" t="s">
        <v>20</v>
      </c>
      <c r="G264" s="14" t="s">
        <v>3742</v>
      </c>
      <c r="I264" s="14" t="s">
        <v>571</v>
      </c>
      <c r="J264" s="14" t="s">
        <v>2047</v>
      </c>
    </row>
    <row r="265" spans="1:10" ht="15" customHeight="1">
      <c r="A265" s="26" t="s">
        <v>16</v>
      </c>
      <c r="B265" s="26" t="s">
        <v>15</v>
      </c>
      <c r="C265" s="13" t="s">
        <v>3831</v>
      </c>
      <c r="D265" s="13" t="s">
        <v>5151</v>
      </c>
      <c r="E265" s="14">
        <v>272.38</v>
      </c>
      <c r="F265" s="14" t="s">
        <v>17</v>
      </c>
      <c r="G265" s="14" t="s">
        <v>3743</v>
      </c>
      <c r="I265" s="14" t="s">
        <v>570</v>
      </c>
      <c r="J265" s="14" t="s">
        <v>2048</v>
      </c>
    </row>
    <row r="266" spans="1:10" ht="15" customHeight="1">
      <c r="A266" s="26" t="s">
        <v>1216</v>
      </c>
      <c r="B266" s="26" t="s">
        <v>4033</v>
      </c>
      <c r="C266" s="13" t="s">
        <v>5217</v>
      </c>
      <c r="D266" s="13" t="s">
        <v>5152</v>
      </c>
      <c r="E266" s="14">
        <v>373.36</v>
      </c>
      <c r="F266" s="14" t="s">
        <v>1217</v>
      </c>
      <c r="G266" s="14" t="s">
        <v>3743</v>
      </c>
      <c r="I266" s="14" t="s">
        <v>1218</v>
      </c>
      <c r="J266" s="14" t="s">
        <v>2255</v>
      </c>
    </row>
    <row r="267" spans="1:10" ht="15" customHeight="1">
      <c r="A267" s="26" t="s">
        <v>13</v>
      </c>
      <c r="B267" s="26" t="s">
        <v>4034</v>
      </c>
      <c r="C267" s="13" t="s">
        <v>5210</v>
      </c>
      <c r="D267" s="13" t="s">
        <v>5152</v>
      </c>
      <c r="E267" s="14">
        <v>331.35</v>
      </c>
      <c r="F267" s="14" t="s">
        <v>14</v>
      </c>
      <c r="G267" s="14" t="s">
        <v>3740</v>
      </c>
      <c r="H267" s="14" t="s">
        <v>1062</v>
      </c>
      <c r="I267" s="14" t="s">
        <v>4035</v>
      </c>
      <c r="J267" s="14" t="s">
        <v>2049</v>
      </c>
    </row>
    <row r="268" spans="1:10" ht="15" customHeight="1">
      <c r="A268" s="26" t="s">
        <v>1219</v>
      </c>
      <c r="B268" s="26" t="s">
        <v>4036</v>
      </c>
      <c r="C268" s="13" t="s">
        <v>5211</v>
      </c>
      <c r="D268" s="13" t="s">
        <v>5152</v>
      </c>
      <c r="E268" s="14">
        <v>263.2</v>
      </c>
      <c r="F268" s="14" t="s">
        <v>3591</v>
      </c>
      <c r="G268" s="14" t="s">
        <v>3746</v>
      </c>
      <c r="H268" s="14" t="s">
        <v>1048</v>
      </c>
      <c r="I268" s="14" t="s">
        <v>1220</v>
      </c>
      <c r="J268" s="14" t="s">
        <v>2254</v>
      </c>
    </row>
    <row r="269" spans="1:10" ht="15" customHeight="1">
      <c r="A269" s="26" t="s">
        <v>27</v>
      </c>
      <c r="B269" s="26" t="s">
        <v>910</v>
      </c>
      <c r="C269" s="13" t="s">
        <v>5212</v>
      </c>
      <c r="D269" s="13" t="s">
        <v>5152</v>
      </c>
      <c r="E269" s="14">
        <v>445.54</v>
      </c>
      <c r="F269" s="14" t="s">
        <v>28</v>
      </c>
      <c r="G269" s="14" t="s">
        <v>3743</v>
      </c>
      <c r="I269" s="14" t="s">
        <v>4037</v>
      </c>
      <c r="J269" s="14" t="s">
        <v>2050</v>
      </c>
    </row>
    <row r="270" spans="1:10" ht="15" customHeight="1">
      <c r="A270" s="26" t="s">
        <v>26</v>
      </c>
      <c r="B270" s="26" t="s">
        <v>911</v>
      </c>
      <c r="C270" s="13" t="s">
        <v>5213</v>
      </c>
      <c r="D270" s="13" t="s">
        <v>5152</v>
      </c>
      <c r="E270" s="14">
        <v>494</v>
      </c>
      <c r="F270" s="14" t="s">
        <v>3592</v>
      </c>
      <c r="G270" s="14" t="s">
        <v>3743</v>
      </c>
      <c r="I270" s="14" t="s">
        <v>4038</v>
      </c>
      <c r="J270" s="14" t="s">
        <v>2051</v>
      </c>
    </row>
    <row r="271" spans="1:10" ht="15" customHeight="1">
      <c r="A271" s="26" t="s">
        <v>11</v>
      </c>
      <c r="B271" s="26" t="s">
        <v>912</v>
      </c>
      <c r="C271" s="13" t="s">
        <v>5214</v>
      </c>
      <c r="D271" s="13" t="s">
        <v>5152</v>
      </c>
      <c r="E271" s="14">
        <v>501.47</v>
      </c>
      <c r="F271" s="14" t="s">
        <v>12</v>
      </c>
      <c r="G271" s="14" t="s">
        <v>3741</v>
      </c>
      <c r="I271" s="14" t="s">
        <v>4039</v>
      </c>
      <c r="J271" s="14" t="s">
        <v>2052</v>
      </c>
    </row>
    <row r="272" spans="1:10" ht="15" customHeight="1">
      <c r="A272" s="26" t="s">
        <v>9</v>
      </c>
      <c r="B272" s="26" t="s">
        <v>4040</v>
      </c>
      <c r="C272" s="13" t="s">
        <v>5215</v>
      </c>
      <c r="D272" s="13" t="s">
        <v>5152</v>
      </c>
      <c r="E272" s="14">
        <v>211.22</v>
      </c>
      <c r="F272" s="14" t="s">
        <v>10</v>
      </c>
      <c r="G272" s="14" t="s">
        <v>3741</v>
      </c>
      <c r="I272" s="14" t="s">
        <v>569</v>
      </c>
      <c r="J272" s="14" t="s">
        <v>2053</v>
      </c>
    </row>
    <row r="273" spans="1:10" ht="15" customHeight="1">
      <c r="A273" s="26" t="s">
        <v>1221</v>
      </c>
      <c r="B273" s="26" t="s">
        <v>4041</v>
      </c>
      <c r="C273" s="13" t="s">
        <v>5216</v>
      </c>
      <c r="D273" s="13" t="s">
        <v>5152</v>
      </c>
      <c r="E273" s="14">
        <v>277.26</v>
      </c>
      <c r="F273" s="14" t="s">
        <v>1222</v>
      </c>
      <c r="G273" s="14" t="s">
        <v>3748</v>
      </c>
      <c r="I273" s="14" t="s">
        <v>1223</v>
      </c>
      <c r="J273" s="14" t="s">
        <v>2256</v>
      </c>
    </row>
    <row r="274" spans="1:10" ht="15" customHeight="1">
      <c r="A274" s="26" t="s">
        <v>7</v>
      </c>
      <c r="B274" s="26" t="s">
        <v>913</v>
      </c>
      <c r="C274" s="13" t="s">
        <v>3752</v>
      </c>
      <c r="D274" s="13" t="s">
        <v>5152</v>
      </c>
      <c r="E274" s="14">
        <v>357.79</v>
      </c>
      <c r="F274" s="14" t="s">
        <v>8</v>
      </c>
      <c r="G274" s="14" t="s">
        <v>3740</v>
      </c>
      <c r="I274" s="14" t="s">
        <v>4042</v>
      </c>
      <c r="J274" s="14" t="s">
        <v>2054</v>
      </c>
    </row>
    <row r="275" spans="1:10" ht="15" customHeight="1">
      <c r="A275" s="26" t="s">
        <v>6</v>
      </c>
      <c r="B275" s="26" t="s">
        <v>914</v>
      </c>
      <c r="C275" s="13" t="s">
        <v>3753</v>
      </c>
      <c r="D275" s="13" t="s">
        <v>5152</v>
      </c>
      <c r="E275" s="14">
        <v>291.43</v>
      </c>
      <c r="F275" s="14" t="s">
        <v>3593</v>
      </c>
      <c r="G275" s="14" t="s">
        <v>3741</v>
      </c>
      <c r="I275" s="14" t="s">
        <v>4043</v>
      </c>
      <c r="J275" s="14" t="s">
        <v>2055</v>
      </c>
    </row>
    <row r="276" spans="1:10" ht="15" customHeight="1">
      <c r="A276" s="26" t="s">
        <v>4</v>
      </c>
      <c r="B276" s="26" t="s">
        <v>915</v>
      </c>
      <c r="C276" s="13" t="s">
        <v>3754</v>
      </c>
      <c r="D276" s="13" t="s">
        <v>5152</v>
      </c>
      <c r="E276" s="14">
        <v>312.45</v>
      </c>
      <c r="F276" s="14" t="s">
        <v>5</v>
      </c>
      <c r="G276" s="14" t="s">
        <v>3743</v>
      </c>
      <c r="I276" s="14" t="s">
        <v>4044</v>
      </c>
      <c r="J276" s="14" t="s">
        <v>2056</v>
      </c>
    </row>
    <row r="277" spans="1:10" ht="15" customHeight="1">
      <c r="A277" s="26" t="s">
        <v>2</v>
      </c>
      <c r="B277" s="26" t="s">
        <v>916</v>
      </c>
      <c r="C277" s="13" t="s">
        <v>3755</v>
      </c>
      <c r="D277" s="13" t="s">
        <v>5152</v>
      </c>
      <c r="E277" s="14">
        <v>250.33</v>
      </c>
      <c r="F277" s="14" t="s">
        <v>3</v>
      </c>
      <c r="G277" s="14" t="s">
        <v>3742</v>
      </c>
      <c r="I277" s="14" t="s">
        <v>4045</v>
      </c>
      <c r="J277" s="14" t="s">
        <v>2057</v>
      </c>
    </row>
    <row r="278" spans="1:10" ht="15" customHeight="1">
      <c r="A278" s="26" t="s">
        <v>741</v>
      </c>
      <c r="B278" s="26" t="s">
        <v>917</v>
      </c>
      <c r="C278" s="13" t="s">
        <v>3756</v>
      </c>
      <c r="D278" s="13" t="s">
        <v>5152</v>
      </c>
      <c r="E278" s="14">
        <v>365.83</v>
      </c>
      <c r="F278" s="14" t="s">
        <v>1</v>
      </c>
      <c r="G278" s="14" t="s">
        <v>3742</v>
      </c>
      <c r="I278" s="14" t="s">
        <v>4046</v>
      </c>
      <c r="J278" s="14" t="s">
        <v>2058</v>
      </c>
    </row>
    <row r="279" spans="1:10" ht="15" customHeight="1">
      <c r="A279" s="26" t="s">
        <v>1224</v>
      </c>
      <c r="B279" s="26" t="s">
        <v>4047</v>
      </c>
      <c r="C279" s="13" t="s">
        <v>3757</v>
      </c>
      <c r="D279" s="13" t="s">
        <v>5152</v>
      </c>
      <c r="E279" s="14">
        <v>320.04000000000002</v>
      </c>
      <c r="F279" s="14" t="s">
        <v>2973</v>
      </c>
      <c r="G279" s="14" t="s">
        <v>3747</v>
      </c>
      <c r="I279" s="14" t="s">
        <v>1225</v>
      </c>
      <c r="J279" s="14" t="s">
        <v>2257</v>
      </c>
    </row>
    <row r="280" spans="1:10" ht="15" customHeight="1">
      <c r="A280" s="26" t="s">
        <v>262</v>
      </c>
      <c r="B280" s="26" t="s">
        <v>261</v>
      </c>
      <c r="C280" s="13" t="s">
        <v>3758</v>
      </c>
      <c r="D280" s="13" t="s">
        <v>5152</v>
      </c>
      <c r="E280" s="14">
        <v>374.47</v>
      </c>
      <c r="F280" s="14" t="s">
        <v>263</v>
      </c>
      <c r="G280" s="14" t="s">
        <v>3748</v>
      </c>
      <c r="I280" s="14" t="s">
        <v>615</v>
      </c>
      <c r="J280" s="14" t="s">
        <v>2059</v>
      </c>
    </row>
    <row r="281" spans="1:10" ht="15" customHeight="1">
      <c r="A281" s="26" t="s">
        <v>1226</v>
      </c>
      <c r="B281" s="26" t="s">
        <v>4048</v>
      </c>
      <c r="C281" s="13" t="s">
        <v>3759</v>
      </c>
      <c r="D281" s="13" t="s">
        <v>5152</v>
      </c>
      <c r="E281" s="14">
        <v>351.4</v>
      </c>
      <c r="F281" s="14" t="s">
        <v>1227</v>
      </c>
      <c r="G281" s="14" t="s">
        <v>3740</v>
      </c>
      <c r="I281" s="14" t="s">
        <v>1228</v>
      </c>
      <c r="J281" s="14" t="s">
        <v>2258</v>
      </c>
    </row>
    <row r="282" spans="1:10" ht="15" customHeight="1">
      <c r="A282" s="26" t="s">
        <v>255</v>
      </c>
      <c r="B282" s="26" t="s">
        <v>918</v>
      </c>
      <c r="C282" s="13" t="s">
        <v>3760</v>
      </c>
      <c r="D282" s="13" t="s">
        <v>5152</v>
      </c>
      <c r="E282" s="14">
        <v>164.18</v>
      </c>
      <c r="F282" s="14" t="s">
        <v>256</v>
      </c>
      <c r="G282" s="14" t="s">
        <v>3747</v>
      </c>
      <c r="I282" s="14" t="s">
        <v>4049</v>
      </c>
      <c r="J282" s="14" t="s">
        <v>2060</v>
      </c>
    </row>
    <row r="283" spans="1:10" ht="15" customHeight="1">
      <c r="A283" s="26" t="s">
        <v>253</v>
      </c>
      <c r="B283" s="26" t="s">
        <v>919</v>
      </c>
      <c r="C283" s="13" t="s">
        <v>3761</v>
      </c>
      <c r="D283" s="13" t="s">
        <v>5152</v>
      </c>
      <c r="E283" s="14">
        <v>241.24</v>
      </c>
      <c r="F283" s="14" t="s">
        <v>254</v>
      </c>
      <c r="G283" s="14" t="s">
        <v>3745</v>
      </c>
      <c r="I283" s="14" t="s">
        <v>4050</v>
      </c>
      <c r="J283" s="14" t="s">
        <v>2061</v>
      </c>
    </row>
    <row r="284" spans="1:10" ht="15" customHeight="1">
      <c r="A284" s="26" t="s">
        <v>251</v>
      </c>
      <c r="B284" s="26" t="s">
        <v>920</v>
      </c>
      <c r="C284" s="13" t="s">
        <v>3762</v>
      </c>
      <c r="D284" s="13" t="s">
        <v>5152</v>
      </c>
      <c r="E284" s="14">
        <v>360.44</v>
      </c>
      <c r="F284" s="14" t="s">
        <v>252</v>
      </c>
      <c r="G284" s="14" t="s">
        <v>3741</v>
      </c>
      <c r="I284" s="14" t="s">
        <v>4051</v>
      </c>
      <c r="J284" s="14" t="s">
        <v>2062</v>
      </c>
    </row>
    <row r="285" spans="1:10" ht="15" customHeight="1">
      <c r="A285" s="26" t="s">
        <v>249</v>
      </c>
      <c r="B285" s="26" t="s">
        <v>921</v>
      </c>
      <c r="C285" s="13" t="s">
        <v>3763</v>
      </c>
      <c r="D285" s="13" t="s">
        <v>5152</v>
      </c>
      <c r="E285" s="14">
        <v>514.62</v>
      </c>
      <c r="F285" s="14" t="s">
        <v>250</v>
      </c>
      <c r="G285" s="14" t="s">
        <v>3742</v>
      </c>
      <c r="I285" s="14" t="s">
        <v>4052</v>
      </c>
      <c r="J285" s="14" t="s">
        <v>2063</v>
      </c>
    </row>
    <row r="286" spans="1:10" ht="15" customHeight="1">
      <c r="A286" s="26" t="s">
        <v>1229</v>
      </c>
      <c r="B286" s="26" t="s">
        <v>4053</v>
      </c>
      <c r="C286" s="13" t="s">
        <v>3764</v>
      </c>
      <c r="D286" s="13" t="s">
        <v>5152</v>
      </c>
      <c r="E286" s="14">
        <v>201.25</v>
      </c>
      <c r="F286" s="14" t="s">
        <v>1230</v>
      </c>
      <c r="G286" s="14" t="s">
        <v>3750</v>
      </c>
      <c r="I286" s="14" t="s">
        <v>1231</v>
      </c>
      <c r="J286" s="14" t="s">
        <v>2259</v>
      </c>
    </row>
    <row r="287" spans="1:10" ht="15" customHeight="1">
      <c r="A287" s="26" t="s">
        <v>247</v>
      </c>
      <c r="B287" s="26" t="s">
        <v>4054</v>
      </c>
      <c r="C287" s="13" t="s">
        <v>3765</v>
      </c>
      <c r="D287" s="13" t="s">
        <v>5152</v>
      </c>
      <c r="E287" s="14">
        <v>198.22</v>
      </c>
      <c r="F287" s="14" t="s">
        <v>248</v>
      </c>
      <c r="G287" s="14" t="s">
        <v>3749</v>
      </c>
      <c r="I287" s="14" t="s">
        <v>4055</v>
      </c>
      <c r="J287" s="14" t="s">
        <v>2064</v>
      </c>
    </row>
    <row r="288" spans="1:10" ht="15" customHeight="1">
      <c r="A288" s="26" t="s">
        <v>245</v>
      </c>
      <c r="B288" s="26" t="s">
        <v>4056</v>
      </c>
      <c r="C288" s="13" t="s">
        <v>3766</v>
      </c>
      <c r="D288" s="13" t="s">
        <v>5152</v>
      </c>
      <c r="E288" s="14">
        <v>847</v>
      </c>
      <c r="F288" s="14" t="s">
        <v>246</v>
      </c>
      <c r="G288" s="14" t="s">
        <v>3741</v>
      </c>
      <c r="I288" s="14" t="s">
        <v>4057</v>
      </c>
      <c r="J288" s="14" t="s">
        <v>2065</v>
      </c>
    </row>
    <row r="289" spans="1:10" ht="15" customHeight="1">
      <c r="A289" s="26" t="s">
        <v>243</v>
      </c>
      <c r="B289" s="26" t="s">
        <v>922</v>
      </c>
      <c r="C289" s="13" t="s">
        <v>3767</v>
      </c>
      <c r="D289" s="13" t="s">
        <v>5152</v>
      </c>
      <c r="E289" s="14">
        <v>266.3</v>
      </c>
      <c r="F289" s="14" t="s">
        <v>244</v>
      </c>
      <c r="G289" s="14" t="s">
        <v>3741</v>
      </c>
      <c r="I289" s="14" t="s">
        <v>4058</v>
      </c>
      <c r="J289" s="14" t="s">
        <v>2066</v>
      </c>
    </row>
    <row r="290" spans="1:10" ht="15" customHeight="1">
      <c r="A290" s="26" t="s">
        <v>4059</v>
      </c>
      <c r="B290" s="26" t="s">
        <v>3111</v>
      </c>
      <c r="C290" s="13" t="s">
        <v>3768</v>
      </c>
      <c r="D290" s="13" t="s">
        <v>5152</v>
      </c>
      <c r="E290" s="14">
        <v>713.12</v>
      </c>
      <c r="F290" s="14" t="s">
        <v>3594</v>
      </c>
      <c r="G290" s="14" t="s">
        <v>3744</v>
      </c>
      <c r="H290" s="14" t="s">
        <v>4060</v>
      </c>
      <c r="I290" s="14" t="s">
        <v>4061</v>
      </c>
      <c r="J290" s="14" t="s">
        <v>3112</v>
      </c>
    </row>
    <row r="291" spans="1:10" ht="15" customHeight="1">
      <c r="A291" s="26" t="s">
        <v>259</v>
      </c>
      <c r="B291" s="26" t="s">
        <v>1001</v>
      </c>
      <c r="C291" s="13" t="s">
        <v>3769</v>
      </c>
      <c r="D291" s="13" t="s">
        <v>5152</v>
      </c>
      <c r="E291" s="14">
        <v>123.11</v>
      </c>
      <c r="F291" s="14" t="s">
        <v>260</v>
      </c>
      <c r="G291" s="14" t="s">
        <v>3746</v>
      </c>
      <c r="I291" s="14" t="s">
        <v>4062</v>
      </c>
      <c r="J291" s="14" t="s">
        <v>2194</v>
      </c>
    </row>
    <row r="292" spans="1:10" ht="15" customHeight="1">
      <c r="A292" s="26" t="s">
        <v>257</v>
      </c>
      <c r="B292" s="26" t="s">
        <v>4063</v>
      </c>
      <c r="C292" s="13" t="s">
        <v>3770</v>
      </c>
      <c r="D292" s="13" t="s">
        <v>5152</v>
      </c>
      <c r="E292" s="14">
        <v>418.44</v>
      </c>
      <c r="F292" s="14" t="s">
        <v>258</v>
      </c>
      <c r="G292" s="14" t="s">
        <v>3742</v>
      </c>
      <c r="I292" s="14" t="s">
        <v>4064</v>
      </c>
      <c r="J292" s="14" t="s">
        <v>2067</v>
      </c>
    </row>
    <row r="293" spans="1:10" ht="15" customHeight="1">
      <c r="A293" s="26" t="s">
        <v>241</v>
      </c>
      <c r="B293" s="26" t="s">
        <v>923</v>
      </c>
      <c r="C293" s="13" t="s">
        <v>3771</v>
      </c>
      <c r="D293" s="13" t="s">
        <v>5152</v>
      </c>
      <c r="E293" s="14">
        <v>388.41</v>
      </c>
      <c r="F293" s="14" t="s">
        <v>242</v>
      </c>
      <c r="G293" s="14" t="s">
        <v>3742</v>
      </c>
      <c r="I293" s="14" t="s">
        <v>4065</v>
      </c>
      <c r="J293" s="14" t="s">
        <v>2068</v>
      </c>
    </row>
    <row r="294" spans="1:10" ht="15" customHeight="1">
      <c r="A294" s="26" t="s">
        <v>237</v>
      </c>
      <c r="B294" s="26" t="s">
        <v>924</v>
      </c>
      <c r="C294" s="13" t="s">
        <v>3772</v>
      </c>
      <c r="D294" s="13" t="s">
        <v>5152</v>
      </c>
      <c r="E294" s="14">
        <v>357.49</v>
      </c>
      <c r="F294" s="14" t="s">
        <v>238</v>
      </c>
      <c r="G294" s="14" t="s">
        <v>3745</v>
      </c>
      <c r="I294" s="14" t="s">
        <v>4066</v>
      </c>
      <c r="J294" s="14" t="s">
        <v>2069</v>
      </c>
    </row>
    <row r="295" spans="1:10" ht="15" customHeight="1">
      <c r="A295" s="26" t="s">
        <v>1232</v>
      </c>
      <c r="B295" s="26" t="s">
        <v>4067</v>
      </c>
      <c r="C295" s="13" t="s">
        <v>3773</v>
      </c>
      <c r="D295" s="13" t="s">
        <v>5152</v>
      </c>
      <c r="E295" s="14">
        <v>320.32</v>
      </c>
      <c r="F295" s="14" t="s">
        <v>1233</v>
      </c>
      <c r="G295" s="14" t="s">
        <v>3741</v>
      </c>
      <c r="I295" s="14" t="s">
        <v>1234</v>
      </c>
      <c r="J295" s="14" t="s">
        <v>2363</v>
      </c>
    </row>
    <row r="296" spans="1:10" ht="15" customHeight="1">
      <c r="A296" s="26" t="s">
        <v>235</v>
      </c>
      <c r="B296" s="26" t="s">
        <v>925</v>
      </c>
      <c r="C296" s="13" t="s">
        <v>3774</v>
      </c>
      <c r="D296" s="13" t="s">
        <v>5152</v>
      </c>
      <c r="E296" s="14">
        <v>880.98</v>
      </c>
      <c r="F296" s="14" t="s">
        <v>236</v>
      </c>
      <c r="G296" s="14" t="s">
        <v>3742</v>
      </c>
      <c r="I296" s="14" t="s">
        <v>4068</v>
      </c>
      <c r="J296" s="14" t="s">
        <v>2070</v>
      </c>
    </row>
    <row r="297" spans="1:10" ht="15" customHeight="1">
      <c r="A297" s="26" t="s">
        <v>233</v>
      </c>
      <c r="B297" s="26" t="s">
        <v>926</v>
      </c>
      <c r="C297" s="13" t="s">
        <v>3775</v>
      </c>
      <c r="D297" s="13" t="s">
        <v>5152</v>
      </c>
      <c r="E297" s="14">
        <v>877.03</v>
      </c>
      <c r="F297" s="14" t="s">
        <v>234</v>
      </c>
      <c r="G297" s="14" t="s">
        <v>3741</v>
      </c>
      <c r="I297" s="14" t="s">
        <v>4069</v>
      </c>
      <c r="J297" s="14" t="s">
        <v>2071</v>
      </c>
    </row>
    <row r="298" spans="1:10" ht="15" customHeight="1">
      <c r="A298" s="26" t="s">
        <v>1235</v>
      </c>
      <c r="B298" s="26" t="s">
        <v>1236</v>
      </c>
      <c r="C298" s="13" t="s">
        <v>3776</v>
      </c>
      <c r="D298" s="13" t="s">
        <v>5152</v>
      </c>
      <c r="E298" s="14">
        <v>260.31</v>
      </c>
      <c r="F298" s="14" t="s">
        <v>1237</v>
      </c>
      <c r="G298" s="14" t="s">
        <v>3740</v>
      </c>
      <c r="I298" s="14" t="s">
        <v>1238</v>
      </c>
      <c r="J298" s="14" t="s">
        <v>2435</v>
      </c>
    </row>
    <row r="299" spans="1:10" ht="15" customHeight="1">
      <c r="A299" s="26" t="s">
        <v>231</v>
      </c>
      <c r="B299" s="26" t="s">
        <v>927</v>
      </c>
      <c r="C299" s="13" t="s">
        <v>3777</v>
      </c>
      <c r="D299" s="13" t="s">
        <v>5152</v>
      </c>
      <c r="E299" s="14">
        <v>123.11</v>
      </c>
      <c r="F299" s="14" t="s">
        <v>232</v>
      </c>
      <c r="G299" s="14" t="s">
        <v>3741</v>
      </c>
      <c r="I299" s="14" t="s">
        <v>4070</v>
      </c>
      <c r="J299" s="14" t="s">
        <v>2072</v>
      </c>
    </row>
    <row r="300" spans="1:10" ht="15" customHeight="1">
      <c r="A300" s="26" t="s">
        <v>239</v>
      </c>
      <c r="B300" s="26" t="s">
        <v>928</v>
      </c>
      <c r="C300" s="13" t="s">
        <v>3778</v>
      </c>
      <c r="D300" s="13" t="s">
        <v>5152</v>
      </c>
      <c r="E300" s="14">
        <v>883.09</v>
      </c>
      <c r="F300" s="14" t="s">
        <v>240</v>
      </c>
      <c r="G300" s="14" t="s">
        <v>3745</v>
      </c>
      <c r="H300" s="14" t="s">
        <v>1083</v>
      </c>
      <c r="I300" s="14" t="s">
        <v>4071</v>
      </c>
      <c r="J300" s="14" t="s">
        <v>2073</v>
      </c>
    </row>
    <row r="301" spans="1:10" ht="15" customHeight="1">
      <c r="A301" s="26" t="s">
        <v>1239</v>
      </c>
      <c r="B301" s="26" t="s">
        <v>4072</v>
      </c>
      <c r="C301" s="13" t="s">
        <v>3779</v>
      </c>
      <c r="D301" s="13" t="s">
        <v>5152</v>
      </c>
      <c r="E301" s="14">
        <v>822.94</v>
      </c>
      <c r="F301" s="14" t="s">
        <v>1240</v>
      </c>
      <c r="G301" s="14" t="s">
        <v>3741</v>
      </c>
      <c r="I301" s="14" t="s">
        <v>1241</v>
      </c>
      <c r="J301" s="14" t="s">
        <v>2260</v>
      </c>
    </row>
    <row r="302" spans="1:10" ht="15" customHeight="1">
      <c r="A302" s="26" t="s">
        <v>1242</v>
      </c>
      <c r="B302" s="26" t="s">
        <v>1243</v>
      </c>
      <c r="C302" s="13" t="s">
        <v>3780</v>
      </c>
      <c r="D302" s="13" t="s">
        <v>5152</v>
      </c>
      <c r="E302" s="14">
        <v>536.87</v>
      </c>
      <c r="F302" s="14" t="s">
        <v>1244</v>
      </c>
      <c r="G302" s="14" t="s">
        <v>3743</v>
      </c>
      <c r="I302" s="14" t="s">
        <v>1245</v>
      </c>
      <c r="J302" s="14" t="s">
        <v>2261</v>
      </c>
    </row>
    <row r="303" spans="1:10" ht="15" customHeight="1">
      <c r="A303" s="26" t="s">
        <v>230</v>
      </c>
      <c r="B303" s="26" t="s">
        <v>229</v>
      </c>
      <c r="C303" s="13" t="s">
        <v>3781</v>
      </c>
      <c r="D303" s="13" t="s">
        <v>5152</v>
      </c>
      <c r="E303" s="14">
        <v>620.72</v>
      </c>
      <c r="F303" s="14" t="s">
        <v>3595</v>
      </c>
      <c r="G303" s="14" t="s">
        <v>3741</v>
      </c>
      <c r="H303" s="14" t="s">
        <v>1054</v>
      </c>
      <c r="I303" s="14" t="s">
        <v>614</v>
      </c>
      <c r="J303" s="14" t="s">
        <v>2074</v>
      </c>
    </row>
    <row r="304" spans="1:10" ht="15" customHeight="1">
      <c r="A304" s="26" t="s">
        <v>225</v>
      </c>
      <c r="B304" s="26" t="s">
        <v>224</v>
      </c>
      <c r="C304" s="13" t="s">
        <v>3782</v>
      </c>
      <c r="D304" s="13" t="s">
        <v>5152</v>
      </c>
      <c r="E304" s="14">
        <v>250.28</v>
      </c>
      <c r="F304" s="14" t="s">
        <v>226</v>
      </c>
      <c r="G304" s="14" t="s">
        <v>3741</v>
      </c>
      <c r="I304" s="14" t="s">
        <v>613</v>
      </c>
      <c r="J304" s="14" t="s">
        <v>2075</v>
      </c>
    </row>
    <row r="305" spans="1:10" ht="15" customHeight="1">
      <c r="A305" s="26" t="s">
        <v>222</v>
      </c>
      <c r="B305" s="26" t="s">
        <v>221</v>
      </c>
      <c r="C305" s="13" t="s">
        <v>3783</v>
      </c>
      <c r="D305" s="13" t="s">
        <v>5152</v>
      </c>
      <c r="E305" s="14">
        <v>315.86</v>
      </c>
      <c r="F305" s="14" t="s">
        <v>223</v>
      </c>
      <c r="G305" s="14" t="s">
        <v>3745</v>
      </c>
      <c r="I305" s="14" t="s">
        <v>612</v>
      </c>
      <c r="J305" s="14" t="s">
        <v>2076</v>
      </c>
    </row>
    <row r="306" spans="1:10" ht="15" customHeight="1">
      <c r="A306" s="26" t="s">
        <v>219</v>
      </c>
      <c r="B306" s="26" t="s">
        <v>4073</v>
      </c>
      <c r="C306" s="13" t="s">
        <v>3784</v>
      </c>
      <c r="D306" s="13" t="s">
        <v>5152</v>
      </c>
      <c r="E306" s="14">
        <v>460.43</v>
      </c>
      <c r="F306" s="14" t="s">
        <v>220</v>
      </c>
      <c r="G306" s="14" t="s">
        <v>3741</v>
      </c>
      <c r="I306" s="14" t="s">
        <v>4074</v>
      </c>
      <c r="J306" s="14" t="s">
        <v>2077</v>
      </c>
    </row>
    <row r="307" spans="1:10" ht="15" customHeight="1">
      <c r="A307" s="26" t="s">
        <v>217</v>
      </c>
      <c r="B307" s="26" t="s">
        <v>4075</v>
      </c>
      <c r="C307" s="13" t="s">
        <v>3785</v>
      </c>
      <c r="D307" s="13" t="s">
        <v>5152</v>
      </c>
      <c r="E307" s="14">
        <v>598.08000000000004</v>
      </c>
      <c r="F307" s="14" t="s">
        <v>218</v>
      </c>
      <c r="G307" s="14" t="s">
        <v>3743</v>
      </c>
      <c r="I307" s="14" t="s">
        <v>4076</v>
      </c>
      <c r="J307" s="14" t="s">
        <v>2187</v>
      </c>
    </row>
    <row r="308" spans="1:10" ht="15" customHeight="1">
      <c r="A308" s="26" t="s">
        <v>215</v>
      </c>
      <c r="B308" s="26" t="s">
        <v>214</v>
      </c>
      <c r="C308" s="13" t="s">
        <v>3786</v>
      </c>
      <c r="D308" s="13" t="s">
        <v>5152</v>
      </c>
      <c r="E308" s="14">
        <v>166.24</v>
      </c>
      <c r="F308" s="14" t="s">
        <v>216</v>
      </c>
      <c r="G308" s="14" t="s">
        <v>3741</v>
      </c>
      <c r="I308" s="14" t="s">
        <v>4077</v>
      </c>
      <c r="J308" s="14" t="s">
        <v>2078</v>
      </c>
    </row>
    <row r="309" spans="1:10" ht="15" customHeight="1">
      <c r="A309" s="26" t="s">
        <v>212</v>
      </c>
      <c r="B309" s="26" t="s">
        <v>929</v>
      </c>
      <c r="C309" s="13" t="s">
        <v>3787</v>
      </c>
      <c r="D309" s="13" t="s">
        <v>5152</v>
      </c>
      <c r="E309" s="14">
        <v>296.2</v>
      </c>
      <c r="F309" s="14" t="s">
        <v>213</v>
      </c>
      <c r="G309" s="14" t="s">
        <v>3741</v>
      </c>
      <c r="I309" s="14" t="s">
        <v>4078</v>
      </c>
      <c r="J309" s="14" t="s">
        <v>2079</v>
      </c>
    </row>
    <row r="310" spans="1:10" ht="15" customHeight="1">
      <c r="A310" s="26" t="s">
        <v>1246</v>
      </c>
      <c r="B310" s="26" t="s">
        <v>4079</v>
      </c>
      <c r="C310" s="13" t="s">
        <v>3788</v>
      </c>
      <c r="D310" s="13" t="s">
        <v>5152</v>
      </c>
      <c r="E310" s="14">
        <v>244.2</v>
      </c>
      <c r="F310" s="14" t="s">
        <v>1247</v>
      </c>
      <c r="G310" s="14" t="s">
        <v>3747</v>
      </c>
      <c r="H310" s="14" t="s">
        <v>1048</v>
      </c>
      <c r="I310" s="14" t="s">
        <v>1864</v>
      </c>
      <c r="J310" s="14" t="s">
        <v>2262</v>
      </c>
    </row>
    <row r="311" spans="1:10" ht="15" customHeight="1">
      <c r="A311" s="26" t="s">
        <v>210</v>
      </c>
      <c r="B311" s="26" t="s">
        <v>4080</v>
      </c>
      <c r="C311" s="13" t="s">
        <v>3789</v>
      </c>
      <c r="D311" s="13" t="s">
        <v>5152</v>
      </c>
      <c r="E311" s="14">
        <v>267.24</v>
      </c>
      <c r="F311" s="14" t="s">
        <v>211</v>
      </c>
      <c r="G311" s="14" t="s">
        <v>3741</v>
      </c>
      <c r="H311" s="14" t="s">
        <v>1054</v>
      </c>
      <c r="I311" s="14" t="s">
        <v>4081</v>
      </c>
      <c r="J311" s="14" t="s">
        <v>2080</v>
      </c>
    </row>
    <row r="312" spans="1:10" ht="15" customHeight="1">
      <c r="A312" s="26" t="s">
        <v>2558</v>
      </c>
      <c r="B312" s="26" t="s">
        <v>4082</v>
      </c>
      <c r="C312" s="13" t="s">
        <v>3790</v>
      </c>
      <c r="D312" s="13" t="s">
        <v>5152</v>
      </c>
      <c r="E312" s="14">
        <v>718.79</v>
      </c>
      <c r="F312" s="14" t="s">
        <v>2616</v>
      </c>
      <c r="G312" s="14" t="s">
        <v>3743</v>
      </c>
      <c r="I312" s="14" t="s">
        <v>2653</v>
      </c>
      <c r="J312" s="14" t="s">
        <v>2786</v>
      </c>
    </row>
    <row r="313" spans="1:10" ht="15" customHeight="1">
      <c r="A313" s="26" t="s">
        <v>227</v>
      </c>
      <c r="B313" s="26" t="s">
        <v>930</v>
      </c>
      <c r="C313" s="13" t="s">
        <v>3791</v>
      </c>
      <c r="D313" s="13" t="s">
        <v>5152</v>
      </c>
      <c r="E313" s="14">
        <v>656.65</v>
      </c>
      <c r="F313" s="14" t="s">
        <v>228</v>
      </c>
      <c r="G313" s="14" t="s">
        <v>3747</v>
      </c>
      <c r="I313" s="14" t="s">
        <v>4083</v>
      </c>
      <c r="J313" s="14" t="s">
        <v>2081</v>
      </c>
    </row>
    <row r="314" spans="1:10" ht="15" customHeight="1">
      <c r="A314" s="26" t="s">
        <v>208</v>
      </c>
      <c r="B314" s="26" t="s">
        <v>931</v>
      </c>
      <c r="C314" s="13" t="s">
        <v>3792</v>
      </c>
      <c r="D314" s="13" t="s">
        <v>5152</v>
      </c>
      <c r="E314" s="14">
        <v>785.88</v>
      </c>
      <c r="F314" s="14" t="s">
        <v>209</v>
      </c>
      <c r="G314" s="14" t="s">
        <v>3741</v>
      </c>
      <c r="I314" s="14" t="s">
        <v>4084</v>
      </c>
      <c r="J314" s="14" t="s">
        <v>2082</v>
      </c>
    </row>
    <row r="315" spans="1:10" ht="15" customHeight="1">
      <c r="A315" s="26" t="s">
        <v>204</v>
      </c>
      <c r="B315" s="26" t="s">
        <v>932</v>
      </c>
      <c r="C315" s="13" t="s">
        <v>3793</v>
      </c>
      <c r="D315" s="13" t="s">
        <v>5152</v>
      </c>
      <c r="E315" s="14">
        <v>418.57</v>
      </c>
      <c r="F315" s="14" t="s">
        <v>205</v>
      </c>
      <c r="G315" s="14" t="s">
        <v>3742</v>
      </c>
      <c r="I315" s="14" t="s">
        <v>610</v>
      </c>
      <c r="J315" s="14" t="s">
        <v>2083</v>
      </c>
    </row>
    <row r="316" spans="1:10" ht="15" customHeight="1">
      <c r="A316" s="26" t="s">
        <v>202</v>
      </c>
      <c r="B316" s="26" t="s">
        <v>933</v>
      </c>
      <c r="C316" s="13" t="s">
        <v>3794</v>
      </c>
      <c r="D316" s="13" t="s">
        <v>5152</v>
      </c>
      <c r="E316" s="14">
        <v>416.51</v>
      </c>
      <c r="F316" s="14" t="s">
        <v>203</v>
      </c>
      <c r="G316" s="14" t="s">
        <v>3742</v>
      </c>
      <c r="H316" s="14" t="s">
        <v>1064</v>
      </c>
      <c r="I316" s="14" t="s">
        <v>4085</v>
      </c>
      <c r="J316" s="14" t="s">
        <v>2084</v>
      </c>
    </row>
    <row r="317" spans="1:10" ht="15" customHeight="1">
      <c r="A317" s="26" t="s">
        <v>200</v>
      </c>
      <c r="B317" s="26" t="s">
        <v>934</v>
      </c>
      <c r="C317" s="13" t="s">
        <v>3795</v>
      </c>
      <c r="D317" s="13" t="s">
        <v>5152</v>
      </c>
      <c r="E317" s="14">
        <v>360.83</v>
      </c>
      <c r="F317" s="14" t="s">
        <v>201</v>
      </c>
      <c r="G317" s="14" t="s">
        <v>3742</v>
      </c>
      <c r="I317" s="14" t="s">
        <v>4086</v>
      </c>
      <c r="J317" s="14" t="s">
        <v>2085</v>
      </c>
    </row>
    <row r="318" spans="1:10" ht="15" customHeight="1">
      <c r="A318" s="26" t="s">
        <v>727</v>
      </c>
      <c r="B318" s="26" t="s">
        <v>935</v>
      </c>
      <c r="C318" s="13" t="s">
        <v>3796</v>
      </c>
      <c r="D318" s="13" t="s">
        <v>5152</v>
      </c>
      <c r="E318" s="14">
        <v>427.54</v>
      </c>
      <c r="F318" s="14" t="s">
        <v>199</v>
      </c>
      <c r="G318" s="14" t="s">
        <v>3742</v>
      </c>
      <c r="I318" s="14" t="s">
        <v>4087</v>
      </c>
      <c r="J318" s="14" t="s">
        <v>2086</v>
      </c>
    </row>
    <row r="319" spans="1:10" ht="15" customHeight="1">
      <c r="A319" s="26" t="s">
        <v>197</v>
      </c>
      <c r="B319" s="26" t="s">
        <v>936</v>
      </c>
      <c r="C319" s="13" t="s">
        <v>3797</v>
      </c>
      <c r="D319" s="13" t="s">
        <v>5152</v>
      </c>
      <c r="E319" s="14">
        <v>350.86</v>
      </c>
      <c r="F319" s="14" t="s">
        <v>198</v>
      </c>
      <c r="G319" s="14" t="s">
        <v>3746</v>
      </c>
      <c r="I319" s="14" t="s">
        <v>4088</v>
      </c>
      <c r="J319" s="14" t="s">
        <v>2087</v>
      </c>
    </row>
    <row r="320" spans="1:10" ht="15" customHeight="1">
      <c r="A320" s="26" t="s">
        <v>196</v>
      </c>
      <c r="B320" s="26" t="s">
        <v>195</v>
      </c>
      <c r="C320" s="13" t="s">
        <v>3798</v>
      </c>
      <c r="D320" s="13" t="s">
        <v>5152</v>
      </c>
      <c r="E320" s="14">
        <v>258.23</v>
      </c>
      <c r="F320" s="14" t="s">
        <v>2974</v>
      </c>
      <c r="G320" s="14" t="s">
        <v>3742</v>
      </c>
      <c r="H320" s="14" t="s">
        <v>1084</v>
      </c>
      <c r="I320" s="14" t="s">
        <v>609</v>
      </c>
      <c r="J320" s="14" t="s">
        <v>2088</v>
      </c>
    </row>
    <row r="321" spans="1:10" ht="15" customHeight="1">
      <c r="A321" s="26" t="s">
        <v>1248</v>
      </c>
      <c r="B321" s="26" t="s">
        <v>4089</v>
      </c>
      <c r="C321" s="13" t="s">
        <v>3799</v>
      </c>
      <c r="D321" s="13" t="s">
        <v>5152</v>
      </c>
      <c r="E321" s="14">
        <v>181.66</v>
      </c>
      <c r="F321" s="14" t="s">
        <v>3596</v>
      </c>
      <c r="G321" s="14" t="s">
        <v>3745</v>
      </c>
      <c r="H321" s="14" t="s">
        <v>1077</v>
      </c>
      <c r="I321" s="14" t="s">
        <v>1249</v>
      </c>
      <c r="J321" s="14" t="s">
        <v>2362</v>
      </c>
    </row>
    <row r="322" spans="1:10" ht="15" customHeight="1">
      <c r="A322" s="26" t="s">
        <v>194</v>
      </c>
      <c r="B322" s="26" t="s">
        <v>193</v>
      </c>
      <c r="C322" s="13" t="s">
        <v>3800</v>
      </c>
      <c r="D322" s="13" t="s">
        <v>5152</v>
      </c>
      <c r="E322" s="14">
        <v>154.12</v>
      </c>
      <c r="F322" s="14" t="s">
        <v>2975</v>
      </c>
      <c r="G322" s="14" t="s">
        <v>3742</v>
      </c>
      <c r="I322" s="14" t="s">
        <v>608</v>
      </c>
      <c r="J322" s="14" t="s">
        <v>2089</v>
      </c>
    </row>
    <row r="323" spans="1:10" ht="15" customHeight="1">
      <c r="A323" s="26" t="s">
        <v>207</v>
      </c>
      <c r="B323" s="26" t="s">
        <v>937</v>
      </c>
      <c r="C323" s="13" t="s">
        <v>3801</v>
      </c>
      <c r="D323" s="13" t="s">
        <v>5152</v>
      </c>
      <c r="E323" s="14">
        <v>225.2</v>
      </c>
      <c r="F323" s="14" t="s">
        <v>3597</v>
      </c>
      <c r="G323" s="14" t="s">
        <v>3741</v>
      </c>
      <c r="H323" s="14" t="s">
        <v>4090</v>
      </c>
      <c r="I323" s="14" t="s">
        <v>611</v>
      </c>
      <c r="J323" s="14" t="s">
        <v>2090</v>
      </c>
    </row>
    <row r="324" spans="1:10" ht="15" customHeight="1">
      <c r="A324" s="26" t="s">
        <v>1250</v>
      </c>
      <c r="B324" s="26" t="s">
        <v>4091</v>
      </c>
      <c r="C324" s="13" t="s">
        <v>3802</v>
      </c>
      <c r="D324" s="13" t="s">
        <v>5152</v>
      </c>
      <c r="E324" s="14">
        <v>346.33</v>
      </c>
      <c r="F324" s="14" t="s">
        <v>1251</v>
      </c>
      <c r="G324" s="14" t="s">
        <v>3742</v>
      </c>
      <c r="I324" s="14" t="s">
        <v>1252</v>
      </c>
      <c r="J324" s="14" t="s">
        <v>2263</v>
      </c>
    </row>
    <row r="325" spans="1:10" ht="15" customHeight="1">
      <c r="A325" s="26" t="s">
        <v>206</v>
      </c>
      <c r="B325" s="26" t="s">
        <v>938</v>
      </c>
      <c r="C325" s="13" t="s">
        <v>3803</v>
      </c>
      <c r="D325" s="13" t="s">
        <v>5152</v>
      </c>
      <c r="E325" s="14">
        <v>266.08999999999997</v>
      </c>
      <c r="F325" s="14" t="s">
        <v>2976</v>
      </c>
      <c r="G325" s="14" t="s">
        <v>3746</v>
      </c>
      <c r="I325" s="14" t="s">
        <v>4092</v>
      </c>
      <c r="J325" s="14" t="s">
        <v>2091</v>
      </c>
    </row>
    <row r="326" spans="1:10" ht="15" customHeight="1">
      <c r="A326" s="26" t="s">
        <v>4093</v>
      </c>
      <c r="B326" s="26" t="s">
        <v>4094</v>
      </c>
      <c r="C326" s="13" t="s">
        <v>3804</v>
      </c>
      <c r="D326" s="13" t="s">
        <v>5152</v>
      </c>
      <c r="E326" s="14">
        <v>567.04999999999995</v>
      </c>
      <c r="F326" s="14" t="s">
        <v>3126</v>
      </c>
      <c r="G326" s="14" t="s">
        <v>3742</v>
      </c>
      <c r="I326" s="14" t="s">
        <v>4095</v>
      </c>
      <c r="J326" s="14" t="s">
        <v>3113</v>
      </c>
    </row>
    <row r="327" spans="1:10" ht="15" customHeight="1">
      <c r="A327" s="26" t="s">
        <v>1253</v>
      </c>
      <c r="B327" s="26" t="s">
        <v>4096</v>
      </c>
      <c r="C327" s="13" t="s">
        <v>3805</v>
      </c>
      <c r="D327" s="13" t="s">
        <v>5152</v>
      </c>
      <c r="E327" s="14">
        <v>390.86</v>
      </c>
      <c r="F327" s="14" t="s">
        <v>2977</v>
      </c>
      <c r="G327" s="14" t="s">
        <v>3745</v>
      </c>
      <c r="H327" s="14" t="s">
        <v>1065</v>
      </c>
      <c r="I327" s="14" t="s">
        <v>1839</v>
      </c>
      <c r="J327" s="14" t="s">
        <v>2429</v>
      </c>
    </row>
    <row r="328" spans="1:10" ht="15" customHeight="1">
      <c r="A328" s="26" t="s">
        <v>745</v>
      </c>
      <c r="B328" s="26" t="s">
        <v>744</v>
      </c>
      <c r="C328" s="13" t="s">
        <v>3806</v>
      </c>
      <c r="D328" s="13" t="s">
        <v>5152</v>
      </c>
      <c r="E328" s="14">
        <v>522.6</v>
      </c>
      <c r="F328" s="14" t="s">
        <v>3598</v>
      </c>
      <c r="G328" s="14" t="s">
        <v>3740</v>
      </c>
      <c r="I328" s="14" t="s">
        <v>824</v>
      </c>
      <c r="J328" s="14" t="s">
        <v>2202</v>
      </c>
    </row>
    <row r="329" spans="1:10" ht="15" customHeight="1">
      <c r="A329" s="26" t="s">
        <v>747</v>
      </c>
      <c r="B329" s="26" t="s">
        <v>746</v>
      </c>
      <c r="C329" s="13" t="s">
        <v>3807</v>
      </c>
      <c r="D329" s="13" t="s">
        <v>5152</v>
      </c>
      <c r="E329" s="14">
        <v>249.31</v>
      </c>
      <c r="F329" s="14" t="s">
        <v>3599</v>
      </c>
      <c r="G329" s="14" t="s">
        <v>3749</v>
      </c>
      <c r="I329" s="14" t="s">
        <v>4097</v>
      </c>
      <c r="J329" s="14" t="s">
        <v>2201</v>
      </c>
    </row>
    <row r="330" spans="1:10" ht="15" customHeight="1">
      <c r="A330" s="26" t="s">
        <v>4098</v>
      </c>
      <c r="B330" s="26" t="s">
        <v>3114</v>
      </c>
      <c r="C330" s="13" t="s">
        <v>3808</v>
      </c>
      <c r="D330" s="13" t="s">
        <v>5152</v>
      </c>
      <c r="E330" s="14">
        <v>343.89</v>
      </c>
      <c r="F330" s="14" t="s">
        <v>3127</v>
      </c>
      <c r="G330" s="14" t="s">
        <v>3742</v>
      </c>
      <c r="H330" s="14" t="s">
        <v>1056</v>
      </c>
      <c r="I330" s="14" t="s">
        <v>4099</v>
      </c>
      <c r="J330" s="14" t="s">
        <v>3115</v>
      </c>
    </row>
    <row r="331" spans="1:10" ht="15" customHeight="1">
      <c r="A331" s="26" t="s">
        <v>1254</v>
      </c>
      <c r="B331" s="26" t="s">
        <v>4100</v>
      </c>
      <c r="C331" s="13" t="s">
        <v>3809</v>
      </c>
      <c r="D331" s="13" t="s">
        <v>5152</v>
      </c>
      <c r="E331" s="14">
        <v>330.85</v>
      </c>
      <c r="F331" s="14" t="s">
        <v>3600</v>
      </c>
      <c r="G331" s="14" t="s">
        <v>3745</v>
      </c>
      <c r="H331" s="14" t="s">
        <v>1059</v>
      </c>
      <c r="I331" s="14" t="s">
        <v>1840</v>
      </c>
      <c r="J331" s="14" t="s">
        <v>2490</v>
      </c>
    </row>
    <row r="332" spans="1:10" ht="15" customHeight="1">
      <c r="A332" s="26" t="s">
        <v>1255</v>
      </c>
      <c r="B332" s="26" t="s">
        <v>4101</v>
      </c>
      <c r="C332" s="13" t="s">
        <v>3810</v>
      </c>
      <c r="D332" s="13" t="s">
        <v>5152</v>
      </c>
      <c r="E332" s="14">
        <v>481.5</v>
      </c>
      <c r="F332" s="14" t="s">
        <v>1256</v>
      </c>
      <c r="G332" s="14" t="s">
        <v>3748</v>
      </c>
      <c r="I332" s="14" t="s">
        <v>1257</v>
      </c>
      <c r="J332" s="14" t="s">
        <v>2436</v>
      </c>
    </row>
    <row r="333" spans="1:10" ht="15" customHeight="1">
      <c r="A333" s="26" t="s">
        <v>1258</v>
      </c>
      <c r="B333" s="26" t="s">
        <v>1259</v>
      </c>
      <c r="C333" s="13" t="s">
        <v>3811</v>
      </c>
      <c r="D333" s="13" t="s">
        <v>5152</v>
      </c>
      <c r="E333" s="14">
        <v>315.35000000000002</v>
      </c>
      <c r="F333" s="14" t="s">
        <v>1260</v>
      </c>
      <c r="G333" s="14" t="s">
        <v>3750</v>
      </c>
      <c r="I333" s="14" t="s">
        <v>1261</v>
      </c>
      <c r="J333" s="14" t="s">
        <v>2437</v>
      </c>
    </row>
    <row r="334" spans="1:10" ht="15" customHeight="1">
      <c r="A334" s="26" t="s">
        <v>1262</v>
      </c>
      <c r="B334" s="26" t="s">
        <v>1263</v>
      </c>
      <c r="C334" s="13" t="s">
        <v>3812</v>
      </c>
      <c r="D334" s="13" t="s">
        <v>5152</v>
      </c>
      <c r="E334" s="14">
        <v>406.47</v>
      </c>
      <c r="F334" s="14" t="s">
        <v>1264</v>
      </c>
      <c r="G334" s="14" t="s">
        <v>3742</v>
      </c>
      <c r="H334" s="14" t="s">
        <v>1056</v>
      </c>
      <c r="I334" s="14" t="s">
        <v>1265</v>
      </c>
      <c r="J334" s="14" t="s">
        <v>2301</v>
      </c>
    </row>
    <row r="335" spans="1:10" ht="15" customHeight="1">
      <c r="A335" s="26" t="s">
        <v>1266</v>
      </c>
      <c r="B335" s="26" t="s">
        <v>1267</v>
      </c>
      <c r="C335" s="13" t="s">
        <v>3813</v>
      </c>
      <c r="D335" s="13" t="s">
        <v>5152</v>
      </c>
      <c r="E335" s="14">
        <v>1243.48</v>
      </c>
      <c r="F335" s="14" t="s">
        <v>1268</v>
      </c>
      <c r="G335" s="14" t="s">
        <v>3745</v>
      </c>
      <c r="I335" s="14" t="s">
        <v>2737</v>
      </c>
      <c r="J335" s="14" t="s">
        <v>2346</v>
      </c>
    </row>
    <row r="336" spans="1:10" ht="15" customHeight="1">
      <c r="A336" s="26" t="s">
        <v>1269</v>
      </c>
      <c r="B336" s="26" t="s">
        <v>1270</v>
      </c>
      <c r="C336" s="13" t="s">
        <v>3814</v>
      </c>
      <c r="D336" s="13" t="s">
        <v>5152</v>
      </c>
      <c r="E336" s="14">
        <v>474.79</v>
      </c>
      <c r="F336" s="14" t="s">
        <v>1271</v>
      </c>
      <c r="G336" s="14" t="s">
        <v>3741</v>
      </c>
      <c r="I336" s="14" t="s">
        <v>2736</v>
      </c>
      <c r="J336" s="14" t="s">
        <v>2318</v>
      </c>
    </row>
    <row r="337" spans="1:10" ht="15" customHeight="1">
      <c r="A337" s="26" t="s">
        <v>1272</v>
      </c>
      <c r="B337" s="26" t="s">
        <v>1273</v>
      </c>
      <c r="C337" s="13" t="s">
        <v>3815</v>
      </c>
      <c r="D337" s="13" t="s">
        <v>5152</v>
      </c>
      <c r="E337" s="14">
        <v>748.98</v>
      </c>
      <c r="F337" s="14" t="s">
        <v>1274</v>
      </c>
      <c r="G337" s="14" t="s">
        <v>3747</v>
      </c>
      <c r="H337" s="14" t="s">
        <v>2661</v>
      </c>
      <c r="I337" s="14" t="s">
        <v>2735</v>
      </c>
      <c r="J337" s="14" t="s">
        <v>2324</v>
      </c>
    </row>
    <row r="338" spans="1:10" ht="15" customHeight="1">
      <c r="A338" s="26" t="s">
        <v>4102</v>
      </c>
      <c r="B338" s="26" t="s">
        <v>4103</v>
      </c>
      <c r="C338" s="13" t="s">
        <v>3816</v>
      </c>
      <c r="D338" s="13" t="s">
        <v>5152</v>
      </c>
      <c r="E338" s="14">
        <v>281.33</v>
      </c>
      <c r="F338" s="14" t="s">
        <v>3128</v>
      </c>
      <c r="G338" s="14" t="s">
        <v>3741</v>
      </c>
      <c r="I338" s="14" t="s">
        <v>4104</v>
      </c>
      <c r="J338" s="14" t="s">
        <v>3116</v>
      </c>
    </row>
    <row r="339" spans="1:10" ht="15" customHeight="1">
      <c r="A339" s="26" t="s">
        <v>189</v>
      </c>
      <c r="B339" s="26" t="s">
        <v>188</v>
      </c>
      <c r="C339" s="13" t="s">
        <v>3817</v>
      </c>
      <c r="D339" s="13" t="s">
        <v>5152</v>
      </c>
      <c r="E339" s="14">
        <v>214.05</v>
      </c>
      <c r="F339" s="14" t="s">
        <v>190</v>
      </c>
      <c r="G339" s="14" t="s">
        <v>3741</v>
      </c>
      <c r="I339" s="14" t="s">
        <v>4105</v>
      </c>
      <c r="J339" s="14" t="s">
        <v>2092</v>
      </c>
    </row>
    <row r="340" spans="1:10" ht="15" customHeight="1">
      <c r="A340" s="26" t="s">
        <v>186</v>
      </c>
      <c r="B340" s="26" t="s">
        <v>939</v>
      </c>
      <c r="C340" s="13" t="s">
        <v>3818</v>
      </c>
      <c r="D340" s="13" t="s">
        <v>5152</v>
      </c>
      <c r="E340" s="14">
        <v>233.7</v>
      </c>
      <c r="F340" s="14" t="s">
        <v>187</v>
      </c>
      <c r="G340" s="14" t="s">
        <v>3747</v>
      </c>
      <c r="I340" s="14" t="s">
        <v>4106</v>
      </c>
      <c r="J340" s="14" t="s">
        <v>2093</v>
      </c>
    </row>
    <row r="341" spans="1:10" ht="15" customHeight="1">
      <c r="A341" s="26" t="s">
        <v>185</v>
      </c>
      <c r="B341" s="26" t="s">
        <v>184</v>
      </c>
      <c r="C341" s="13" t="s">
        <v>3819</v>
      </c>
      <c r="D341" s="13" t="s">
        <v>5152</v>
      </c>
      <c r="E341" s="14">
        <v>392.57</v>
      </c>
      <c r="F341" s="14" t="s">
        <v>3601</v>
      </c>
      <c r="G341" s="14" t="s">
        <v>3741</v>
      </c>
      <c r="I341" s="14" t="s">
        <v>606</v>
      </c>
      <c r="J341" s="14" t="s">
        <v>2094</v>
      </c>
    </row>
    <row r="342" spans="1:10" ht="15" customHeight="1">
      <c r="A342" s="26" t="s">
        <v>183</v>
      </c>
      <c r="B342" s="26" t="s">
        <v>940</v>
      </c>
      <c r="C342" s="13" t="s">
        <v>3820</v>
      </c>
      <c r="D342" s="13" t="s">
        <v>5152</v>
      </c>
      <c r="E342" s="14">
        <v>252.34</v>
      </c>
      <c r="F342" s="14" t="s">
        <v>2978</v>
      </c>
      <c r="G342" s="14" t="s">
        <v>3740</v>
      </c>
      <c r="I342" s="14" t="s">
        <v>4107</v>
      </c>
      <c r="J342" s="14" t="s">
        <v>2095</v>
      </c>
    </row>
    <row r="343" spans="1:10" ht="15" customHeight="1">
      <c r="A343" s="26" t="s">
        <v>182</v>
      </c>
      <c r="B343" s="26" t="s">
        <v>941</v>
      </c>
      <c r="C343" s="13" t="s">
        <v>3821</v>
      </c>
      <c r="D343" s="13" t="s">
        <v>5152</v>
      </c>
      <c r="E343" s="14">
        <v>459.96</v>
      </c>
      <c r="F343" s="14" t="s">
        <v>2979</v>
      </c>
      <c r="G343" s="14" t="s">
        <v>3748</v>
      </c>
      <c r="H343" s="14" t="s">
        <v>1065</v>
      </c>
      <c r="I343" s="14" t="s">
        <v>605</v>
      </c>
      <c r="J343" s="14" t="s">
        <v>2096</v>
      </c>
    </row>
    <row r="344" spans="1:10" ht="15" customHeight="1">
      <c r="A344" s="26" t="s">
        <v>1275</v>
      </c>
      <c r="B344" s="26" t="s">
        <v>4108</v>
      </c>
      <c r="C344" s="13" t="s">
        <v>3822</v>
      </c>
      <c r="D344" s="13" t="s">
        <v>5152</v>
      </c>
      <c r="E344" s="14">
        <v>368.38</v>
      </c>
      <c r="F344" s="14" t="s">
        <v>2980</v>
      </c>
      <c r="I344" s="14" t="s">
        <v>1276</v>
      </c>
      <c r="J344" s="14" t="s">
        <v>2298</v>
      </c>
    </row>
    <row r="345" spans="1:10" ht="15" customHeight="1">
      <c r="A345" s="26" t="s">
        <v>180</v>
      </c>
      <c r="B345" s="26" t="s">
        <v>179</v>
      </c>
      <c r="C345" s="13" t="s">
        <v>3823</v>
      </c>
      <c r="D345" s="13" t="s">
        <v>5152</v>
      </c>
      <c r="E345" s="14">
        <v>254.24</v>
      </c>
      <c r="F345" s="14" t="s">
        <v>181</v>
      </c>
      <c r="G345" s="14" t="s">
        <v>3742</v>
      </c>
      <c r="I345" s="14" t="s">
        <v>604</v>
      </c>
      <c r="J345" s="14" t="s">
        <v>2097</v>
      </c>
    </row>
    <row r="346" spans="1:10" ht="15" customHeight="1">
      <c r="A346" s="26" t="s">
        <v>1277</v>
      </c>
      <c r="B346" s="26" t="s">
        <v>4109</v>
      </c>
      <c r="C346" s="13" t="s">
        <v>3824</v>
      </c>
      <c r="D346" s="13" t="s">
        <v>5152</v>
      </c>
      <c r="E346" s="14">
        <v>310.39</v>
      </c>
      <c r="F346" s="14" t="s">
        <v>1278</v>
      </c>
      <c r="G346" s="14" t="s">
        <v>3741</v>
      </c>
      <c r="I346" s="14" t="s">
        <v>2734</v>
      </c>
      <c r="J346" s="14" t="s">
        <v>2317</v>
      </c>
    </row>
    <row r="347" spans="1:10" ht="15" customHeight="1">
      <c r="A347" s="26" t="s">
        <v>1279</v>
      </c>
      <c r="B347" s="26" t="s">
        <v>1280</v>
      </c>
      <c r="C347" s="13" t="s">
        <v>3825</v>
      </c>
      <c r="D347" s="13" t="s">
        <v>5152</v>
      </c>
      <c r="E347" s="14">
        <v>429.46</v>
      </c>
      <c r="F347" s="14" t="s">
        <v>2981</v>
      </c>
      <c r="G347" s="14" t="s">
        <v>3741</v>
      </c>
      <c r="I347" s="14" t="s">
        <v>2733</v>
      </c>
      <c r="J347" s="14" t="s">
        <v>2368</v>
      </c>
    </row>
    <row r="348" spans="1:10" ht="15" customHeight="1">
      <c r="A348" s="26" t="s">
        <v>1281</v>
      </c>
      <c r="B348" s="26" t="s">
        <v>1282</v>
      </c>
      <c r="C348" s="13" t="s">
        <v>3826</v>
      </c>
      <c r="D348" s="13" t="s">
        <v>5152</v>
      </c>
      <c r="E348" s="14">
        <v>684.81</v>
      </c>
      <c r="F348" s="14" t="s">
        <v>1283</v>
      </c>
      <c r="G348" s="14" t="s">
        <v>3742</v>
      </c>
      <c r="H348" s="14" t="s">
        <v>1056</v>
      </c>
      <c r="I348" s="14" t="s">
        <v>2733</v>
      </c>
      <c r="J348" s="14" t="s">
        <v>2355</v>
      </c>
    </row>
    <row r="349" spans="1:10" ht="15" customHeight="1">
      <c r="A349" s="26" t="s">
        <v>1284</v>
      </c>
      <c r="B349" s="26" t="s">
        <v>4110</v>
      </c>
      <c r="C349" s="13" t="s">
        <v>3827</v>
      </c>
      <c r="D349" s="13" t="s">
        <v>5152</v>
      </c>
      <c r="E349" s="14">
        <v>268.35000000000002</v>
      </c>
      <c r="F349" s="14" t="s">
        <v>1285</v>
      </c>
      <c r="G349" s="14" t="s">
        <v>3747</v>
      </c>
      <c r="I349" s="14" t="s">
        <v>1286</v>
      </c>
      <c r="J349" s="14" t="s">
        <v>2266</v>
      </c>
    </row>
    <row r="350" spans="1:10" ht="15" customHeight="1">
      <c r="A350" s="26" t="s">
        <v>1287</v>
      </c>
      <c r="B350" s="26" t="s">
        <v>1288</v>
      </c>
      <c r="C350" s="13" t="s">
        <v>3828</v>
      </c>
      <c r="D350" s="13" t="s">
        <v>5152</v>
      </c>
      <c r="E350" s="14">
        <v>450.98</v>
      </c>
      <c r="F350" s="14" t="s">
        <v>3602</v>
      </c>
      <c r="G350" s="14" t="s">
        <v>3742</v>
      </c>
      <c r="I350" s="14" t="s">
        <v>1289</v>
      </c>
      <c r="J350" s="14" t="s">
        <v>2267</v>
      </c>
    </row>
    <row r="351" spans="1:10" ht="15" customHeight="1">
      <c r="A351" s="26" t="s">
        <v>192</v>
      </c>
      <c r="B351" s="26" t="s">
        <v>942</v>
      </c>
      <c r="C351" s="13" t="s">
        <v>3829</v>
      </c>
      <c r="D351" s="13" t="s">
        <v>5152</v>
      </c>
      <c r="E351" s="14">
        <v>291.82</v>
      </c>
      <c r="F351" s="14" t="s">
        <v>3603</v>
      </c>
      <c r="G351" s="14" t="s">
        <v>3748</v>
      </c>
      <c r="I351" s="14" t="s">
        <v>4111</v>
      </c>
      <c r="J351" s="14" t="s">
        <v>2098</v>
      </c>
    </row>
    <row r="352" spans="1:10" ht="15" customHeight="1">
      <c r="A352" s="26" t="s">
        <v>726</v>
      </c>
      <c r="B352" s="26" t="s">
        <v>943</v>
      </c>
      <c r="C352" s="13" t="s">
        <v>3830</v>
      </c>
      <c r="D352" s="13" t="s">
        <v>5152</v>
      </c>
      <c r="E352" s="14">
        <v>341.87</v>
      </c>
      <c r="F352" s="14" t="s">
        <v>191</v>
      </c>
      <c r="G352" s="14" t="s">
        <v>3745</v>
      </c>
      <c r="H352" s="14" t="s">
        <v>1058</v>
      </c>
      <c r="I352" s="14" t="s">
        <v>607</v>
      </c>
      <c r="J352" s="14" t="s">
        <v>2099</v>
      </c>
    </row>
    <row r="353" spans="1:10" ht="15" customHeight="1">
      <c r="A353" s="26" t="s">
        <v>1290</v>
      </c>
      <c r="B353" s="26" t="s">
        <v>1291</v>
      </c>
      <c r="C353" s="13" t="s">
        <v>3831</v>
      </c>
      <c r="D353" s="13" t="s">
        <v>5152</v>
      </c>
      <c r="E353" s="14">
        <v>360.8</v>
      </c>
      <c r="F353" s="14" t="s">
        <v>3604</v>
      </c>
      <c r="G353" s="14" t="s">
        <v>3741</v>
      </c>
      <c r="I353" s="14" t="s">
        <v>2732</v>
      </c>
      <c r="J353" s="14" t="s">
        <v>2361</v>
      </c>
    </row>
    <row r="354" spans="1:10" ht="15" customHeight="1">
      <c r="A354" s="26" t="s">
        <v>1292</v>
      </c>
      <c r="B354" s="26" t="s">
        <v>1293</v>
      </c>
      <c r="C354" s="13" t="s">
        <v>3751</v>
      </c>
      <c r="D354" s="13" t="s">
        <v>5153</v>
      </c>
      <c r="E354" s="14">
        <v>255.23</v>
      </c>
      <c r="F354" s="14" t="s">
        <v>1294</v>
      </c>
      <c r="G354" s="14" t="s">
        <v>3741</v>
      </c>
      <c r="I354" s="14" t="s">
        <v>2731</v>
      </c>
      <c r="J354" s="14" t="s">
        <v>2320</v>
      </c>
    </row>
    <row r="355" spans="1:10" ht="15" customHeight="1">
      <c r="A355" s="26" t="s">
        <v>4112</v>
      </c>
      <c r="B355" s="26" t="s">
        <v>1295</v>
      </c>
      <c r="C355" s="13" t="s">
        <v>5210</v>
      </c>
      <c r="D355" s="13" t="s">
        <v>5153</v>
      </c>
      <c r="E355" s="14">
        <v>384.9</v>
      </c>
      <c r="F355" s="14" t="s">
        <v>1296</v>
      </c>
      <c r="G355" s="14" t="s">
        <v>3744</v>
      </c>
      <c r="H355" s="14" t="s">
        <v>1065</v>
      </c>
      <c r="I355" s="14" t="s">
        <v>4113</v>
      </c>
      <c r="J355" s="14" t="s">
        <v>2441</v>
      </c>
    </row>
    <row r="356" spans="1:10" ht="15" customHeight="1">
      <c r="A356" s="26" t="s">
        <v>1297</v>
      </c>
      <c r="B356" s="26" t="s">
        <v>1298</v>
      </c>
      <c r="C356" s="13" t="s">
        <v>5211</v>
      </c>
      <c r="D356" s="13" t="s">
        <v>5153</v>
      </c>
      <c r="E356" s="14">
        <v>180.27</v>
      </c>
      <c r="F356" s="14" t="s">
        <v>1299</v>
      </c>
      <c r="G356" s="14" t="s">
        <v>3741</v>
      </c>
      <c r="I356" s="14" t="s">
        <v>2730</v>
      </c>
      <c r="J356" s="14" t="s">
        <v>2442</v>
      </c>
    </row>
    <row r="357" spans="1:10" ht="15" customHeight="1">
      <c r="A357" s="26" t="s">
        <v>1300</v>
      </c>
      <c r="B357" s="26" t="s">
        <v>1301</v>
      </c>
      <c r="C357" s="13" t="s">
        <v>5212</v>
      </c>
      <c r="D357" s="13" t="s">
        <v>5153</v>
      </c>
      <c r="E357" s="14">
        <v>354.1</v>
      </c>
      <c r="F357" s="14" t="s">
        <v>2982</v>
      </c>
      <c r="G357" s="14" t="s">
        <v>3741</v>
      </c>
      <c r="I357" s="14" t="s">
        <v>2729</v>
      </c>
      <c r="J357" s="14" t="s">
        <v>2367</v>
      </c>
    </row>
    <row r="358" spans="1:10" ht="15" customHeight="1">
      <c r="A358" s="26" t="s">
        <v>4114</v>
      </c>
      <c r="B358" s="26" t="s">
        <v>1302</v>
      </c>
      <c r="C358" s="13" t="s">
        <v>5213</v>
      </c>
      <c r="D358" s="13" t="s">
        <v>5153</v>
      </c>
      <c r="E358" s="14">
        <v>392.4</v>
      </c>
      <c r="F358" s="14" t="s">
        <v>1303</v>
      </c>
      <c r="G358" s="14" t="s">
        <v>3741</v>
      </c>
      <c r="I358" s="14" t="s">
        <v>4115</v>
      </c>
      <c r="J358" s="14" t="s">
        <v>2493</v>
      </c>
    </row>
    <row r="359" spans="1:10" ht="15" customHeight="1">
      <c r="A359" s="26" t="s">
        <v>175</v>
      </c>
      <c r="B359" s="26" t="s">
        <v>944</v>
      </c>
      <c r="C359" s="13" t="s">
        <v>5214</v>
      </c>
      <c r="D359" s="13" t="s">
        <v>5153</v>
      </c>
      <c r="E359" s="14">
        <v>384.25</v>
      </c>
      <c r="F359" s="14" t="s">
        <v>176</v>
      </c>
      <c r="G359" s="14" t="s">
        <v>3742</v>
      </c>
      <c r="I359" s="14" t="s">
        <v>4116</v>
      </c>
      <c r="J359" s="14" t="s">
        <v>2100</v>
      </c>
    </row>
    <row r="360" spans="1:10" ht="15" customHeight="1">
      <c r="A360" s="26" t="s">
        <v>174</v>
      </c>
      <c r="B360" s="26" t="s">
        <v>945</v>
      </c>
      <c r="C360" s="13" t="s">
        <v>5215</v>
      </c>
      <c r="D360" s="13" t="s">
        <v>5153</v>
      </c>
      <c r="E360" s="14">
        <v>441.52</v>
      </c>
      <c r="F360" s="14" t="s">
        <v>2983</v>
      </c>
      <c r="G360" s="14" t="s">
        <v>3743</v>
      </c>
      <c r="I360" s="14" t="s">
        <v>4117</v>
      </c>
      <c r="J360" s="14" t="s">
        <v>2101</v>
      </c>
    </row>
    <row r="361" spans="1:10" ht="15" customHeight="1">
      <c r="A361" s="26" t="s">
        <v>172</v>
      </c>
      <c r="B361" s="26" t="s">
        <v>171</v>
      </c>
      <c r="C361" s="13" t="s">
        <v>5216</v>
      </c>
      <c r="D361" s="13" t="s">
        <v>5153</v>
      </c>
      <c r="E361" s="14">
        <v>331.46</v>
      </c>
      <c r="F361" s="14" t="s">
        <v>173</v>
      </c>
      <c r="G361" s="14" t="s">
        <v>3746</v>
      </c>
      <c r="I361" s="14" t="s">
        <v>4118</v>
      </c>
      <c r="J361" s="14" t="s">
        <v>2102</v>
      </c>
    </row>
    <row r="362" spans="1:10" ht="15" customHeight="1">
      <c r="A362" s="26" t="s">
        <v>169</v>
      </c>
      <c r="B362" s="26" t="s">
        <v>168</v>
      </c>
      <c r="C362" s="13" t="s">
        <v>3752</v>
      </c>
      <c r="D362" s="13" t="s">
        <v>5153</v>
      </c>
      <c r="E362" s="14">
        <v>226.23</v>
      </c>
      <c r="F362" s="14" t="s">
        <v>170</v>
      </c>
      <c r="G362" s="14" t="s">
        <v>3745</v>
      </c>
      <c r="I362" s="14" t="s">
        <v>602</v>
      </c>
      <c r="J362" s="14" t="s">
        <v>2103</v>
      </c>
    </row>
    <row r="363" spans="1:10" ht="15" customHeight="1">
      <c r="A363" s="26" t="s">
        <v>166</v>
      </c>
      <c r="B363" s="26" t="s">
        <v>4119</v>
      </c>
      <c r="C363" s="13" t="s">
        <v>3753</v>
      </c>
      <c r="D363" s="13" t="s">
        <v>5153</v>
      </c>
      <c r="E363" s="14">
        <v>435.52</v>
      </c>
      <c r="F363" s="14" t="s">
        <v>167</v>
      </c>
      <c r="G363" s="14" t="s">
        <v>3742</v>
      </c>
      <c r="H363" s="14" t="s">
        <v>1064</v>
      </c>
      <c r="I363" s="14" t="s">
        <v>4120</v>
      </c>
      <c r="J363" s="14" t="s">
        <v>2104</v>
      </c>
    </row>
    <row r="364" spans="1:10" ht="15" customHeight="1">
      <c r="A364" s="26" t="s">
        <v>165</v>
      </c>
      <c r="B364" s="26" t="s">
        <v>4121</v>
      </c>
      <c r="C364" s="13" t="s">
        <v>3754</v>
      </c>
      <c r="D364" s="13" t="s">
        <v>5153</v>
      </c>
      <c r="E364" s="14">
        <v>504.63</v>
      </c>
      <c r="F364" s="14" t="s">
        <v>2984</v>
      </c>
      <c r="G364" s="14" t="s">
        <v>3742</v>
      </c>
      <c r="I364" s="14" t="s">
        <v>4122</v>
      </c>
      <c r="J364" s="14" t="s">
        <v>2105</v>
      </c>
    </row>
    <row r="365" spans="1:10" ht="15" customHeight="1">
      <c r="A365" s="26" t="s">
        <v>163</v>
      </c>
      <c r="B365" s="26" t="s">
        <v>4123</v>
      </c>
      <c r="C365" s="13" t="s">
        <v>3755</v>
      </c>
      <c r="D365" s="13" t="s">
        <v>5153</v>
      </c>
      <c r="E365" s="14">
        <v>76.05</v>
      </c>
      <c r="F365" s="14" t="s">
        <v>164</v>
      </c>
      <c r="G365" s="14" t="s">
        <v>3747</v>
      </c>
      <c r="I365" s="14" t="s">
        <v>4124</v>
      </c>
      <c r="J365" s="14" t="s">
        <v>2106</v>
      </c>
    </row>
    <row r="366" spans="1:10" ht="15" customHeight="1">
      <c r="A366" s="26" t="s">
        <v>724</v>
      </c>
      <c r="B366" s="26" t="s">
        <v>161</v>
      </c>
      <c r="C366" s="13" t="s">
        <v>3756</v>
      </c>
      <c r="D366" s="13" t="s">
        <v>5153</v>
      </c>
      <c r="E366" s="14">
        <v>166</v>
      </c>
      <c r="F366" s="14" t="s">
        <v>162</v>
      </c>
      <c r="G366" s="14" t="s">
        <v>3743</v>
      </c>
      <c r="I366" s="14" t="s">
        <v>601</v>
      </c>
      <c r="J366" s="14" t="s">
        <v>2107</v>
      </c>
    </row>
    <row r="367" spans="1:10" ht="15" customHeight="1">
      <c r="A367" s="26" t="s">
        <v>178</v>
      </c>
      <c r="B367" s="26" t="s">
        <v>946</v>
      </c>
      <c r="C367" s="13" t="s">
        <v>3757</v>
      </c>
      <c r="D367" s="13" t="s">
        <v>5153</v>
      </c>
      <c r="E367" s="14">
        <v>320.81</v>
      </c>
      <c r="F367" s="14" t="s">
        <v>3605</v>
      </c>
      <c r="G367" s="14" t="s">
        <v>3745</v>
      </c>
      <c r="I367" s="14" t="s">
        <v>603</v>
      </c>
      <c r="J367" s="14" t="s">
        <v>2108</v>
      </c>
    </row>
    <row r="368" spans="1:10" ht="15" customHeight="1">
      <c r="A368" s="26" t="s">
        <v>725</v>
      </c>
      <c r="B368" s="26" t="s">
        <v>947</v>
      </c>
      <c r="C368" s="13" t="s">
        <v>3758</v>
      </c>
      <c r="D368" s="13" t="s">
        <v>5153</v>
      </c>
      <c r="E368" s="14">
        <v>122.12</v>
      </c>
      <c r="F368" s="14" t="s">
        <v>177</v>
      </c>
      <c r="G368" s="14" t="s">
        <v>3745</v>
      </c>
      <c r="I368" s="14" t="s">
        <v>4125</v>
      </c>
      <c r="J368" s="14" t="s">
        <v>2109</v>
      </c>
    </row>
    <row r="369" spans="1:10" ht="15" customHeight="1">
      <c r="A369" s="26" t="s">
        <v>157</v>
      </c>
      <c r="B369" s="26" t="s">
        <v>948</v>
      </c>
      <c r="C369" s="13" t="s">
        <v>3759</v>
      </c>
      <c r="D369" s="13" t="s">
        <v>5153</v>
      </c>
      <c r="E369" s="14">
        <v>1355.37</v>
      </c>
      <c r="F369" s="14" t="s">
        <v>158</v>
      </c>
      <c r="G369" s="14" t="s">
        <v>3746</v>
      </c>
      <c r="I369" s="14" t="s">
        <v>600</v>
      </c>
      <c r="J369" s="14" t="s">
        <v>2110</v>
      </c>
    </row>
    <row r="370" spans="1:10" ht="15" customHeight="1">
      <c r="A370" s="26" t="s">
        <v>723</v>
      </c>
      <c r="B370" s="26" t="s">
        <v>949</v>
      </c>
      <c r="C370" s="13" t="s">
        <v>3760</v>
      </c>
      <c r="D370" s="13" t="s">
        <v>5153</v>
      </c>
      <c r="E370" s="14">
        <v>318.13</v>
      </c>
      <c r="F370" s="14" t="s">
        <v>156</v>
      </c>
      <c r="G370" s="14" t="s">
        <v>3745</v>
      </c>
      <c r="H370" s="14" t="s">
        <v>1062</v>
      </c>
      <c r="I370" s="14" t="s">
        <v>599</v>
      </c>
      <c r="J370" s="14" t="s">
        <v>2111</v>
      </c>
    </row>
    <row r="371" spans="1:10" ht="15" customHeight="1">
      <c r="A371" s="26" t="s">
        <v>1304</v>
      </c>
      <c r="B371" s="26" t="s">
        <v>1305</v>
      </c>
      <c r="C371" s="13" t="s">
        <v>3761</v>
      </c>
      <c r="D371" s="13" t="s">
        <v>5153</v>
      </c>
      <c r="E371" s="14">
        <v>310.39</v>
      </c>
      <c r="F371" s="14" t="s">
        <v>1306</v>
      </c>
      <c r="I371" s="14" t="s">
        <v>1307</v>
      </c>
      <c r="J371" s="14" t="s">
        <v>2364</v>
      </c>
    </row>
    <row r="372" spans="1:10" ht="15" customHeight="1">
      <c r="A372" s="26" t="s">
        <v>1308</v>
      </c>
      <c r="B372" s="26" t="s">
        <v>1309</v>
      </c>
      <c r="C372" s="13" t="s">
        <v>3762</v>
      </c>
      <c r="D372" s="13" t="s">
        <v>5153</v>
      </c>
      <c r="E372" s="14">
        <v>408.88</v>
      </c>
      <c r="F372" s="14" t="s">
        <v>1310</v>
      </c>
      <c r="G372" s="14" t="s">
        <v>3742</v>
      </c>
      <c r="H372" s="14" t="s">
        <v>1066</v>
      </c>
      <c r="I372" s="14" t="s">
        <v>1311</v>
      </c>
      <c r="J372" s="14" t="s">
        <v>2288</v>
      </c>
    </row>
    <row r="373" spans="1:10" ht="15" customHeight="1">
      <c r="A373" s="26" t="s">
        <v>1312</v>
      </c>
      <c r="B373" s="26" t="s">
        <v>1313</v>
      </c>
      <c r="C373" s="13" t="s">
        <v>3763</v>
      </c>
      <c r="D373" s="13" t="s">
        <v>5153</v>
      </c>
      <c r="E373" s="14">
        <v>171.15</v>
      </c>
      <c r="F373" s="14" t="s">
        <v>1314</v>
      </c>
      <c r="G373" s="14" t="s">
        <v>3741</v>
      </c>
      <c r="I373" s="14" t="s">
        <v>1315</v>
      </c>
      <c r="J373" s="14" t="s">
        <v>2271</v>
      </c>
    </row>
    <row r="374" spans="1:10" ht="15" customHeight="1">
      <c r="A374" s="26" t="s">
        <v>2559</v>
      </c>
      <c r="B374" s="26" t="s">
        <v>4126</v>
      </c>
      <c r="C374" s="13" t="s">
        <v>3764</v>
      </c>
      <c r="D374" s="13" t="s">
        <v>5153</v>
      </c>
      <c r="E374" s="14">
        <v>276.20999999999998</v>
      </c>
      <c r="F374" s="14" t="s">
        <v>2617</v>
      </c>
      <c r="G374" s="14" t="s">
        <v>3747</v>
      </c>
      <c r="H374" s="14" t="s">
        <v>1425</v>
      </c>
      <c r="I374" s="14" t="s">
        <v>2652</v>
      </c>
      <c r="J374" s="14" t="s">
        <v>2765</v>
      </c>
    </row>
    <row r="375" spans="1:10" ht="15" customHeight="1">
      <c r="A375" s="26" t="s">
        <v>722</v>
      </c>
      <c r="B375" s="26" t="s">
        <v>950</v>
      </c>
      <c r="C375" s="13" t="s">
        <v>3765</v>
      </c>
      <c r="D375" s="13" t="s">
        <v>5153</v>
      </c>
      <c r="E375" s="14">
        <v>433.45</v>
      </c>
      <c r="F375" s="14" t="s">
        <v>2985</v>
      </c>
      <c r="G375" s="14" t="s">
        <v>3742</v>
      </c>
      <c r="H375" s="14" t="s">
        <v>1085</v>
      </c>
      <c r="I375" s="14" t="s">
        <v>4127</v>
      </c>
      <c r="J375" s="14" t="s">
        <v>2112</v>
      </c>
    </row>
    <row r="376" spans="1:10" ht="15" customHeight="1">
      <c r="A376" s="26" t="s">
        <v>1316</v>
      </c>
      <c r="B376" s="26" t="s">
        <v>1317</v>
      </c>
      <c r="C376" s="13" t="s">
        <v>3766</v>
      </c>
      <c r="D376" s="13" t="s">
        <v>5153</v>
      </c>
      <c r="E376" s="14">
        <v>387.71</v>
      </c>
      <c r="F376" s="14" t="s">
        <v>1318</v>
      </c>
      <c r="G376" s="14" t="s">
        <v>3741</v>
      </c>
      <c r="I376" s="14" t="s">
        <v>2728</v>
      </c>
      <c r="J376" s="14" t="s">
        <v>2360</v>
      </c>
    </row>
    <row r="377" spans="1:10" ht="15" customHeight="1">
      <c r="A377" s="26" t="s">
        <v>1319</v>
      </c>
      <c r="B377" s="26" t="s">
        <v>1320</v>
      </c>
      <c r="C377" s="13" t="s">
        <v>3767</v>
      </c>
      <c r="D377" s="13" t="s">
        <v>5153</v>
      </c>
      <c r="E377" s="14">
        <v>284.35000000000002</v>
      </c>
      <c r="F377" s="14" t="s">
        <v>1321</v>
      </c>
      <c r="G377" s="14" t="s">
        <v>3745</v>
      </c>
      <c r="H377" s="14" t="s">
        <v>1077</v>
      </c>
      <c r="I377" s="14" t="s">
        <v>2727</v>
      </c>
      <c r="J377" s="14" t="s">
        <v>2444</v>
      </c>
    </row>
    <row r="378" spans="1:10" ht="15" customHeight="1">
      <c r="A378" s="26" t="s">
        <v>1322</v>
      </c>
      <c r="B378" s="26" t="s">
        <v>1323</v>
      </c>
      <c r="C378" s="13" t="s">
        <v>3768</v>
      </c>
      <c r="D378" s="13" t="s">
        <v>5153</v>
      </c>
      <c r="E378" s="14">
        <v>316.48</v>
      </c>
      <c r="F378" s="14" t="s">
        <v>1324</v>
      </c>
      <c r="G378" s="14" t="s">
        <v>3745</v>
      </c>
      <c r="H378" s="14" t="s">
        <v>1053</v>
      </c>
      <c r="I378" s="14" t="s">
        <v>4128</v>
      </c>
      <c r="J378" s="14" t="s">
        <v>2252</v>
      </c>
    </row>
    <row r="379" spans="1:10" ht="15" customHeight="1">
      <c r="A379" s="26" t="s">
        <v>154</v>
      </c>
      <c r="B379" s="26" t="s">
        <v>153</v>
      </c>
      <c r="C379" s="13" t="s">
        <v>3769</v>
      </c>
      <c r="D379" s="13" t="s">
        <v>5153</v>
      </c>
      <c r="E379" s="14">
        <v>253.28</v>
      </c>
      <c r="F379" s="14" t="s">
        <v>155</v>
      </c>
      <c r="G379" s="14" t="s">
        <v>3741</v>
      </c>
      <c r="I379" s="14" t="s">
        <v>598</v>
      </c>
      <c r="J379" s="14" t="s">
        <v>2113</v>
      </c>
    </row>
    <row r="380" spans="1:10" ht="15" customHeight="1">
      <c r="A380" s="26" t="s">
        <v>151</v>
      </c>
      <c r="B380" s="26" t="s">
        <v>150</v>
      </c>
      <c r="C380" s="13" t="s">
        <v>3770</v>
      </c>
      <c r="D380" s="13" t="s">
        <v>5153</v>
      </c>
      <c r="E380" s="14">
        <v>267.3</v>
      </c>
      <c r="F380" s="14" t="s">
        <v>152</v>
      </c>
      <c r="G380" s="14" t="s">
        <v>3741</v>
      </c>
      <c r="I380" s="14" t="s">
        <v>597</v>
      </c>
      <c r="J380" s="14" t="s">
        <v>2114</v>
      </c>
    </row>
    <row r="381" spans="1:10" ht="15" customHeight="1">
      <c r="A381" s="26" t="s">
        <v>148</v>
      </c>
      <c r="B381" s="26" t="s">
        <v>147</v>
      </c>
      <c r="C381" s="13" t="s">
        <v>3771</v>
      </c>
      <c r="D381" s="13" t="s">
        <v>5153</v>
      </c>
      <c r="E381" s="14">
        <v>407.98</v>
      </c>
      <c r="F381" s="14" t="s">
        <v>149</v>
      </c>
      <c r="G381" s="14" t="s">
        <v>3741</v>
      </c>
      <c r="I381" s="14" t="s">
        <v>596</v>
      </c>
      <c r="J381" s="14" t="s">
        <v>2115</v>
      </c>
    </row>
    <row r="382" spans="1:10" ht="15" customHeight="1">
      <c r="A382" s="26" t="s">
        <v>145</v>
      </c>
      <c r="B382" s="26" t="s">
        <v>951</v>
      </c>
      <c r="C382" s="13" t="s">
        <v>3772</v>
      </c>
      <c r="D382" s="13" t="s">
        <v>5153</v>
      </c>
      <c r="E382" s="14">
        <v>375.86</v>
      </c>
      <c r="F382" s="14" t="s">
        <v>146</v>
      </c>
      <c r="G382" s="14" t="s">
        <v>3745</v>
      </c>
      <c r="I382" s="14" t="s">
        <v>4129</v>
      </c>
      <c r="J382" s="14" t="s">
        <v>2116</v>
      </c>
    </row>
    <row r="383" spans="1:10" ht="15" customHeight="1">
      <c r="A383" s="26" t="s">
        <v>1325</v>
      </c>
      <c r="B383" s="26" t="s">
        <v>4130</v>
      </c>
      <c r="C383" s="13" t="s">
        <v>3773</v>
      </c>
      <c r="D383" s="13" t="s">
        <v>5153</v>
      </c>
      <c r="E383" s="14">
        <v>222.24</v>
      </c>
      <c r="F383" s="14" t="s">
        <v>3606</v>
      </c>
      <c r="G383" s="14" t="s">
        <v>3742</v>
      </c>
      <c r="I383" s="14" t="s">
        <v>1326</v>
      </c>
      <c r="J383" s="14" t="s">
        <v>2272</v>
      </c>
    </row>
    <row r="384" spans="1:10" ht="15" customHeight="1">
      <c r="A384" s="26" t="s">
        <v>1327</v>
      </c>
      <c r="B384" s="26" t="s">
        <v>4131</v>
      </c>
      <c r="C384" s="13" t="s">
        <v>3774</v>
      </c>
      <c r="D384" s="13" t="s">
        <v>5153</v>
      </c>
      <c r="E384" s="14">
        <v>251.28</v>
      </c>
      <c r="F384" s="14" t="s">
        <v>1328</v>
      </c>
      <c r="G384" s="14" t="s">
        <v>3745</v>
      </c>
      <c r="I384" s="14" t="s">
        <v>2726</v>
      </c>
      <c r="J384" s="14" t="s">
        <v>2315</v>
      </c>
    </row>
    <row r="385" spans="1:10" ht="15" customHeight="1">
      <c r="A385" s="26" t="s">
        <v>1329</v>
      </c>
      <c r="B385" s="26" t="s">
        <v>4132</v>
      </c>
      <c r="C385" s="13" t="s">
        <v>3775</v>
      </c>
      <c r="D385" s="13" t="s">
        <v>5153</v>
      </c>
      <c r="E385" s="14">
        <v>256.08999999999997</v>
      </c>
      <c r="F385" s="14" t="s">
        <v>2986</v>
      </c>
      <c r="G385" s="14" t="s">
        <v>3745</v>
      </c>
      <c r="H385" s="14" t="s">
        <v>1077</v>
      </c>
      <c r="I385" s="14" t="s">
        <v>1330</v>
      </c>
      <c r="J385" s="14" t="s">
        <v>2273</v>
      </c>
    </row>
    <row r="386" spans="1:10" ht="15" customHeight="1">
      <c r="A386" s="26" t="s">
        <v>159</v>
      </c>
      <c r="B386" s="26" t="s">
        <v>952</v>
      </c>
      <c r="C386" s="13" t="s">
        <v>3776</v>
      </c>
      <c r="D386" s="13" t="s">
        <v>5153</v>
      </c>
      <c r="E386" s="14">
        <v>394.43</v>
      </c>
      <c r="F386" s="14" t="s">
        <v>160</v>
      </c>
      <c r="G386" s="14" t="s">
        <v>3740</v>
      </c>
      <c r="I386" s="14" t="s">
        <v>4133</v>
      </c>
      <c r="J386" s="14" t="s">
        <v>2117</v>
      </c>
    </row>
    <row r="387" spans="1:10" ht="15" customHeight="1">
      <c r="A387" s="26" t="s">
        <v>143</v>
      </c>
      <c r="B387" s="26" t="s">
        <v>953</v>
      </c>
      <c r="C387" s="13" t="s">
        <v>3777</v>
      </c>
      <c r="D387" s="13" t="s">
        <v>5153</v>
      </c>
      <c r="E387" s="14">
        <v>926.09</v>
      </c>
      <c r="F387" s="14" t="s">
        <v>144</v>
      </c>
      <c r="G387" s="14" t="s">
        <v>3741</v>
      </c>
      <c r="H387" s="14" t="s">
        <v>1086</v>
      </c>
      <c r="I387" s="14" t="s">
        <v>4134</v>
      </c>
      <c r="J387" s="14" t="s">
        <v>2118</v>
      </c>
    </row>
    <row r="388" spans="1:10" ht="15" customHeight="1">
      <c r="A388" s="26" t="s">
        <v>137</v>
      </c>
      <c r="B388" s="26" t="s">
        <v>954</v>
      </c>
      <c r="C388" s="13" t="s">
        <v>3778</v>
      </c>
      <c r="D388" s="13" t="s">
        <v>5153</v>
      </c>
      <c r="E388" s="14">
        <v>137.13999999999999</v>
      </c>
      <c r="F388" s="14" t="s">
        <v>138</v>
      </c>
      <c r="G388" s="14" t="s">
        <v>3741</v>
      </c>
      <c r="H388" s="14" t="s">
        <v>1087</v>
      </c>
      <c r="I388" s="14" t="s">
        <v>4135</v>
      </c>
      <c r="J388" s="14" t="s">
        <v>2119</v>
      </c>
    </row>
    <row r="389" spans="1:10" ht="15" customHeight="1">
      <c r="A389" s="26" t="s">
        <v>135</v>
      </c>
      <c r="B389" s="26" t="s">
        <v>955</v>
      </c>
      <c r="C389" s="13" t="s">
        <v>3779</v>
      </c>
      <c r="D389" s="13" t="s">
        <v>5153</v>
      </c>
      <c r="E389" s="14">
        <v>361.37</v>
      </c>
      <c r="F389" s="14" t="s">
        <v>136</v>
      </c>
      <c r="G389" s="14" t="s">
        <v>3741</v>
      </c>
      <c r="I389" s="14" t="s">
        <v>4136</v>
      </c>
      <c r="J389" s="14" t="s">
        <v>2120</v>
      </c>
    </row>
    <row r="390" spans="1:10" ht="15" customHeight="1">
      <c r="A390" s="26" t="s">
        <v>133</v>
      </c>
      <c r="B390" s="26" t="s">
        <v>4137</v>
      </c>
      <c r="C390" s="13" t="s">
        <v>3780</v>
      </c>
      <c r="D390" s="13" t="s">
        <v>5153</v>
      </c>
      <c r="E390" s="14">
        <v>492.52</v>
      </c>
      <c r="F390" s="14" t="s">
        <v>134</v>
      </c>
      <c r="G390" s="14" t="s">
        <v>3742</v>
      </c>
      <c r="H390" s="14" t="s">
        <v>1088</v>
      </c>
      <c r="I390" s="14" t="s">
        <v>4138</v>
      </c>
      <c r="J390" s="14" t="s">
        <v>2121</v>
      </c>
    </row>
    <row r="391" spans="1:10" ht="15" customHeight="1">
      <c r="A391" s="26" t="s">
        <v>1331</v>
      </c>
      <c r="B391" s="26" t="s">
        <v>1332</v>
      </c>
      <c r="C391" s="13" t="s">
        <v>3781</v>
      </c>
      <c r="D391" s="13" t="s">
        <v>5153</v>
      </c>
      <c r="E391" s="14">
        <v>172.18</v>
      </c>
      <c r="F391" s="14" t="s">
        <v>1333</v>
      </c>
      <c r="G391" s="14" t="s">
        <v>3743</v>
      </c>
      <c r="I391" s="14" t="s">
        <v>1334</v>
      </c>
      <c r="J391" s="14" t="s">
        <v>2275</v>
      </c>
    </row>
    <row r="392" spans="1:10" ht="15" customHeight="1">
      <c r="A392" s="26" t="s">
        <v>132</v>
      </c>
      <c r="B392" s="26" t="s">
        <v>956</v>
      </c>
      <c r="C392" s="13" t="s">
        <v>3782</v>
      </c>
      <c r="D392" s="13" t="s">
        <v>5153</v>
      </c>
      <c r="E392" s="14">
        <v>216.19</v>
      </c>
      <c r="F392" s="14" t="s">
        <v>2987</v>
      </c>
      <c r="G392" s="14" t="s">
        <v>3740</v>
      </c>
      <c r="I392" s="14" t="s">
        <v>4139</v>
      </c>
      <c r="J392" s="14" t="s">
        <v>2122</v>
      </c>
    </row>
    <row r="393" spans="1:10" ht="15" customHeight="1">
      <c r="A393" s="26" t="s">
        <v>4140</v>
      </c>
      <c r="B393" s="26" t="s">
        <v>3129</v>
      </c>
      <c r="C393" s="13" t="s">
        <v>3783</v>
      </c>
      <c r="D393" s="13" t="s">
        <v>5153</v>
      </c>
      <c r="E393" s="14">
        <v>479.14</v>
      </c>
      <c r="F393" s="14" t="s">
        <v>3131</v>
      </c>
      <c r="G393" s="14" t="s">
        <v>3741</v>
      </c>
      <c r="I393" s="14" t="s">
        <v>4141</v>
      </c>
      <c r="J393" s="14" t="s">
        <v>3130</v>
      </c>
    </row>
    <row r="394" spans="1:10" ht="15" customHeight="1">
      <c r="A394" s="26" t="s">
        <v>1335</v>
      </c>
      <c r="B394" s="26" t="s">
        <v>1336</v>
      </c>
      <c r="C394" s="13" t="s">
        <v>3784</v>
      </c>
      <c r="D394" s="13" t="s">
        <v>5153</v>
      </c>
      <c r="E394" s="14">
        <v>270.33</v>
      </c>
      <c r="F394" s="14" t="s">
        <v>1337</v>
      </c>
      <c r="G394" s="14" t="s">
        <v>3741</v>
      </c>
      <c r="I394" s="14" t="s">
        <v>1338</v>
      </c>
      <c r="J394" s="14" t="s">
        <v>2443</v>
      </c>
    </row>
    <row r="395" spans="1:10" ht="15" customHeight="1">
      <c r="A395" s="26" t="s">
        <v>1339</v>
      </c>
      <c r="B395" s="26" t="s">
        <v>1340</v>
      </c>
      <c r="C395" s="13" t="s">
        <v>3785</v>
      </c>
      <c r="D395" s="13" t="s">
        <v>5153</v>
      </c>
      <c r="E395" s="14">
        <v>233.24</v>
      </c>
      <c r="F395" s="14" t="s">
        <v>1341</v>
      </c>
      <c r="G395" s="14" t="s">
        <v>3741</v>
      </c>
      <c r="I395" s="14" t="s">
        <v>2725</v>
      </c>
      <c r="J395" s="14" t="s">
        <v>2445</v>
      </c>
    </row>
    <row r="396" spans="1:10" ht="15" customHeight="1">
      <c r="A396" s="26" t="s">
        <v>1342</v>
      </c>
      <c r="B396" s="26" t="s">
        <v>1343</v>
      </c>
      <c r="C396" s="13" t="s">
        <v>3786</v>
      </c>
      <c r="D396" s="13" t="s">
        <v>5153</v>
      </c>
      <c r="E396" s="14">
        <v>261.7</v>
      </c>
      <c r="F396" s="14" t="s">
        <v>1344</v>
      </c>
      <c r="G396" s="14" t="s">
        <v>3740</v>
      </c>
      <c r="H396" s="14" t="s">
        <v>1062</v>
      </c>
      <c r="I396" s="14" t="s">
        <v>2724</v>
      </c>
      <c r="J396" s="14" t="s">
        <v>2335</v>
      </c>
    </row>
    <row r="397" spans="1:10" ht="15" customHeight="1">
      <c r="A397" s="26" t="s">
        <v>1345</v>
      </c>
      <c r="B397" s="26" t="s">
        <v>1346</v>
      </c>
      <c r="C397" s="13" t="s">
        <v>3787</v>
      </c>
      <c r="D397" s="13" t="s">
        <v>5153</v>
      </c>
      <c r="E397" s="14">
        <v>255.27</v>
      </c>
      <c r="F397" s="14" t="s">
        <v>1347</v>
      </c>
      <c r="G397" s="14" t="s">
        <v>3740</v>
      </c>
      <c r="I397" s="14" t="s">
        <v>2723</v>
      </c>
      <c r="J397" s="14" t="s">
        <v>2446</v>
      </c>
    </row>
    <row r="398" spans="1:10" ht="15" customHeight="1">
      <c r="A398" s="26" t="s">
        <v>1348</v>
      </c>
      <c r="B398" s="26" t="s">
        <v>1349</v>
      </c>
      <c r="C398" s="13" t="s">
        <v>3788</v>
      </c>
      <c r="D398" s="13" t="s">
        <v>5153</v>
      </c>
      <c r="E398" s="14">
        <v>310.33</v>
      </c>
      <c r="F398" s="14" t="s">
        <v>1350</v>
      </c>
      <c r="G398" s="14" t="s">
        <v>3741</v>
      </c>
      <c r="I398" s="14" t="s">
        <v>2722</v>
      </c>
      <c r="J398" s="14" t="s">
        <v>2322</v>
      </c>
    </row>
    <row r="399" spans="1:10" ht="15" customHeight="1">
      <c r="A399" s="26" t="s">
        <v>1351</v>
      </c>
      <c r="B399" s="26" t="s">
        <v>1352</v>
      </c>
      <c r="C399" s="13" t="s">
        <v>3789</v>
      </c>
      <c r="D399" s="13" t="s">
        <v>5153</v>
      </c>
      <c r="E399" s="14">
        <v>179.3</v>
      </c>
      <c r="F399" s="14" t="s">
        <v>1353</v>
      </c>
      <c r="G399" s="14" t="s">
        <v>3741</v>
      </c>
      <c r="I399" s="14" t="s">
        <v>2721</v>
      </c>
      <c r="J399" s="14" t="s">
        <v>2447</v>
      </c>
    </row>
    <row r="400" spans="1:10" ht="15" customHeight="1">
      <c r="A400" s="26" t="s">
        <v>141</v>
      </c>
      <c r="B400" s="26" t="s">
        <v>957</v>
      </c>
      <c r="C400" s="13" t="s">
        <v>3790</v>
      </c>
      <c r="D400" s="13" t="s">
        <v>5153</v>
      </c>
      <c r="E400" s="14">
        <v>218.25</v>
      </c>
      <c r="F400" s="14" t="s">
        <v>142</v>
      </c>
      <c r="G400" s="14" t="s">
        <v>3745</v>
      </c>
      <c r="I400" s="14" t="s">
        <v>4142</v>
      </c>
      <c r="J400" s="14" t="s">
        <v>2123</v>
      </c>
    </row>
    <row r="401" spans="1:10" ht="15" customHeight="1">
      <c r="A401" s="26" t="s">
        <v>139</v>
      </c>
      <c r="B401" s="26" t="s">
        <v>958</v>
      </c>
      <c r="C401" s="13" t="s">
        <v>3791</v>
      </c>
      <c r="D401" s="13" t="s">
        <v>5153</v>
      </c>
      <c r="E401" s="14">
        <v>246.3</v>
      </c>
      <c r="F401" s="14" t="s">
        <v>140</v>
      </c>
      <c r="G401" s="14" t="s">
        <v>3745</v>
      </c>
      <c r="H401" s="14" t="s">
        <v>1070</v>
      </c>
      <c r="I401" s="14" t="s">
        <v>4143</v>
      </c>
      <c r="J401" s="14" t="s">
        <v>2124</v>
      </c>
    </row>
    <row r="402" spans="1:10" ht="15" customHeight="1">
      <c r="A402" s="26" t="s">
        <v>360</v>
      </c>
      <c r="B402" s="26" t="s">
        <v>959</v>
      </c>
      <c r="C402" s="13" t="s">
        <v>3792</v>
      </c>
      <c r="D402" s="13" t="s">
        <v>5153</v>
      </c>
      <c r="E402" s="14">
        <v>211.17</v>
      </c>
      <c r="F402" s="14" t="s">
        <v>361</v>
      </c>
      <c r="G402" s="14" t="s">
        <v>3742</v>
      </c>
      <c r="I402" s="14" t="s">
        <v>4144</v>
      </c>
      <c r="J402" s="14" t="s">
        <v>2125</v>
      </c>
    </row>
    <row r="403" spans="1:10" ht="15" customHeight="1">
      <c r="A403" s="26" t="s">
        <v>354</v>
      </c>
      <c r="B403" s="26" t="s">
        <v>4145</v>
      </c>
      <c r="C403" s="13" t="s">
        <v>3793</v>
      </c>
      <c r="D403" s="13" t="s">
        <v>5153</v>
      </c>
      <c r="E403" s="14">
        <v>563.64</v>
      </c>
      <c r="F403" s="14" t="s">
        <v>355</v>
      </c>
      <c r="G403" s="14" t="s">
        <v>3743</v>
      </c>
      <c r="H403" s="14" t="s">
        <v>1053</v>
      </c>
      <c r="I403" s="14" t="s">
        <v>816</v>
      </c>
      <c r="J403" s="14" t="s">
        <v>2126</v>
      </c>
    </row>
    <row r="404" spans="1:10" ht="15" customHeight="1">
      <c r="A404" s="26" t="s">
        <v>1354</v>
      </c>
      <c r="B404" s="26" t="s">
        <v>4146</v>
      </c>
      <c r="C404" s="13" t="s">
        <v>3794</v>
      </c>
      <c r="D404" s="13" t="s">
        <v>5153</v>
      </c>
      <c r="E404" s="14">
        <v>195.21</v>
      </c>
      <c r="F404" s="14" t="s">
        <v>1355</v>
      </c>
      <c r="I404" s="14" t="s">
        <v>2720</v>
      </c>
      <c r="J404" s="14" t="s">
        <v>2448</v>
      </c>
    </row>
    <row r="405" spans="1:10" ht="15" customHeight="1">
      <c r="A405" s="26" t="s">
        <v>1356</v>
      </c>
      <c r="B405" s="26" t="s">
        <v>4147</v>
      </c>
      <c r="C405" s="13" t="s">
        <v>3795</v>
      </c>
      <c r="D405" s="13" t="s">
        <v>5153</v>
      </c>
      <c r="E405" s="14">
        <v>448.39</v>
      </c>
      <c r="F405" s="14" t="s">
        <v>1357</v>
      </c>
      <c r="G405" s="14" t="s">
        <v>3745</v>
      </c>
      <c r="H405" s="14" t="s">
        <v>1058</v>
      </c>
      <c r="I405" s="14" t="s">
        <v>4148</v>
      </c>
      <c r="J405" s="14" t="s">
        <v>2421</v>
      </c>
    </row>
    <row r="406" spans="1:10" ht="15" customHeight="1">
      <c r="A406" s="26" t="s">
        <v>1358</v>
      </c>
      <c r="B406" s="26" t="s">
        <v>1359</v>
      </c>
      <c r="C406" s="13" t="s">
        <v>3796</v>
      </c>
      <c r="D406" s="13" t="s">
        <v>5153</v>
      </c>
      <c r="E406" s="14">
        <v>398.29</v>
      </c>
      <c r="F406" s="14" t="s">
        <v>1360</v>
      </c>
      <c r="G406" s="14" t="s">
        <v>3745</v>
      </c>
      <c r="H406" s="14" t="s">
        <v>1077</v>
      </c>
      <c r="I406" s="14" t="s">
        <v>1361</v>
      </c>
      <c r="J406" s="14" t="s">
        <v>2276</v>
      </c>
    </row>
    <row r="407" spans="1:10" ht="15" customHeight="1">
      <c r="A407" s="26" t="s">
        <v>1818</v>
      </c>
      <c r="B407" s="26" t="s">
        <v>4149</v>
      </c>
      <c r="C407" s="13" t="s">
        <v>3797</v>
      </c>
      <c r="D407" s="13" t="s">
        <v>5153</v>
      </c>
      <c r="E407" s="14">
        <v>681.77</v>
      </c>
      <c r="F407" s="14" t="s">
        <v>1819</v>
      </c>
      <c r="G407" s="14" t="s">
        <v>3742</v>
      </c>
      <c r="H407" s="14" t="s">
        <v>1080</v>
      </c>
      <c r="I407" s="14" t="s">
        <v>2719</v>
      </c>
      <c r="J407" s="14" t="s">
        <v>2366</v>
      </c>
    </row>
    <row r="408" spans="1:10" ht="15" customHeight="1">
      <c r="A408" s="26" t="s">
        <v>4150</v>
      </c>
      <c r="B408" s="26" t="s">
        <v>3132</v>
      </c>
      <c r="C408" s="13" t="s">
        <v>3798</v>
      </c>
      <c r="D408" s="13" t="s">
        <v>5153</v>
      </c>
      <c r="E408" s="14">
        <v>171.59</v>
      </c>
      <c r="F408" s="14" t="s">
        <v>3607</v>
      </c>
      <c r="G408" s="14" t="s">
        <v>3747</v>
      </c>
      <c r="H408" s="14" t="s">
        <v>1048</v>
      </c>
      <c r="I408" s="14" t="s">
        <v>4151</v>
      </c>
      <c r="J408" s="14" t="s">
        <v>3133</v>
      </c>
    </row>
    <row r="409" spans="1:10" ht="15" customHeight="1">
      <c r="A409" s="26" t="s">
        <v>1362</v>
      </c>
      <c r="B409" s="26" t="s">
        <v>1363</v>
      </c>
      <c r="C409" s="13" t="s">
        <v>3799</v>
      </c>
      <c r="D409" s="13" t="s">
        <v>5153</v>
      </c>
      <c r="E409" s="14">
        <v>521.42999999999995</v>
      </c>
      <c r="F409" s="14" t="s">
        <v>1364</v>
      </c>
      <c r="G409" s="14" t="s">
        <v>3740</v>
      </c>
      <c r="I409" s="14" t="s">
        <v>1365</v>
      </c>
      <c r="J409" s="14" t="s">
        <v>2313</v>
      </c>
    </row>
    <row r="410" spans="1:10" ht="15" customHeight="1">
      <c r="A410" s="26" t="s">
        <v>1366</v>
      </c>
      <c r="B410" s="26" t="s">
        <v>1367</v>
      </c>
      <c r="C410" s="13" t="s">
        <v>3800</v>
      </c>
      <c r="D410" s="13" t="s">
        <v>5153</v>
      </c>
      <c r="E410" s="14">
        <v>170.23</v>
      </c>
      <c r="F410" s="14" t="s">
        <v>1368</v>
      </c>
      <c r="G410" s="14" t="s">
        <v>3743</v>
      </c>
      <c r="I410" s="14" t="s">
        <v>1369</v>
      </c>
      <c r="J410" s="14" t="s">
        <v>2277</v>
      </c>
    </row>
    <row r="411" spans="1:10" ht="15" customHeight="1">
      <c r="A411" s="26" t="s">
        <v>1370</v>
      </c>
      <c r="B411" s="26" t="s">
        <v>1371</v>
      </c>
      <c r="C411" s="13" t="s">
        <v>3801</v>
      </c>
      <c r="D411" s="13" t="s">
        <v>5153</v>
      </c>
      <c r="E411" s="14">
        <v>500.57</v>
      </c>
      <c r="F411" s="14" t="s">
        <v>1372</v>
      </c>
      <c r="G411" s="14" t="s">
        <v>3740</v>
      </c>
      <c r="I411" s="14" t="s">
        <v>1373</v>
      </c>
      <c r="J411" s="14" t="s">
        <v>2308</v>
      </c>
    </row>
    <row r="412" spans="1:10" ht="15" customHeight="1">
      <c r="A412" s="26" t="s">
        <v>1374</v>
      </c>
      <c r="B412" s="26" t="s">
        <v>1375</v>
      </c>
      <c r="C412" s="13" t="s">
        <v>3802</v>
      </c>
      <c r="D412" s="13" t="s">
        <v>5153</v>
      </c>
      <c r="E412" s="14">
        <v>455.54</v>
      </c>
      <c r="F412" s="14" t="s">
        <v>1376</v>
      </c>
      <c r="G412" s="14" t="s">
        <v>3742</v>
      </c>
      <c r="H412" s="14" t="s">
        <v>1066</v>
      </c>
      <c r="I412" s="14" t="s">
        <v>1377</v>
      </c>
      <c r="J412" s="14" t="s">
        <v>2311</v>
      </c>
    </row>
    <row r="413" spans="1:10" ht="15" customHeight="1">
      <c r="A413" s="26" t="s">
        <v>353</v>
      </c>
      <c r="B413" s="26" t="s">
        <v>4152</v>
      </c>
      <c r="C413" s="13" t="s">
        <v>3803</v>
      </c>
      <c r="D413" s="13" t="s">
        <v>5153</v>
      </c>
      <c r="E413" s="14">
        <v>447.88</v>
      </c>
      <c r="F413" s="14" t="s">
        <v>2988</v>
      </c>
      <c r="G413" s="14" t="s">
        <v>3748</v>
      </c>
      <c r="H413" s="14" t="s">
        <v>1090</v>
      </c>
      <c r="I413" s="14" t="s">
        <v>817</v>
      </c>
      <c r="J413" s="14" t="s">
        <v>2127</v>
      </c>
    </row>
    <row r="414" spans="1:10" ht="15" customHeight="1">
      <c r="A414" s="26" t="s">
        <v>352</v>
      </c>
      <c r="B414" s="26" t="s">
        <v>4153</v>
      </c>
      <c r="C414" s="13" t="s">
        <v>3804</v>
      </c>
      <c r="D414" s="13" t="s">
        <v>5153</v>
      </c>
      <c r="E414" s="14">
        <v>513.66999999999996</v>
      </c>
      <c r="F414" s="14" t="s">
        <v>2989</v>
      </c>
      <c r="G414" s="14" t="s">
        <v>3740</v>
      </c>
      <c r="H414" s="14" t="s">
        <v>1091</v>
      </c>
      <c r="I414" s="14" t="s">
        <v>818</v>
      </c>
      <c r="J414" s="14" t="s">
        <v>2128</v>
      </c>
    </row>
    <row r="415" spans="1:10" ht="15" customHeight="1">
      <c r="A415" s="26" t="s">
        <v>351</v>
      </c>
      <c r="B415" s="26" t="s">
        <v>4154</v>
      </c>
      <c r="C415" s="13" t="s">
        <v>3805</v>
      </c>
      <c r="D415" s="13" t="s">
        <v>5153</v>
      </c>
      <c r="E415" s="14">
        <v>444.42</v>
      </c>
      <c r="F415" s="14" t="s">
        <v>2990</v>
      </c>
      <c r="G415" s="14" t="s">
        <v>3748</v>
      </c>
      <c r="H415" s="14" t="s">
        <v>1090</v>
      </c>
      <c r="I415" s="14" t="s">
        <v>819</v>
      </c>
      <c r="J415" s="14" t="s">
        <v>2129</v>
      </c>
    </row>
    <row r="416" spans="1:10" ht="15" customHeight="1">
      <c r="A416" s="26" t="s">
        <v>358</v>
      </c>
      <c r="B416" s="26" t="s">
        <v>357</v>
      </c>
      <c r="C416" s="13" t="s">
        <v>3806</v>
      </c>
      <c r="D416" s="13" t="s">
        <v>5153</v>
      </c>
      <c r="E416" s="14">
        <v>248.71</v>
      </c>
      <c r="F416" s="14" t="s">
        <v>359</v>
      </c>
      <c r="G416" s="14" t="s">
        <v>3748</v>
      </c>
      <c r="I416" s="14" t="s">
        <v>642</v>
      </c>
      <c r="J416" s="14" t="s">
        <v>2130</v>
      </c>
    </row>
    <row r="417" spans="1:10" ht="15" customHeight="1">
      <c r="A417" s="26" t="s">
        <v>356</v>
      </c>
      <c r="B417" s="26" t="s">
        <v>960</v>
      </c>
      <c r="C417" s="13" t="s">
        <v>3807</v>
      </c>
      <c r="D417" s="13" t="s">
        <v>5153</v>
      </c>
      <c r="E417" s="14">
        <v>356.41</v>
      </c>
      <c r="F417" s="14" t="s">
        <v>2991</v>
      </c>
      <c r="G417" s="14" t="s">
        <v>3747</v>
      </c>
      <c r="I417" s="14" t="s">
        <v>4155</v>
      </c>
      <c r="J417" s="14" t="s">
        <v>2131</v>
      </c>
    </row>
    <row r="418" spans="1:10" ht="15" customHeight="1">
      <c r="A418" s="26" t="s">
        <v>4156</v>
      </c>
      <c r="B418" s="26" t="s">
        <v>4157</v>
      </c>
      <c r="C418" s="13" t="s">
        <v>3808</v>
      </c>
      <c r="D418" s="13" t="s">
        <v>5153</v>
      </c>
      <c r="E418" s="14">
        <v>302.26</v>
      </c>
      <c r="F418" s="14" t="s">
        <v>3135</v>
      </c>
      <c r="G418" s="14" t="s">
        <v>3745</v>
      </c>
      <c r="I418" s="14" t="s">
        <v>4158</v>
      </c>
      <c r="J418" s="14" t="s">
        <v>3134</v>
      </c>
    </row>
    <row r="419" spans="1:10" ht="15" customHeight="1">
      <c r="A419" s="26" t="s">
        <v>1820</v>
      </c>
      <c r="B419" s="26" t="s">
        <v>4159</v>
      </c>
      <c r="C419" s="13" t="s">
        <v>3809</v>
      </c>
      <c r="D419" s="13" t="s">
        <v>5153</v>
      </c>
      <c r="E419" s="14">
        <v>499.64</v>
      </c>
      <c r="F419" s="14" t="s">
        <v>1821</v>
      </c>
      <c r="G419" s="14" t="s">
        <v>3742</v>
      </c>
      <c r="I419" s="14" t="s">
        <v>1822</v>
      </c>
      <c r="J419" s="14" t="s">
        <v>2297</v>
      </c>
    </row>
    <row r="420" spans="1:10" ht="15" customHeight="1">
      <c r="A420" s="26" t="s">
        <v>1378</v>
      </c>
      <c r="B420" s="26" t="s">
        <v>1379</v>
      </c>
      <c r="C420" s="13" t="s">
        <v>3810</v>
      </c>
      <c r="D420" s="13" t="s">
        <v>5153</v>
      </c>
      <c r="E420" s="14">
        <v>265.35000000000002</v>
      </c>
      <c r="F420" s="14" t="s">
        <v>3608</v>
      </c>
      <c r="G420" s="14" t="s">
        <v>3748</v>
      </c>
      <c r="I420" s="14" t="s">
        <v>1380</v>
      </c>
      <c r="J420" s="14" t="s">
        <v>2312</v>
      </c>
    </row>
    <row r="421" spans="1:10" ht="15" customHeight="1">
      <c r="A421" s="26" t="s">
        <v>4160</v>
      </c>
      <c r="B421" s="26" t="s">
        <v>3136</v>
      </c>
      <c r="C421" s="13" t="s">
        <v>3811</v>
      </c>
      <c r="D421" s="13" t="s">
        <v>5153</v>
      </c>
      <c r="E421" s="14">
        <v>542.02</v>
      </c>
      <c r="F421" s="14" t="s">
        <v>3139</v>
      </c>
      <c r="G421" s="14" t="s">
        <v>3742</v>
      </c>
      <c r="H421" s="14" t="s">
        <v>3138</v>
      </c>
      <c r="I421" s="14" t="s">
        <v>4161</v>
      </c>
      <c r="J421" s="14" t="s">
        <v>3137</v>
      </c>
    </row>
    <row r="422" spans="1:10" ht="15" customHeight="1">
      <c r="A422" s="26" t="s">
        <v>1381</v>
      </c>
      <c r="B422" s="26" t="s">
        <v>1382</v>
      </c>
      <c r="C422" s="13" t="s">
        <v>3812</v>
      </c>
      <c r="D422" s="13" t="s">
        <v>5153</v>
      </c>
      <c r="E422" s="14">
        <v>402.4</v>
      </c>
      <c r="F422" s="14" t="s">
        <v>2992</v>
      </c>
      <c r="G422" s="14" t="s">
        <v>3745</v>
      </c>
      <c r="H422" s="14" t="s">
        <v>1056</v>
      </c>
      <c r="I422" s="14" t="s">
        <v>1383</v>
      </c>
      <c r="J422" s="14" t="s">
        <v>2309</v>
      </c>
    </row>
    <row r="423" spans="1:10" ht="15" customHeight="1">
      <c r="A423" s="26" t="s">
        <v>1384</v>
      </c>
      <c r="B423" s="26" t="s">
        <v>1385</v>
      </c>
      <c r="C423" s="13" t="s">
        <v>3813</v>
      </c>
      <c r="D423" s="13" t="s">
        <v>5153</v>
      </c>
      <c r="E423" s="14">
        <v>273.74</v>
      </c>
      <c r="F423" s="14" t="s">
        <v>1386</v>
      </c>
      <c r="G423" s="14" t="s">
        <v>3749</v>
      </c>
      <c r="I423" s="14" t="s">
        <v>1865</v>
      </c>
      <c r="J423" s="14" t="s">
        <v>2278</v>
      </c>
    </row>
    <row r="424" spans="1:10" ht="15" customHeight="1">
      <c r="A424" s="26" t="s">
        <v>1387</v>
      </c>
      <c r="B424" s="26" t="s">
        <v>1388</v>
      </c>
      <c r="C424" s="13" t="s">
        <v>3814</v>
      </c>
      <c r="D424" s="13" t="s">
        <v>5153</v>
      </c>
      <c r="E424" s="14">
        <v>425.5</v>
      </c>
      <c r="F424" s="14" t="s">
        <v>1389</v>
      </c>
      <c r="G424" s="14" t="s">
        <v>3745</v>
      </c>
      <c r="H424" s="14" t="s">
        <v>1065</v>
      </c>
      <c r="I424" s="14" t="s">
        <v>1390</v>
      </c>
      <c r="J424" s="14" t="s">
        <v>2310</v>
      </c>
    </row>
    <row r="425" spans="1:10" ht="15" customHeight="1">
      <c r="A425" s="26" t="s">
        <v>1391</v>
      </c>
      <c r="B425" s="26" t="s">
        <v>4162</v>
      </c>
      <c r="C425" s="13" t="s">
        <v>3815</v>
      </c>
      <c r="D425" s="13" t="s">
        <v>5153</v>
      </c>
      <c r="E425" s="14">
        <v>423.94</v>
      </c>
      <c r="F425" s="14" t="s">
        <v>1392</v>
      </c>
      <c r="G425" s="14" t="s">
        <v>3749</v>
      </c>
      <c r="H425" s="14" t="s">
        <v>1058</v>
      </c>
      <c r="I425" s="14" t="s">
        <v>1393</v>
      </c>
      <c r="J425" s="14" t="s">
        <v>2314</v>
      </c>
    </row>
    <row r="426" spans="1:10" ht="15" customHeight="1">
      <c r="A426" s="26" t="s">
        <v>1394</v>
      </c>
      <c r="B426" s="26" t="s">
        <v>1395</v>
      </c>
      <c r="C426" s="13" t="s">
        <v>3816</v>
      </c>
      <c r="D426" s="13" t="s">
        <v>5153</v>
      </c>
      <c r="E426" s="14">
        <v>408.4</v>
      </c>
      <c r="F426" s="14" t="s">
        <v>1396</v>
      </c>
      <c r="G426" s="14" t="s">
        <v>3742</v>
      </c>
      <c r="H426" s="14" t="s">
        <v>1070</v>
      </c>
      <c r="I426" s="14" t="s">
        <v>4163</v>
      </c>
      <c r="J426" s="14" t="s">
        <v>2352</v>
      </c>
    </row>
    <row r="427" spans="1:10" ht="15" customHeight="1">
      <c r="A427" s="26" t="s">
        <v>1397</v>
      </c>
      <c r="B427" s="26" t="s">
        <v>1398</v>
      </c>
      <c r="C427" s="13" t="s">
        <v>3817</v>
      </c>
      <c r="D427" s="13" t="s">
        <v>5153</v>
      </c>
      <c r="E427" s="14">
        <v>407.64</v>
      </c>
      <c r="F427" s="14" t="s">
        <v>1399</v>
      </c>
      <c r="G427" s="14" t="s">
        <v>3741</v>
      </c>
      <c r="I427" s="14" t="s">
        <v>2718</v>
      </c>
      <c r="J427" s="14" t="s">
        <v>2449</v>
      </c>
    </row>
    <row r="428" spans="1:10" ht="15" customHeight="1">
      <c r="A428" s="26" t="s">
        <v>2560</v>
      </c>
      <c r="B428" s="26" t="s">
        <v>4164</v>
      </c>
      <c r="C428" s="13" t="s">
        <v>3818</v>
      </c>
      <c r="D428" s="13" t="s">
        <v>5153</v>
      </c>
      <c r="E428" s="14">
        <v>244.2</v>
      </c>
      <c r="F428" s="14" t="s">
        <v>2618</v>
      </c>
      <c r="G428" s="14" t="s">
        <v>3750</v>
      </c>
      <c r="H428" s="14" t="s">
        <v>1048</v>
      </c>
      <c r="I428" s="14" t="s">
        <v>2651</v>
      </c>
      <c r="J428" s="14" t="s">
        <v>2784</v>
      </c>
    </row>
    <row r="429" spans="1:10" ht="15" customHeight="1">
      <c r="A429" s="26" t="s">
        <v>1400</v>
      </c>
      <c r="B429" s="26" t="s">
        <v>1401</v>
      </c>
      <c r="C429" s="13" t="s">
        <v>3819</v>
      </c>
      <c r="D429" s="13" t="s">
        <v>5153</v>
      </c>
      <c r="E429" s="14">
        <v>477.42</v>
      </c>
      <c r="F429" s="14" t="s">
        <v>1402</v>
      </c>
      <c r="G429" s="14" t="s">
        <v>3747</v>
      </c>
      <c r="H429" s="14" t="s">
        <v>1066</v>
      </c>
      <c r="I429" s="14" t="s">
        <v>4165</v>
      </c>
      <c r="J429" s="14" t="s">
        <v>2450</v>
      </c>
    </row>
    <row r="430" spans="1:10" ht="15" customHeight="1">
      <c r="A430" s="26" t="s">
        <v>1403</v>
      </c>
      <c r="B430" s="26" t="s">
        <v>1404</v>
      </c>
      <c r="C430" s="13" t="s">
        <v>3820</v>
      </c>
      <c r="D430" s="13" t="s">
        <v>5153</v>
      </c>
      <c r="E430" s="14">
        <v>518.41</v>
      </c>
      <c r="F430" s="14" t="s">
        <v>1405</v>
      </c>
      <c r="G430" s="14" t="s">
        <v>3745</v>
      </c>
      <c r="I430" s="14" t="s">
        <v>2717</v>
      </c>
      <c r="J430" s="14" t="s">
        <v>2451</v>
      </c>
    </row>
    <row r="431" spans="1:10" ht="15" customHeight="1">
      <c r="A431" s="26" t="s">
        <v>1406</v>
      </c>
      <c r="B431" s="26" t="s">
        <v>1407</v>
      </c>
      <c r="C431" s="13" t="s">
        <v>3821</v>
      </c>
      <c r="D431" s="13" t="s">
        <v>5153</v>
      </c>
      <c r="E431" s="14">
        <v>370.79</v>
      </c>
      <c r="F431" s="14" t="s">
        <v>1408</v>
      </c>
      <c r="G431" s="14" t="s">
        <v>3741</v>
      </c>
      <c r="I431" s="14" t="s">
        <v>4166</v>
      </c>
      <c r="J431" s="14" t="s">
        <v>2452</v>
      </c>
    </row>
    <row r="432" spans="1:10" ht="15" customHeight="1">
      <c r="A432" s="26" t="s">
        <v>1409</v>
      </c>
      <c r="B432" s="26" t="s">
        <v>1410</v>
      </c>
      <c r="C432" s="13" t="s">
        <v>3822</v>
      </c>
      <c r="D432" s="13" t="s">
        <v>5153</v>
      </c>
      <c r="E432" s="14">
        <v>319.39999999999998</v>
      </c>
      <c r="F432" s="14" t="s">
        <v>1411</v>
      </c>
      <c r="G432" s="14" t="s">
        <v>3740</v>
      </c>
      <c r="I432" s="14" t="s">
        <v>2716</v>
      </c>
      <c r="J432" s="14" t="s">
        <v>2319</v>
      </c>
    </row>
    <row r="433" spans="1:10" ht="15" customHeight="1">
      <c r="A433" s="26" t="s">
        <v>1412</v>
      </c>
      <c r="B433" s="26" t="s">
        <v>4167</v>
      </c>
      <c r="C433" s="13" t="s">
        <v>3823</v>
      </c>
      <c r="D433" s="13" t="s">
        <v>5153</v>
      </c>
      <c r="E433" s="14">
        <v>294.3</v>
      </c>
      <c r="F433" s="14" t="s">
        <v>1413</v>
      </c>
      <c r="G433" s="14" t="s">
        <v>3746</v>
      </c>
      <c r="I433" s="14" t="s">
        <v>2715</v>
      </c>
      <c r="J433" s="14" t="s">
        <v>2316</v>
      </c>
    </row>
    <row r="434" spans="1:10" ht="15" customHeight="1">
      <c r="A434" s="26" t="s">
        <v>4168</v>
      </c>
      <c r="B434" s="26" t="s">
        <v>4169</v>
      </c>
      <c r="C434" s="13" t="s">
        <v>3824</v>
      </c>
      <c r="D434" s="13" t="s">
        <v>5153</v>
      </c>
      <c r="E434" s="14">
        <v>610.66</v>
      </c>
      <c r="F434" s="14" t="s">
        <v>3141</v>
      </c>
      <c r="G434" s="14" t="s">
        <v>3742</v>
      </c>
      <c r="I434" s="14" t="s">
        <v>4170</v>
      </c>
      <c r="J434" s="14" t="s">
        <v>3140</v>
      </c>
    </row>
    <row r="435" spans="1:10" ht="15" customHeight="1">
      <c r="A435" s="26" t="s">
        <v>1414</v>
      </c>
      <c r="B435" s="26" t="s">
        <v>4171</v>
      </c>
      <c r="C435" s="13" t="s">
        <v>3825</v>
      </c>
      <c r="D435" s="13" t="s">
        <v>5153</v>
      </c>
      <c r="E435" s="14">
        <v>377.46</v>
      </c>
      <c r="F435" s="14" t="s">
        <v>1415</v>
      </c>
      <c r="G435" s="14" t="s">
        <v>3742</v>
      </c>
      <c r="H435" s="14" t="s">
        <v>1056</v>
      </c>
      <c r="I435" s="14" t="s">
        <v>2714</v>
      </c>
      <c r="J435" s="14" t="s">
        <v>2321</v>
      </c>
    </row>
    <row r="436" spans="1:10" ht="15" customHeight="1">
      <c r="A436" s="26" t="s">
        <v>1416</v>
      </c>
      <c r="B436" s="26" t="s">
        <v>1417</v>
      </c>
      <c r="C436" s="13" t="s">
        <v>3826</v>
      </c>
      <c r="D436" s="13" t="s">
        <v>5153</v>
      </c>
      <c r="E436" s="14">
        <v>308.31</v>
      </c>
      <c r="F436" s="14" t="s">
        <v>1418</v>
      </c>
      <c r="G436" s="14" t="s">
        <v>3742</v>
      </c>
      <c r="H436" s="14" t="s">
        <v>1062</v>
      </c>
      <c r="I436" s="14" t="s">
        <v>2713</v>
      </c>
      <c r="J436" s="14" t="s">
        <v>2356</v>
      </c>
    </row>
    <row r="437" spans="1:10" ht="15" customHeight="1">
      <c r="A437" s="26" t="s">
        <v>1419</v>
      </c>
      <c r="B437" s="26" t="s">
        <v>4172</v>
      </c>
      <c r="C437" s="13" t="s">
        <v>3827</v>
      </c>
      <c r="D437" s="13" t="s">
        <v>5153</v>
      </c>
      <c r="E437" s="14">
        <v>325.87</v>
      </c>
      <c r="F437" s="14" t="s">
        <v>1420</v>
      </c>
      <c r="G437" s="14" t="s">
        <v>3740</v>
      </c>
      <c r="I437" s="14" t="s">
        <v>2712</v>
      </c>
      <c r="J437" s="14" t="s">
        <v>2270</v>
      </c>
    </row>
    <row r="438" spans="1:10" ht="15" customHeight="1">
      <c r="A438" s="26" t="s">
        <v>4173</v>
      </c>
      <c r="B438" s="26" t="s">
        <v>4174</v>
      </c>
      <c r="C438" s="13" t="s">
        <v>3828</v>
      </c>
      <c r="D438" s="13" t="s">
        <v>5153</v>
      </c>
      <c r="E438" s="14">
        <v>215.76</v>
      </c>
      <c r="F438" s="14" t="s">
        <v>1421</v>
      </c>
      <c r="G438" s="14" t="s">
        <v>3745</v>
      </c>
      <c r="H438" s="14" t="s">
        <v>1117</v>
      </c>
      <c r="I438" s="14" t="s">
        <v>4175</v>
      </c>
      <c r="J438" s="14" t="s">
        <v>2354</v>
      </c>
    </row>
    <row r="439" spans="1:10" ht="15" customHeight="1">
      <c r="A439" s="26" t="s">
        <v>1422</v>
      </c>
      <c r="B439" s="26" t="s">
        <v>4176</v>
      </c>
      <c r="C439" s="13" t="s">
        <v>3829</v>
      </c>
      <c r="D439" s="13" t="s">
        <v>5153</v>
      </c>
      <c r="E439" s="14">
        <v>323.86</v>
      </c>
      <c r="F439" s="14" t="s">
        <v>3609</v>
      </c>
      <c r="G439" s="14" t="s">
        <v>3745</v>
      </c>
      <c r="H439" s="14" t="s">
        <v>1065</v>
      </c>
      <c r="I439" s="14" t="s">
        <v>4177</v>
      </c>
      <c r="J439" s="14" t="s">
        <v>2348</v>
      </c>
    </row>
    <row r="440" spans="1:10" ht="15" customHeight="1">
      <c r="A440" s="26" t="s">
        <v>1423</v>
      </c>
      <c r="B440" s="26" t="s">
        <v>1424</v>
      </c>
      <c r="C440" s="13" t="s">
        <v>3830</v>
      </c>
      <c r="D440" s="13" t="s">
        <v>5153</v>
      </c>
      <c r="E440" s="14">
        <v>246.19</v>
      </c>
      <c r="F440" s="14" t="s">
        <v>3610</v>
      </c>
      <c r="G440" s="14" t="s">
        <v>3748</v>
      </c>
      <c r="I440" s="14" t="s">
        <v>2711</v>
      </c>
      <c r="J440" s="14" t="s">
        <v>2350</v>
      </c>
    </row>
    <row r="441" spans="1:10" ht="15" customHeight="1">
      <c r="A441" s="26" t="s">
        <v>4178</v>
      </c>
      <c r="B441" s="26" t="s">
        <v>4179</v>
      </c>
      <c r="C441" s="13" t="s">
        <v>3831</v>
      </c>
      <c r="D441" s="13" t="s">
        <v>5153</v>
      </c>
      <c r="E441" s="14">
        <v>392.9</v>
      </c>
      <c r="F441" s="14" t="s">
        <v>3143</v>
      </c>
      <c r="G441" s="14" t="s">
        <v>3746</v>
      </c>
      <c r="I441" s="14" t="s">
        <v>4180</v>
      </c>
      <c r="J441" s="14" t="s">
        <v>3142</v>
      </c>
    </row>
    <row r="442" spans="1:10" ht="15" customHeight="1">
      <c r="A442" s="26" t="s">
        <v>1426</v>
      </c>
      <c r="B442" s="26" t="s">
        <v>1427</v>
      </c>
      <c r="C442" s="13" t="s">
        <v>3751</v>
      </c>
      <c r="D442" s="13" t="s">
        <v>5154</v>
      </c>
      <c r="E442" s="14">
        <v>371.82</v>
      </c>
      <c r="F442" s="14" t="s">
        <v>1428</v>
      </c>
      <c r="G442" s="14" t="s">
        <v>3740</v>
      </c>
      <c r="H442" s="14" t="s">
        <v>1062</v>
      </c>
      <c r="I442" s="14" t="s">
        <v>2710</v>
      </c>
      <c r="J442" s="14" t="s">
        <v>2353</v>
      </c>
    </row>
    <row r="443" spans="1:10" ht="15" customHeight="1">
      <c r="A443" s="26" t="s">
        <v>1429</v>
      </c>
      <c r="B443" s="26" t="s">
        <v>1430</v>
      </c>
      <c r="C443" s="13" t="s">
        <v>5210</v>
      </c>
      <c r="D443" s="13" t="s">
        <v>5154</v>
      </c>
      <c r="E443" s="14">
        <v>217.29</v>
      </c>
      <c r="F443" s="14" t="s">
        <v>2993</v>
      </c>
      <c r="G443" s="14" t="s">
        <v>3746</v>
      </c>
      <c r="H443" s="14" t="s">
        <v>1064</v>
      </c>
      <c r="I443" s="14" t="s">
        <v>2709</v>
      </c>
      <c r="J443" s="14" t="s">
        <v>2347</v>
      </c>
    </row>
    <row r="444" spans="1:10" ht="15" customHeight="1">
      <c r="A444" s="26" t="s">
        <v>4181</v>
      </c>
      <c r="B444" s="26" t="s">
        <v>3144</v>
      </c>
      <c r="C444" s="13" t="s">
        <v>5211</v>
      </c>
      <c r="D444" s="13" t="s">
        <v>5154</v>
      </c>
      <c r="E444" s="14">
        <v>496.46</v>
      </c>
      <c r="F444" s="14" t="s">
        <v>3146</v>
      </c>
      <c r="G444" s="14" t="s">
        <v>3741</v>
      </c>
      <c r="I444" s="14" t="s">
        <v>4182</v>
      </c>
      <c r="J444" s="14" t="s">
        <v>3145</v>
      </c>
    </row>
    <row r="445" spans="1:10" ht="15" customHeight="1">
      <c r="A445" s="26" t="s">
        <v>1431</v>
      </c>
      <c r="B445" s="26" t="s">
        <v>1432</v>
      </c>
      <c r="C445" s="13" t="s">
        <v>5212</v>
      </c>
      <c r="D445" s="13" t="s">
        <v>5154</v>
      </c>
      <c r="E445" s="14">
        <v>243.22</v>
      </c>
      <c r="F445" s="14" t="s">
        <v>1433</v>
      </c>
      <c r="G445" s="14" t="s">
        <v>3742</v>
      </c>
      <c r="I445" s="14" t="s">
        <v>2708</v>
      </c>
      <c r="J445" s="14" t="s">
        <v>2349</v>
      </c>
    </row>
    <row r="446" spans="1:10" ht="15" customHeight="1">
      <c r="A446" s="26" t="s">
        <v>1434</v>
      </c>
      <c r="B446" s="26" t="s">
        <v>1435</v>
      </c>
      <c r="C446" s="13" t="s">
        <v>5213</v>
      </c>
      <c r="D446" s="13" t="s">
        <v>5154</v>
      </c>
      <c r="E446" s="14">
        <v>461.5</v>
      </c>
      <c r="F446" s="14" t="s">
        <v>1436</v>
      </c>
      <c r="G446" s="14" t="s">
        <v>3741</v>
      </c>
      <c r="H446" s="14" t="s">
        <v>1077</v>
      </c>
      <c r="I446" s="14" t="s">
        <v>2707</v>
      </c>
      <c r="J446" s="14" t="s">
        <v>2358</v>
      </c>
    </row>
    <row r="447" spans="1:10" ht="15" customHeight="1">
      <c r="A447" s="26" t="s">
        <v>1437</v>
      </c>
      <c r="B447" s="26" t="s">
        <v>1438</v>
      </c>
      <c r="C447" s="13" t="s">
        <v>5214</v>
      </c>
      <c r="D447" s="13" t="s">
        <v>5154</v>
      </c>
      <c r="E447" s="14">
        <v>145.54</v>
      </c>
      <c r="F447" s="14" t="s">
        <v>1439</v>
      </c>
      <c r="G447" s="14" t="s">
        <v>3745</v>
      </c>
      <c r="H447" s="14" t="s">
        <v>1079</v>
      </c>
      <c r="I447" s="14" t="s">
        <v>2706</v>
      </c>
      <c r="J447" s="14" t="s">
        <v>2351</v>
      </c>
    </row>
    <row r="448" spans="1:10" ht="15" customHeight="1">
      <c r="A448" s="26" t="s">
        <v>4183</v>
      </c>
      <c r="B448" s="26" t="s">
        <v>3147</v>
      </c>
      <c r="C448" s="13" t="s">
        <v>5215</v>
      </c>
      <c r="D448" s="13" t="s">
        <v>5154</v>
      </c>
      <c r="E448" s="14">
        <v>279.10000000000002</v>
      </c>
      <c r="F448" s="14" t="s">
        <v>3149</v>
      </c>
      <c r="G448" s="14" t="s">
        <v>3747</v>
      </c>
      <c r="I448" s="14" t="s">
        <v>4184</v>
      </c>
      <c r="J448" s="14" t="s">
        <v>3148</v>
      </c>
    </row>
    <row r="449" spans="1:10" ht="15" customHeight="1">
      <c r="A449" s="26" t="s">
        <v>1440</v>
      </c>
      <c r="B449" s="26" t="s">
        <v>1441</v>
      </c>
      <c r="C449" s="13" t="s">
        <v>5216</v>
      </c>
      <c r="D449" s="13" t="s">
        <v>5154</v>
      </c>
      <c r="E449" s="14">
        <v>307.41000000000003</v>
      </c>
      <c r="F449" s="14" t="s">
        <v>1442</v>
      </c>
      <c r="G449" s="14" t="s">
        <v>3747</v>
      </c>
      <c r="I449" s="14" t="s">
        <v>2705</v>
      </c>
      <c r="J449" s="14" t="s">
        <v>2494</v>
      </c>
    </row>
    <row r="450" spans="1:10" ht="15" customHeight="1">
      <c r="A450" s="26" t="s">
        <v>2561</v>
      </c>
      <c r="B450" s="26" t="s">
        <v>4185</v>
      </c>
      <c r="C450" s="13" t="s">
        <v>3752</v>
      </c>
      <c r="D450" s="13" t="s">
        <v>5154</v>
      </c>
      <c r="E450" s="14">
        <v>459.92</v>
      </c>
      <c r="F450" s="14" t="s">
        <v>2994</v>
      </c>
      <c r="G450" s="14" t="s">
        <v>3741</v>
      </c>
      <c r="H450" s="14" t="s">
        <v>1056</v>
      </c>
      <c r="I450" s="14" t="s">
        <v>2650</v>
      </c>
      <c r="J450" s="14" t="s">
        <v>2788</v>
      </c>
    </row>
    <row r="451" spans="1:10" ht="15" customHeight="1">
      <c r="A451" s="26" t="s">
        <v>1443</v>
      </c>
      <c r="B451" s="26" t="s">
        <v>1444</v>
      </c>
      <c r="C451" s="13" t="s">
        <v>3753</v>
      </c>
      <c r="D451" s="13" t="s">
        <v>5154</v>
      </c>
      <c r="E451" s="14">
        <v>412.59</v>
      </c>
      <c r="F451" s="14" t="s">
        <v>1445</v>
      </c>
      <c r="G451" s="14" t="s">
        <v>3742</v>
      </c>
      <c r="I451" s="14" t="s">
        <v>2704</v>
      </c>
      <c r="J451" s="14" t="s">
        <v>2453</v>
      </c>
    </row>
    <row r="452" spans="1:10" ht="15" customHeight="1">
      <c r="A452" s="26" t="s">
        <v>1446</v>
      </c>
      <c r="B452" s="26" t="s">
        <v>1447</v>
      </c>
      <c r="C452" s="13" t="s">
        <v>3754</v>
      </c>
      <c r="D452" s="13" t="s">
        <v>5154</v>
      </c>
      <c r="E452" s="14">
        <v>404.54</v>
      </c>
      <c r="F452" s="14" t="s">
        <v>1448</v>
      </c>
      <c r="G452" s="14" t="s">
        <v>3749</v>
      </c>
      <c r="H452" s="14" t="s">
        <v>1085</v>
      </c>
      <c r="I452" s="14" t="s">
        <v>2703</v>
      </c>
      <c r="J452" s="14" t="s">
        <v>2454</v>
      </c>
    </row>
    <row r="453" spans="1:10" ht="15" customHeight="1">
      <c r="A453" s="26" t="s">
        <v>1449</v>
      </c>
      <c r="B453" s="26" t="s">
        <v>4186</v>
      </c>
      <c r="C453" s="13" t="s">
        <v>3755</v>
      </c>
      <c r="D453" s="13" t="s">
        <v>5154</v>
      </c>
      <c r="E453" s="14">
        <v>163.19</v>
      </c>
      <c r="F453" s="14" t="s">
        <v>3611</v>
      </c>
      <c r="G453" s="14" t="s">
        <v>3742</v>
      </c>
      <c r="I453" s="14" t="s">
        <v>2702</v>
      </c>
      <c r="J453" s="14" t="s">
        <v>2455</v>
      </c>
    </row>
    <row r="454" spans="1:10" ht="15" customHeight="1">
      <c r="A454" s="26" t="s">
        <v>1450</v>
      </c>
      <c r="B454" s="26" t="s">
        <v>4187</v>
      </c>
      <c r="C454" s="13" t="s">
        <v>3756</v>
      </c>
      <c r="D454" s="13" t="s">
        <v>5154</v>
      </c>
      <c r="E454" s="14">
        <v>389.42</v>
      </c>
      <c r="F454" s="14" t="s">
        <v>1451</v>
      </c>
      <c r="G454" s="14" t="s">
        <v>3746</v>
      </c>
      <c r="I454" s="14" t="s">
        <v>2701</v>
      </c>
      <c r="J454" s="14" t="s">
        <v>2456</v>
      </c>
    </row>
    <row r="455" spans="1:10" ht="15" customHeight="1">
      <c r="A455" s="26" t="s">
        <v>1452</v>
      </c>
      <c r="B455" s="26" t="s">
        <v>4188</v>
      </c>
      <c r="C455" s="13" t="s">
        <v>3757</v>
      </c>
      <c r="D455" s="13" t="s">
        <v>5154</v>
      </c>
      <c r="E455" s="14">
        <v>431.55</v>
      </c>
      <c r="F455" s="14" t="s">
        <v>1453</v>
      </c>
      <c r="G455" s="14" t="s">
        <v>3741</v>
      </c>
      <c r="H455" s="14" t="s">
        <v>1065</v>
      </c>
      <c r="I455" s="14" t="s">
        <v>2700</v>
      </c>
      <c r="J455" s="14" t="s">
        <v>2457</v>
      </c>
    </row>
    <row r="456" spans="1:10" ht="15" customHeight="1">
      <c r="A456" s="26" t="s">
        <v>1454</v>
      </c>
      <c r="B456" s="26" t="s">
        <v>1455</v>
      </c>
      <c r="C456" s="13" t="s">
        <v>3758</v>
      </c>
      <c r="D456" s="13" t="s">
        <v>5154</v>
      </c>
      <c r="E456" s="14">
        <v>241.68</v>
      </c>
      <c r="F456" s="14" t="s">
        <v>1456</v>
      </c>
      <c r="G456" s="14" t="s">
        <v>3744</v>
      </c>
      <c r="I456" s="14" t="s">
        <v>2699</v>
      </c>
      <c r="J456" s="14" t="s">
        <v>2458</v>
      </c>
    </row>
    <row r="457" spans="1:10" ht="15" customHeight="1">
      <c r="A457" s="26" t="s">
        <v>4189</v>
      </c>
      <c r="B457" s="26" t="s">
        <v>4190</v>
      </c>
      <c r="C457" s="13" t="s">
        <v>3759</v>
      </c>
      <c r="D457" s="13" t="s">
        <v>5154</v>
      </c>
      <c r="E457" s="14">
        <v>264.70999999999998</v>
      </c>
      <c r="F457" s="14" t="s">
        <v>3151</v>
      </c>
      <c r="G457" s="14" t="s">
        <v>3742</v>
      </c>
      <c r="I457" s="14" t="s">
        <v>4191</v>
      </c>
      <c r="J457" s="14" t="s">
        <v>3150</v>
      </c>
    </row>
    <row r="458" spans="1:10" ht="15" customHeight="1">
      <c r="A458" s="26" t="s">
        <v>1457</v>
      </c>
      <c r="B458" s="26" t="s">
        <v>1458</v>
      </c>
      <c r="C458" s="13" t="s">
        <v>3760</v>
      </c>
      <c r="D458" s="13" t="s">
        <v>5154</v>
      </c>
      <c r="E458" s="14">
        <v>508.63</v>
      </c>
      <c r="F458" s="14" t="s">
        <v>1459</v>
      </c>
      <c r="G458" s="14" t="s">
        <v>3742</v>
      </c>
      <c r="I458" s="14" t="s">
        <v>2698</v>
      </c>
      <c r="J458" s="14" t="s">
        <v>2459</v>
      </c>
    </row>
    <row r="459" spans="1:10" ht="15" customHeight="1">
      <c r="A459" s="26" t="s">
        <v>1460</v>
      </c>
      <c r="B459" s="26" t="s">
        <v>1461</v>
      </c>
      <c r="C459" s="13" t="s">
        <v>3761</v>
      </c>
      <c r="D459" s="13" t="s">
        <v>5154</v>
      </c>
      <c r="E459" s="14">
        <v>233.26</v>
      </c>
      <c r="F459" s="14" t="s">
        <v>1462</v>
      </c>
      <c r="G459" s="14" t="s">
        <v>3746</v>
      </c>
      <c r="I459" s="14" t="s">
        <v>2697</v>
      </c>
      <c r="J459" s="14" t="s">
        <v>2460</v>
      </c>
    </row>
    <row r="460" spans="1:10" ht="15" customHeight="1">
      <c r="A460" s="26" t="s">
        <v>4192</v>
      </c>
      <c r="B460" s="26" t="s">
        <v>3152</v>
      </c>
      <c r="C460" s="13" t="s">
        <v>3762</v>
      </c>
      <c r="D460" s="13" t="s">
        <v>5154</v>
      </c>
      <c r="E460" s="14">
        <v>393.89</v>
      </c>
      <c r="F460" s="14" t="s">
        <v>3154</v>
      </c>
      <c r="G460" s="14" t="s">
        <v>3742</v>
      </c>
      <c r="H460" s="14" t="s">
        <v>1095</v>
      </c>
      <c r="I460" s="14" t="s">
        <v>4193</v>
      </c>
      <c r="J460" s="14" t="s">
        <v>3153</v>
      </c>
    </row>
    <row r="461" spans="1:10" ht="15" customHeight="1">
      <c r="A461" s="26" t="s">
        <v>1463</v>
      </c>
      <c r="B461" s="26" t="s">
        <v>1464</v>
      </c>
      <c r="C461" s="13" t="s">
        <v>3763</v>
      </c>
      <c r="D461" s="13" t="s">
        <v>5154</v>
      </c>
      <c r="E461" s="14">
        <v>1155.3399999999999</v>
      </c>
      <c r="F461" s="14" t="s">
        <v>1465</v>
      </c>
      <c r="G461" s="14" t="s">
        <v>3742</v>
      </c>
      <c r="H461" s="14" t="s">
        <v>1085</v>
      </c>
      <c r="I461" s="14" t="s">
        <v>2696</v>
      </c>
      <c r="J461" s="14" t="s">
        <v>2461</v>
      </c>
    </row>
    <row r="462" spans="1:10" ht="15" customHeight="1">
      <c r="A462" s="26" t="s">
        <v>2562</v>
      </c>
      <c r="B462" s="26" t="s">
        <v>4194</v>
      </c>
      <c r="C462" s="13" t="s">
        <v>3764</v>
      </c>
      <c r="D462" s="13" t="s">
        <v>5154</v>
      </c>
      <c r="E462" s="14">
        <v>337.45</v>
      </c>
      <c r="F462" s="14" t="s">
        <v>2619</v>
      </c>
      <c r="G462" s="14" t="s">
        <v>3742</v>
      </c>
      <c r="H462" s="14" t="s">
        <v>1065</v>
      </c>
      <c r="I462" s="14" t="s">
        <v>2649</v>
      </c>
      <c r="J462" s="14" t="s">
        <v>2792</v>
      </c>
    </row>
    <row r="463" spans="1:10" ht="15" customHeight="1">
      <c r="A463" s="26" t="s">
        <v>1466</v>
      </c>
      <c r="B463" s="26" t="s">
        <v>1467</v>
      </c>
      <c r="C463" s="13" t="s">
        <v>3765</v>
      </c>
      <c r="D463" s="13" t="s">
        <v>5154</v>
      </c>
      <c r="E463" s="14">
        <v>535.03</v>
      </c>
      <c r="F463" s="14" t="s">
        <v>1468</v>
      </c>
      <c r="G463" s="14" t="s">
        <v>3744</v>
      </c>
      <c r="H463" s="14" t="s">
        <v>1064</v>
      </c>
      <c r="I463" s="14" t="s">
        <v>2695</v>
      </c>
      <c r="J463" s="14" t="s">
        <v>2462</v>
      </c>
    </row>
    <row r="464" spans="1:10" ht="15" customHeight="1">
      <c r="A464" s="26" t="s">
        <v>1469</v>
      </c>
      <c r="B464" s="26" t="s">
        <v>1470</v>
      </c>
      <c r="C464" s="13" t="s">
        <v>3766</v>
      </c>
      <c r="D464" s="13" t="s">
        <v>5154</v>
      </c>
      <c r="E464" s="14">
        <v>456.32</v>
      </c>
      <c r="F464" s="14" t="s">
        <v>1471</v>
      </c>
      <c r="G464" s="14" t="s">
        <v>3742</v>
      </c>
      <c r="H464" s="14" t="s">
        <v>1066</v>
      </c>
      <c r="I464" s="14" t="s">
        <v>2694</v>
      </c>
      <c r="J464" s="14" t="s">
        <v>2463</v>
      </c>
    </row>
    <row r="465" spans="1:10" ht="15" customHeight="1">
      <c r="A465" s="26" t="s">
        <v>1472</v>
      </c>
      <c r="B465" s="26" t="s">
        <v>1473</v>
      </c>
      <c r="C465" s="13" t="s">
        <v>3767</v>
      </c>
      <c r="D465" s="13" t="s">
        <v>5154</v>
      </c>
      <c r="E465" s="14">
        <v>435.51</v>
      </c>
      <c r="F465" s="14" t="s">
        <v>1474</v>
      </c>
      <c r="G465" s="14" t="s">
        <v>3742</v>
      </c>
      <c r="H465" s="14" t="s">
        <v>1064</v>
      </c>
      <c r="I465" s="14" t="s">
        <v>2693</v>
      </c>
      <c r="J465" s="14" t="s">
        <v>2464</v>
      </c>
    </row>
    <row r="466" spans="1:10" ht="15" customHeight="1">
      <c r="A466" s="26" t="s">
        <v>1475</v>
      </c>
      <c r="B466" s="26" t="s">
        <v>1476</v>
      </c>
      <c r="C466" s="13" t="s">
        <v>3768</v>
      </c>
      <c r="D466" s="13" t="s">
        <v>5154</v>
      </c>
      <c r="E466" s="14">
        <v>347.88</v>
      </c>
      <c r="F466" s="14" t="s">
        <v>1477</v>
      </c>
      <c r="G466" s="14" t="s">
        <v>3742</v>
      </c>
      <c r="I466" s="14" t="s">
        <v>2692</v>
      </c>
      <c r="J466" s="14" t="s">
        <v>2465</v>
      </c>
    </row>
    <row r="467" spans="1:10" ht="15" customHeight="1">
      <c r="A467" s="26" t="s">
        <v>1478</v>
      </c>
      <c r="B467" s="26" t="s">
        <v>1479</v>
      </c>
      <c r="C467" s="13" t="s">
        <v>3769</v>
      </c>
      <c r="D467" s="13" t="s">
        <v>5154</v>
      </c>
      <c r="E467" s="14">
        <v>333.88</v>
      </c>
      <c r="F467" s="14" t="s">
        <v>3612</v>
      </c>
      <c r="G467" s="14" t="s">
        <v>3745</v>
      </c>
      <c r="H467" s="14" t="s">
        <v>1058</v>
      </c>
      <c r="I467" s="14" t="s">
        <v>4195</v>
      </c>
      <c r="J467" s="14" t="s">
        <v>2422</v>
      </c>
    </row>
    <row r="468" spans="1:10" ht="15" customHeight="1">
      <c r="A468" s="26" t="s">
        <v>1480</v>
      </c>
      <c r="B468" s="26" t="s">
        <v>1481</v>
      </c>
      <c r="C468" s="13" t="s">
        <v>3770</v>
      </c>
      <c r="D468" s="13" t="s">
        <v>5154</v>
      </c>
      <c r="E468" s="14">
        <v>387.47</v>
      </c>
      <c r="F468" s="14" t="s">
        <v>1482</v>
      </c>
      <c r="G468" s="14" t="s">
        <v>3745</v>
      </c>
      <c r="H468" s="14" t="s">
        <v>1088</v>
      </c>
      <c r="I468" s="14" t="s">
        <v>2691</v>
      </c>
      <c r="J468" s="14" t="s">
        <v>2427</v>
      </c>
    </row>
    <row r="469" spans="1:10" ht="15" customHeight="1">
      <c r="A469" s="26" t="s">
        <v>1483</v>
      </c>
      <c r="B469" s="26" t="s">
        <v>1484</v>
      </c>
      <c r="C469" s="13" t="s">
        <v>3771</v>
      </c>
      <c r="D469" s="13" t="s">
        <v>5154</v>
      </c>
      <c r="E469" s="14">
        <v>505.05</v>
      </c>
      <c r="F469" s="14" t="s">
        <v>1485</v>
      </c>
      <c r="G469" s="14" t="s">
        <v>3745</v>
      </c>
      <c r="H469" s="14" t="s">
        <v>1056</v>
      </c>
      <c r="I469" s="14" t="s">
        <v>4196</v>
      </c>
      <c r="J469" s="14" t="s">
        <v>2424</v>
      </c>
    </row>
    <row r="470" spans="1:10" ht="15" customHeight="1">
      <c r="A470" s="26" t="s">
        <v>1486</v>
      </c>
      <c r="B470" s="26" t="s">
        <v>1487</v>
      </c>
      <c r="C470" s="13" t="s">
        <v>3772</v>
      </c>
      <c r="D470" s="13" t="s">
        <v>5154</v>
      </c>
      <c r="E470" s="14">
        <v>400.42</v>
      </c>
      <c r="F470" s="14" t="s">
        <v>1488</v>
      </c>
      <c r="G470" s="14" t="s">
        <v>3742</v>
      </c>
      <c r="H470" s="14" t="s">
        <v>1077</v>
      </c>
      <c r="I470" s="14" t="s">
        <v>2690</v>
      </c>
      <c r="J470" s="14" t="s">
        <v>2466</v>
      </c>
    </row>
    <row r="471" spans="1:10" ht="15" customHeight="1">
      <c r="A471" s="26" t="s">
        <v>2563</v>
      </c>
      <c r="B471" s="26" t="s">
        <v>4197</v>
      </c>
      <c r="C471" s="13" t="s">
        <v>3773</v>
      </c>
      <c r="D471" s="13" t="s">
        <v>5154</v>
      </c>
      <c r="E471" s="14">
        <v>236.74</v>
      </c>
      <c r="F471" s="14" t="s">
        <v>2620</v>
      </c>
      <c r="G471" s="14" t="s">
        <v>3745</v>
      </c>
      <c r="H471" s="14" t="s">
        <v>1056</v>
      </c>
      <c r="I471" s="14" t="s">
        <v>2648</v>
      </c>
      <c r="J471" s="14" t="s">
        <v>2793</v>
      </c>
    </row>
    <row r="472" spans="1:10" ht="15" customHeight="1">
      <c r="A472" s="26" t="s">
        <v>2564</v>
      </c>
      <c r="B472" s="26" t="s">
        <v>4198</v>
      </c>
      <c r="C472" s="13" t="s">
        <v>3774</v>
      </c>
      <c r="D472" s="13" t="s">
        <v>5154</v>
      </c>
      <c r="E472" s="14">
        <v>307.43</v>
      </c>
      <c r="F472" s="14" t="s">
        <v>2621</v>
      </c>
      <c r="G472" s="14" t="s">
        <v>3745</v>
      </c>
      <c r="H472" s="14" t="s">
        <v>1056</v>
      </c>
      <c r="I472" s="14" t="s">
        <v>2647</v>
      </c>
      <c r="J472" s="14" t="s">
        <v>2789</v>
      </c>
    </row>
    <row r="473" spans="1:10" ht="15" customHeight="1">
      <c r="A473" s="26" t="s">
        <v>1489</v>
      </c>
      <c r="B473" s="26" t="s">
        <v>4199</v>
      </c>
      <c r="C473" s="13" t="s">
        <v>3775</v>
      </c>
      <c r="D473" s="13" t="s">
        <v>5154</v>
      </c>
      <c r="E473" s="14">
        <v>222.71</v>
      </c>
      <c r="F473" s="14" t="s">
        <v>2995</v>
      </c>
      <c r="G473" s="14" t="s">
        <v>3742</v>
      </c>
      <c r="H473" s="14" t="s">
        <v>1056</v>
      </c>
      <c r="I473" s="14" t="s">
        <v>2689</v>
      </c>
      <c r="J473" s="14" t="s">
        <v>2425</v>
      </c>
    </row>
    <row r="474" spans="1:10" ht="15" customHeight="1">
      <c r="A474" s="26" t="s">
        <v>2565</v>
      </c>
      <c r="B474" s="26" t="s">
        <v>4200</v>
      </c>
      <c r="C474" s="13" t="s">
        <v>3776</v>
      </c>
      <c r="D474" s="13" t="s">
        <v>5154</v>
      </c>
      <c r="E474" s="14">
        <v>469.55</v>
      </c>
      <c r="F474" s="14" t="s">
        <v>2622</v>
      </c>
      <c r="G474" s="14" t="s">
        <v>3742</v>
      </c>
      <c r="H474" s="14" t="s">
        <v>1058</v>
      </c>
      <c r="I474" s="14" t="s">
        <v>2646</v>
      </c>
      <c r="J474" s="14" t="s">
        <v>2787</v>
      </c>
    </row>
    <row r="475" spans="1:10" ht="15" customHeight="1">
      <c r="A475" s="26" t="s">
        <v>2566</v>
      </c>
      <c r="B475" s="26" t="s">
        <v>4201</v>
      </c>
      <c r="C475" s="13" t="s">
        <v>3777</v>
      </c>
      <c r="D475" s="13" t="s">
        <v>5154</v>
      </c>
      <c r="E475" s="14">
        <v>378.42</v>
      </c>
      <c r="F475" s="14" t="s">
        <v>2623</v>
      </c>
      <c r="G475" s="14" t="s">
        <v>3745</v>
      </c>
      <c r="I475" s="14" t="s">
        <v>2645</v>
      </c>
      <c r="J475" s="14" t="s">
        <v>2794</v>
      </c>
    </row>
    <row r="476" spans="1:10" ht="15" customHeight="1">
      <c r="A476" s="26" t="s">
        <v>1490</v>
      </c>
      <c r="B476" s="26" t="s">
        <v>1491</v>
      </c>
      <c r="C476" s="13" t="s">
        <v>3778</v>
      </c>
      <c r="D476" s="13" t="s">
        <v>5154</v>
      </c>
      <c r="E476" s="14">
        <v>348</v>
      </c>
      <c r="F476" s="14" t="s">
        <v>1492</v>
      </c>
      <c r="G476" s="14" t="s">
        <v>3742</v>
      </c>
      <c r="I476" s="14" t="s">
        <v>2688</v>
      </c>
      <c r="J476" s="14" t="s">
        <v>2467</v>
      </c>
    </row>
    <row r="477" spans="1:10" ht="15" customHeight="1">
      <c r="A477" s="26" t="s">
        <v>1493</v>
      </c>
      <c r="B477" s="26" t="s">
        <v>4202</v>
      </c>
      <c r="C477" s="13" t="s">
        <v>3779</v>
      </c>
      <c r="D477" s="13" t="s">
        <v>5154</v>
      </c>
      <c r="E477" s="14">
        <v>513.07000000000005</v>
      </c>
      <c r="F477" s="14" t="s">
        <v>1494</v>
      </c>
      <c r="G477" s="14" t="s">
        <v>3747</v>
      </c>
      <c r="H477" s="14" t="s">
        <v>1064</v>
      </c>
      <c r="I477" s="14" t="s">
        <v>2687</v>
      </c>
      <c r="J477" s="14" t="s">
        <v>2468</v>
      </c>
    </row>
    <row r="478" spans="1:10" ht="15" customHeight="1">
      <c r="A478" s="26" t="s">
        <v>1495</v>
      </c>
      <c r="B478" s="26" t="s">
        <v>1496</v>
      </c>
      <c r="C478" s="13" t="s">
        <v>3780</v>
      </c>
      <c r="D478" s="13" t="s">
        <v>5154</v>
      </c>
      <c r="E478" s="14">
        <v>417.48</v>
      </c>
      <c r="F478" s="14" t="s">
        <v>1497</v>
      </c>
      <c r="G478" s="14" t="s">
        <v>3742</v>
      </c>
      <c r="H478" s="14" t="s">
        <v>1034</v>
      </c>
      <c r="I478" s="14" t="s">
        <v>2686</v>
      </c>
      <c r="J478" s="14" t="s">
        <v>2469</v>
      </c>
    </row>
    <row r="479" spans="1:10" ht="15" customHeight="1">
      <c r="A479" s="26" t="s">
        <v>1498</v>
      </c>
      <c r="B479" s="26" t="s">
        <v>1499</v>
      </c>
      <c r="C479" s="13" t="s">
        <v>3781</v>
      </c>
      <c r="D479" s="13" t="s">
        <v>5154</v>
      </c>
      <c r="E479" s="14">
        <v>267.33999999999997</v>
      </c>
      <c r="F479" s="14" t="s">
        <v>1500</v>
      </c>
      <c r="G479" s="14" t="s">
        <v>3742</v>
      </c>
      <c r="H479" s="14" t="s">
        <v>1501</v>
      </c>
      <c r="I479" s="14" t="s">
        <v>2685</v>
      </c>
      <c r="J479" s="14" t="s">
        <v>2470</v>
      </c>
    </row>
    <row r="480" spans="1:10" ht="15" customHeight="1">
      <c r="A480" s="26" t="s">
        <v>1502</v>
      </c>
      <c r="B480" s="26" t="s">
        <v>4203</v>
      </c>
      <c r="C480" s="13" t="s">
        <v>3782</v>
      </c>
      <c r="D480" s="13" t="s">
        <v>5154</v>
      </c>
      <c r="E480" s="14">
        <v>377.86</v>
      </c>
      <c r="F480" s="14" t="s">
        <v>1503</v>
      </c>
      <c r="G480" s="14" t="s">
        <v>3745</v>
      </c>
      <c r="H480" s="14" t="s">
        <v>1088</v>
      </c>
      <c r="I480" s="14" t="s">
        <v>2684</v>
      </c>
      <c r="J480" s="14" t="s">
        <v>2428</v>
      </c>
    </row>
    <row r="481" spans="1:10" ht="15" customHeight="1">
      <c r="A481" s="26" t="s">
        <v>4204</v>
      </c>
      <c r="B481" s="26" t="s">
        <v>4205</v>
      </c>
      <c r="C481" s="13" t="s">
        <v>3783</v>
      </c>
      <c r="D481" s="13" t="s">
        <v>5154</v>
      </c>
      <c r="E481" s="14">
        <v>341.43</v>
      </c>
      <c r="F481" s="14" t="s">
        <v>3156</v>
      </c>
      <c r="G481" s="14" t="s">
        <v>3745</v>
      </c>
      <c r="H481" s="14" t="s">
        <v>1083</v>
      </c>
      <c r="I481" s="14" t="s">
        <v>4206</v>
      </c>
      <c r="J481" s="14" t="s">
        <v>3155</v>
      </c>
    </row>
    <row r="482" spans="1:10" ht="15" customHeight="1">
      <c r="A482" s="26" t="s">
        <v>1504</v>
      </c>
      <c r="B482" s="26" t="s">
        <v>1505</v>
      </c>
      <c r="C482" s="13" t="s">
        <v>3784</v>
      </c>
      <c r="D482" s="13" t="s">
        <v>5154</v>
      </c>
      <c r="E482" s="14">
        <v>491.46</v>
      </c>
      <c r="F482" s="14" t="s">
        <v>1506</v>
      </c>
      <c r="G482" s="14" t="s">
        <v>3748</v>
      </c>
      <c r="H482" s="14" t="s">
        <v>1062</v>
      </c>
      <c r="I482" s="14" t="s">
        <v>2683</v>
      </c>
      <c r="J482" s="14" t="s">
        <v>2471</v>
      </c>
    </row>
    <row r="483" spans="1:10" ht="15" customHeight="1">
      <c r="A483" s="26" t="s">
        <v>4207</v>
      </c>
      <c r="B483" s="26" t="s">
        <v>4208</v>
      </c>
      <c r="C483" s="13" t="s">
        <v>3785</v>
      </c>
      <c r="D483" s="13" t="s">
        <v>5154</v>
      </c>
      <c r="E483" s="14">
        <v>441.91</v>
      </c>
      <c r="F483" s="14" t="s">
        <v>3613</v>
      </c>
      <c r="G483" s="14" t="s">
        <v>3742</v>
      </c>
      <c r="H483" s="14" t="s">
        <v>1064</v>
      </c>
      <c r="I483" s="14" t="s">
        <v>4209</v>
      </c>
      <c r="J483" s="14" t="s">
        <v>3157</v>
      </c>
    </row>
    <row r="484" spans="1:10" ht="15" customHeight="1">
      <c r="A484" s="26" t="s">
        <v>1507</v>
      </c>
      <c r="B484" s="26" t="s">
        <v>1508</v>
      </c>
      <c r="C484" s="13" t="s">
        <v>3786</v>
      </c>
      <c r="D484" s="13" t="s">
        <v>5154</v>
      </c>
      <c r="E484" s="14">
        <v>581.05999999999995</v>
      </c>
      <c r="F484" s="14" t="s">
        <v>2996</v>
      </c>
      <c r="G484" s="14" t="s">
        <v>3745</v>
      </c>
      <c r="H484" s="14" t="s">
        <v>1036</v>
      </c>
      <c r="I484" s="14" t="s">
        <v>1841</v>
      </c>
      <c r="J484" s="14" t="s">
        <v>2365</v>
      </c>
    </row>
    <row r="485" spans="1:10" ht="15" customHeight="1">
      <c r="A485" s="26" t="s">
        <v>1509</v>
      </c>
      <c r="B485" s="26" t="s">
        <v>1510</v>
      </c>
      <c r="C485" s="13" t="s">
        <v>3787</v>
      </c>
      <c r="D485" s="13" t="s">
        <v>5154</v>
      </c>
      <c r="E485" s="14">
        <v>1243.48</v>
      </c>
      <c r="F485" s="14" t="s">
        <v>1511</v>
      </c>
      <c r="G485" s="14" t="s">
        <v>3745</v>
      </c>
      <c r="H485" s="14" t="s">
        <v>1056</v>
      </c>
      <c r="I485" s="14" t="s">
        <v>2682</v>
      </c>
      <c r="J485" s="14" t="s">
        <v>2426</v>
      </c>
    </row>
    <row r="486" spans="1:10" ht="15" customHeight="1">
      <c r="A486" s="26" t="s">
        <v>1512</v>
      </c>
      <c r="B486" s="26" t="s">
        <v>1513</v>
      </c>
      <c r="C486" s="13" t="s">
        <v>3788</v>
      </c>
      <c r="D486" s="13" t="s">
        <v>5154</v>
      </c>
      <c r="E486" s="14">
        <v>593.22</v>
      </c>
      <c r="F486" s="14" t="s">
        <v>1514</v>
      </c>
      <c r="G486" s="14" t="s">
        <v>3745</v>
      </c>
      <c r="I486" s="14" t="s">
        <v>2681</v>
      </c>
      <c r="J486" s="14" t="s">
        <v>2472</v>
      </c>
    </row>
    <row r="487" spans="1:10" ht="15" customHeight="1">
      <c r="A487" s="26" t="s">
        <v>1515</v>
      </c>
      <c r="B487" s="26" t="s">
        <v>1516</v>
      </c>
      <c r="C487" s="13" t="s">
        <v>3789</v>
      </c>
      <c r="D487" s="13" t="s">
        <v>5154</v>
      </c>
      <c r="E487" s="14">
        <v>535.04</v>
      </c>
      <c r="F487" s="14" t="s">
        <v>1517</v>
      </c>
      <c r="G487" s="14" t="s">
        <v>3742</v>
      </c>
      <c r="I487" s="14" t="s">
        <v>2680</v>
      </c>
      <c r="J487" s="14" t="s">
        <v>2473</v>
      </c>
    </row>
    <row r="488" spans="1:10" ht="15" customHeight="1">
      <c r="A488" s="26" t="s">
        <v>2567</v>
      </c>
      <c r="B488" s="26" t="s">
        <v>4210</v>
      </c>
      <c r="C488" s="13" t="s">
        <v>3790</v>
      </c>
      <c r="D488" s="13" t="s">
        <v>5154</v>
      </c>
      <c r="E488" s="14">
        <v>885.23</v>
      </c>
      <c r="F488" s="14" t="s">
        <v>2624</v>
      </c>
      <c r="G488" s="14" t="s">
        <v>3742</v>
      </c>
      <c r="H488" s="14" t="s">
        <v>1059</v>
      </c>
      <c r="I488" s="14" t="s">
        <v>2644</v>
      </c>
      <c r="J488" s="14" t="s">
        <v>2795</v>
      </c>
    </row>
    <row r="489" spans="1:10" ht="15" customHeight="1">
      <c r="A489" s="26" t="s">
        <v>1518</v>
      </c>
      <c r="B489" s="26" t="s">
        <v>4211</v>
      </c>
      <c r="C489" s="13" t="s">
        <v>3791</v>
      </c>
      <c r="D489" s="13" t="s">
        <v>5154</v>
      </c>
      <c r="E489" s="14">
        <v>516.84</v>
      </c>
      <c r="F489" s="14" t="s">
        <v>1519</v>
      </c>
      <c r="G489" s="14" t="s">
        <v>3742</v>
      </c>
      <c r="I489" s="14" t="s">
        <v>2679</v>
      </c>
      <c r="J489" s="14" t="s">
        <v>2474</v>
      </c>
    </row>
    <row r="490" spans="1:10" ht="15" customHeight="1">
      <c r="A490" s="26" t="s">
        <v>1520</v>
      </c>
      <c r="B490" s="26" t="s">
        <v>4212</v>
      </c>
      <c r="C490" s="13" t="s">
        <v>3792</v>
      </c>
      <c r="D490" s="13" t="s">
        <v>5154</v>
      </c>
      <c r="E490" s="14">
        <v>513.88</v>
      </c>
      <c r="F490" s="14" t="s">
        <v>1521</v>
      </c>
      <c r="G490" s="14" t="s">
        <v>3742</v>
      </c>
      <c r="I490" s="14" t="s">
        <v>2678</v>
      </c>
      <c r="J490" s="14" t="s">
        <v>2475</v>
      </c>
    </row>
    <row r="491" spans="1:10" ht="15" customHeight="1">
      <c r="A491" s="26" t="s">
        <v>4213</v>
      </c>
      <c r="B491" s="26" t="s">
        <v>4214</v>
      </c>
      <c r="C491" s="13" t="s">
        <v>3793</v>
      </c>
      <c r="D491" s="13" t="s">
        <v>5154</v>
      </c>
      <c r="E491" s="14">
        <v>379.88</v>
      </c>
      <c r="F491" s="14" t="s">
        <v>3159</v>
      </c>
      <c r="G491" s="14" t="s">
        <v>3746</v>
      </c>
      <c r="H491" s="14" t="s">
        <v>1062</v>
      </c>
      <c r="I491" s="14" t="s">
        <v>4215</v>
      </c>
      <c r="J491" s="14" t="s">
        <v>3158</v>
      </c>
    </row>
    <row r="492" spans="1:10" ht="15" customHeight="1">
      <c r="A492" s="26" t="s">
        <v>349</v>
      </c>
      <c r="B492" s="26" t="s">
        <v>961</v>
      </c>
      <c r="C492" s="13" t="s">
        <v>3794</v>
      </c>
      <c r="D492" s="13" t="s">
        <v>5154</v>
      </c>
      <c r="E492" s="14">
        <v>180.16</v>
      </c>
      <c r="F492" s="14" t="s">
        <v>350</v>
      </c>
      <c r="G492" s="14" t="s">
        <v>3741</v>
      </c>
      <c r="I492" s="14" t="s">
        <v>4216</v>
      </c>
      <c r="J492" s="14" t="s">
        <v>2132</v>
      </c>
    </row>
    <row r="493" spans="1:10" ht="15" customHeight="1">
      <c r="A493" s="26" t="s">
        <v>2568</v>
      </c>
      <c r="B493" s="26" t="s">
        <v>4217</v>
      </c>
      <c r="C493" s="13" t="s">
        <v>3795</v>
      </c>
      <c r="D493" s="13" t="s">
        <v>5154</v>
      </c>
      <c r="E493" s="14">
        <v>150.13</v>
      </c>
      <c r="F493" s="14" t="s">
        <v>2625</v>
      </c>
      <c r="G493" s="14" t="s">
        <v>3746</v>
      </c>
      <c r="I493" s="14" t="s">
        <v>2643</v>
      </c>
      <c r="J493" s="14" t="s">
        <v>2777</v>
      </c>
    </row>
    <row r="494" spans="1:10" ht="15" customHeight="1">
      <c r="A494" s="26" t="s">
        <v>347</v>
      </c>
      <c r="B494" s="26" t="s">
        <v>346</v>
      </c>
      <c r="C494" s="13" t="s">
        <v>3796</v>
      </c>
      <c r="D494" s="13" t="s">
        <v>5154</v>
      </c>
      <c r="E494" s="14">
        <v>310.43</v>
      </c>
      <c r="F494" s="14" t="s">
        <v>348</v>
      </c>
      <c r="G494" s="14" t="s">
        <v>3743</v>
      </c>
      <c r="I494" s="14" t="s">
        <v>641</v>
      </c>
      <c r="J494" s="14" t="s">
        <v>2133</v>
      </c>
    </row>
    <row r="495" spans="1:10" ht="15" customHeight="1">
      <c r="A495" s="26" t="s">
        <v>344</v>
      </c>
      <c r="B495" s="26" t="s">
        <v>4218</v>
      </c>
      <c r="C495" s="13" t="s">
        <v>3797</v>
      </c>
      <c r="D495" s="13" t="s">
        <v>5154</v>
      </c>
      <c r="E495" s="14">
        <v>392.49</v>
      </c>
      <c r="F495" s="14" t="s">
        <v>345</v>
      </c>
      <c r="G495" s="14" t="s">
        <v>3743</v>
      </c>
      <c r="H495" s="14" t="s">
        <v>1056</v>
      </c>
      <c r="I495" s="14" t="s">
        <v>640</v>
      </c>
      <c r="J495" s="14" t="s">
        <v>2134</v>
      </c>
    </row>
    <row r="496" spans="1:10" ht="15" customHeight="1">
      <c r="A496" s="26" t="s">
        <v>342</v>
      </c>
      <c r="B496" s="26" t="s">
        <v>341</v>
      </c>
      <c r="C496" s="13" t="s">
        <v>3798</v>
      </c>
      <c r="D496" s="13" t="s">
        <v>5154</v>
      </c>
      <c r="E496" s="14">
        <v>275.33999999999997</v>
      </c>
      <c r="F496" s="14" t="s">
        <v>343</v>
      </c>
      <c r="G496" s="14" t="s">
        <v>3742</v>
      </c>
      <c r="H496" s="14" t="s">
        <v>1067</v>
      </c>
      <c r="I496" s="14" t="s">
        <v>639</v>
      </c>
      <c r="J496" s="14" t="s">
        <v>2135</v>
      </c>
    </row>
    <row r="497" spans="1:10" ht="15" customHeight="1">
      <c r="A497" s="26" t="s">
        <v>4219</v>
      </c>
      <c r="B497" s="26" t="s">
        <v>4220</v>
      </c>
      <c r="C497" s="13" t="s">
        <v>3799</v>
      </c>
      <c r="D497" s="13" t="s">
        <v>5154</v>
      </c>
      <c r="E497" s="14">
        <v>507.06</v>
      </c>
      <c r="F497" s="14" t="s">
        <v>3162</v>
      </c>
      <c r="G497" s="14" t="s">
        <v>3746</v>
      </c>
      <c r="H497" s="14" t="s">
        <v>3161</v>
      </c>
      <c r="I497" s="14" t="s">
        <v>4221</v>
      </c>
      <c r="J497" s="14" t="s">
        <v>3160</v>
      </c>
    </row>
    <row r="498" spans="1:10" ht="15" customHeight="1">
      <c r="A498" s="26" t="s">
        <v>339</v>
      </c>
      <c r="B498" s="26" t="s">
        <v>962</v>
      </c>
      <c r="C498" s="13" t="s">
        <v>3800</v>
      </c>
      <c r="D498" s="13" t="s">
        <v>5154</v>
      </c>
      <c r="E498" s="14">
        <v>694.83</v>
      </c>
      <c r="F498" s="14" t="s">
        <v>340</v>
      </c>
      <c r="G498" s="14" t="s">
        <v>3749</v>
      </c>
      <c r="I498" s="14" t="s">
        <v>638</v>
      </c>
      <c r="J498" s="14" t="s">
        <v>2136</v>
      </c>
    </row>
    <row r="499" spans="1:10" ht="15" customHeight="1">
      <c r="A499" s="26" t="s">
        <v>1522</v>
      </c>
      <c r="B499" s="26" t="s">
        <v>1523</v>
      </c>
      <c r="C499" s="13" t="s">
        <v>3801</v>
      </c>
      <c r="D499" s="13" t="s">
        <v>5154</v>
      </c>
      <c r="E499" s="14">
        <v>403.21</v>
      </c>
      <c r="F499" s="14" t="s">
        <v>1524</v>
      </c>
      <c r="G499" s="14" t="s">
        <v>3745</v>
      </c>
      <c r="H499" s="14" t="s">
        <v>1067</v>
      </c>
      <c r="I499" s="14" t="s">
        <v>1525</v>
      </c>
      <c r="J499" s="14" t="s">
        <v>2279</v>
      </c>
    </row>
    <row r="500" spans="1:10" ht="15" customHeight="1">
      <c r="A500" s="26" t="s">
        <v>504</v>
      </c>
      <c r="B500" s="26" t="s">
        <v>963</v>
      </c>
      <c r="C500" s="13" t="s">
        <v>3802</v>
      </c>
      <c r="D500" s="13" t="s">
        <v>5154</v>
      </c>
      <c r="E500" s="14">
        <v>627.73</v>
      </c>
      <c r="F500" s="14" t="s">
        <v>2997</v>
      </c>
      <c r="G500" s="14" t="s">
        <v>3741</v>
      </c>
      <c r="I500" s="14" t="s">
        <v>4222</v>
      </c>
      <c r="J500" s="14" t="s">
        <v>2137</v>
      </c>
    </row>
    <row r="501" spans="1:10" ht="15" customHeight="1">
      <c r="A501" s="26" t="s">
        <v>1526</v>
      </c>
      <c r="B501" s="26" t="s">
        <v>1527</v>
      </c>
      <c r="C501" s="13" t="s">
        <v>3803</v>
      </c>
      <c r="D501" s="13" t="s">
        <v>5154</v>
      </c>
      <c r="E501" s="14">
        <v>497.63</v>
      </c>
      <c r="F501" s="14" t="s">
        <v>2998</v>
      </c>
      <c r="G501" s="14" t="s">
        <v>3742</v>
      </c>
      <c r="I501" s="14" t="s">
        <v>1528</v>
      </c>
      <c r="J501" s="14" t="s">
        <v>2285</v>
      </c>
    </row>
    <row r="502" spans="1:10" ht="15" customHeight="1">
      <c r="A502" s="26" t="s">
        <v>1529</v>
      </c>
      <c r="B502" s="26" t="s">
        <v>1530</v>
      </c>
      <c r="C502" s="13" t="s">
        <v>3804</v>
      </c>
      <c r="D502" s="13" t="s">
        <v>5154</v>
      </c>
      <c r="E502" s="14">
        <v>500.57</v>
      </c>
      <c r="F502" s="14" t="s">
        <v>3614</v>
      </c>
      <c r="G502" s="14" t="s">
        <v>3741</v>
      </c>
      <c r="H502" s="14" t="s">
        <v>1064</v>
      </c>
      <c r="I502" s="14" t="s">
        <v>1531</v>
      </c>
      <c r="J502" s="14" t="s">
        <v>2286</v>
      </c>
    </row>
    <row r="503" spans="1:10" ht="15" customHeight="1">
      <c r="A503" s="26" t="s">
        <v>1532</v>
      </c>
      <c r="B503" s="26" t="s">
        <v>1533</v>
      </c>
      <c r="C503" s="13" t="s">
        <v>3805</v>
      </c>
      <c r="D503" s="13" t="s">
        <v>5154</v>
      </c>
      <c r="E503" s="14">
        <v>305.16000000000003</v>
      </c>
      <c r="F503" s="14" t="s">
        <v>2999</v>
      </c>
      <c r="G503" s="14" t="s">
        <v>3742</v>
      </c>
      <c r="I503" s="14" t="s">
        <v>1534</v>
      </c>
      <c r="J503" s="14" t="s">
        <v>2476</v>
      </c>
    </row>
    <row r="504" spans="1:10" ht="15" customHeight="1">
      <c r="A504" s="26" t="s">
        <v>749</v>
      </c>
      <c r="B504" s="26" t="s">
        <v>748</v>
      </c>
      <c r="C504" s="13" t="s">
        <v>3806</v>
      </c>
      <c r="D504" s="13" t="s">
        <v>5154</v>
      </c>
      <c r="E504" s="14">
        <v>609.83000000000004</v>
      </c>
      <c r="F504" s="14" t="s">
        <v>3000</v>
      </c>
      <c r="G504" s="14" t="s">
        <v>3742</v>
      </c>
      <c r="H504" s="14" t="s">
        <v>1064</v>
      </c>
      <c r="I504" s="14" t="s">
        <v>825</v>
      </c>
      <c r="J504" s="14" t="s">
        <v>2140</v>
      </c>
    </row>
    <row r="505" spans="1:10" ht="15" customHeight="1">
      <c r="A505" s="26" t="s">
        <v>751</v>
      </c>
      <c r="B505" s="26" t="s">
        <v>964</v>
      </c>
      <c r="C505" s="13" t="s">
        <v>3807</v>
      </c>
      <c r="D505" s="13" t="s">
        <v>5154</v>
      </c>
      <c r="E505" s="14">
        <v>415.87</v>
      </c>
      <c r="F505" s="14" t="s">
        <v>3001</v>
      </c>
      <c r="G505" s="14" t="s">
        <v>3747</v>
      </c>
      <c r="H505" s="14" t="s">
        <v>1036</v>
      </c>
      <c r="I505" s="14" t="s">
        <v>4223</v>
      </c>
      <c r="J505" s="14" t="s">
        <v>2141</v>
      </c>
    </row>
    <row r="506" spans="1:10" ht="15" customHeight="1">
      <c r="A506" s="26" t="s">
        <v>4224</v>
      </c>
      <c r="B506" s="26" t="s">
        <v>4225</v>
      </c>
      <c r="C506" s="13" t="s">
        <v>3808</v>
      </c>
      <c r="D506" s="13" t="s">
        <v>5154</v>
      </c>
      <c r="E506" s="14">
        <v>432.46</v>
      </c>
      <c r="F506" s="14" t="s">
        <v>2626</v>
      </c>
      <c r="G506" s="14" t="s">
        <v>3747</v>
      </c>
      <c r="H506" s="14" t="s">
        <v>4226</v>
      </c>
      <c r="I506" s="14" t="s">
        <v>4227</v>
      </c>
      <c r="J506" s="14" t="s">
        <v>2779</v>
      </c>
    </row>
    <row r="507" spans="1:10" ht="15" customHeight="1">
      <c r="A507" s="26" t="s">
        <v>4228</v>
      </c>
      <c r="B507" s="26" t="s">
        <v>4229</v>
      </c>
      <c r="C507" s="13" t="s">
        <v>3809</v>
      </c>
      <c r="D507" s="13" t="s">
        <v>5154</v>
      </c>
      <c r="E507" s="14">
        <v>677.18</v>
      </c>
      <c r="F507" s="14" t="s">
        <v>3164</v>
      </c>
      <c r="G507" s="14" t="s">
        <v>3745</v>
      </c>
      <c r="H507" s="14" t="s">
        <v>1055</v>
      </c>
      <c r="I507" s="14" t="s">
        <v>4230</v>
      </c>
      <c r="J507" s="14" t="s">
        <v>3163</v>
      </c>
    </row>
    <row r="508" spans="1:10" ht="15" customHeight="1">
      <c r="A508" s="26" t="s">
        <v>752</v>
      </c>
      <c r="B508" s="26" t="s">
        <v>4231</v>
      </c>
      <c r="C508" s="13" t="s">
        <v>3810</v>
      </c>
      <c r="D508" s="13" t="s">
        <v>5154</v>
      </c>
      <c r="E508" s="14">
        <v>493.58</v>
      </c>
      <c r="F508" s="14" t="s">
        <v>753</v>
      </c>
      <c r="G508" s="14" t="s">
        <v>3747</v>
      </c>
      <c r="H508" s="14" t="s">
        <v>1043</v>
      </c>
      <c r="I508" s="14" t="s">
        <v>4232</v>
      </c>
      <c r="J508" s="14" t="s">
        <v>2198</v>
      </c>
    </row>
    <row r="509" spans="1:10" ht="15" customHeight="1">
      <c r="A509" s="26" t="s">
        <v>2569</v>
      </c>
      <c r="B509" s="26" t="s">
        <v>4233</v>
      </c>
      <c r="C509" s="13" t="s">
        <v>3811</v>
      </c>
      <c r="D509" s="13" t="s">
        <v>5154</v>
      </c>
      <c r="E509" s="14">
        <v>342.41</v>
      </c>
      <c r="F509" s="14" t="s">
        <v>3002</v>
      </c>
      <c r="G509" s="14" t="s">
        <v>3747</v>
      </c>
      <c r="H509" s="14" t="s">
        <v>2627</v>
      </c>
      <c r="I509" s="14" t="s">
        <v>4234</v>
      </c>
      <c r="J509" s="14" t="s">
        <v>2782</v>
      </c>
    </row>
    <row r="510" spans="1:10" ht="15" customHeight="1">
      <c r="A510" s="26" t="s">
        <v>754</v>
      </c>
      <c r="B510" s="26" t="s">
        <v>860</v>
      </c>
      <c r="C510" s="13" t="s">
        <v>3812</v>
      </c>
      <c r="D510" s="13" t="s">
        <v>5154</v>
      </c>
      <c r="E510" s="14">
        <v>442.47</v>
      </c>
      <c r="F510" s="14" t="s">
        <v>755</v>
      </c>
      <c r="G510" s="14" t="s">
        <v>3747</v>
      </c>
      <c r="I510" s="14" t="s">
        <v>4235</v>
      </c>
      <c r="J510" s="14" t="s">
        <v>1966</v>
      </c>
    </row>
    <row r="511" spans="1:10" ht="15" customHeight="1">
      <c r="A511" s="26" t="s">
        <v>756</v>
      </c>
      <c r="B511" s="26" t="s">
        <v>996</v>
      </c>
      <c r="C511" s="13" t="s">
        <v>3813</v>
      </c>
      <c r="D511" s="13" t="s">
        <v>5154</v>
      </c>
      <c r="E511" s="14">
        <v>367.4</v>
      </c>
      <c r="F511" s="14" t="s">
        <v>3003</v>
      </c>
      <c r="G511" s="14" t="s">
        <v>3747</v>
      </c>
      <c r="H511" s="14" t="s">
        <v>1089</v>
      </c>
      <c r="I511" s="14" t="s">
        <v>4236</v>
      </c>
      <c r="J511" s="14" t="s">
        <v>2188</v>
      </c>
    </row>
    <row r="512" spans="1:10" ht="15" customHeight="1">
      <c r="A512" s="26" t="s">
        <v>757</v>
      </c>
      <c r="B512" s="26" t="s">
        <v>869</v>
      </c>
      <c r="C512" s="13" t="s">
        <v>3814</v>
      </c>
      <c r="D512" s="13" t="s">
        <v>5154</v>
      </c>
      <c r="E512" s="14">
        <v>527.65</v>
      </c>
      <c r="F512" s="14" t="s">
        <v>3004</v>
      </c>
      <c r="G512" s="14" t="s">
        <v>3748</v>
      </c>
      <c r="H512" s="14" t="s">
        <v>1077</v>
      </c>
      <c r="I512" s="14" t="s">
        <v>4237</v>
      </c>
      <c r="J512" s="14" t="s">
        <v>1986</v>
      </c>
    </row>
    <row r="513" spans="1:10" ht="15" customHeight="1">
      <c r="A513" s="26" t="s">
        <v>505</v>
      </c>
      <c r="B513" s="26" t="s">
        <v>965</v>
      </c>
      <c r="C513" s="13" t="s">
        <v>3815</v>
      </c>
      <c r="D513" s="13" t="s">
        <v>5154</v>
      </c>
      <c r="E513" s="14">
        <v>298.37</v>
      </c>
      <c r="F513" s="14" t="s">
        <v>506</v>
      </c>
      <c r="G513" s="14" t="s">
        <v>3747</v>
      </c>
      <c r="I513" s="14" t="s">
        <v>4238</v>
      </c>
      <c r="J513" s="14" t="s">
        <v>2142</v>
      </c>
    </row>
    <row r="514" spans="1:10" ht="15" customHeight="1">
      <c r="A514" s="26" t="s">
        <v>4239</v>
      </c>
      <c r="B514" s="26" t="s">
        <v>4240</v>
      </c>
      <c r="C514" s="13" t="s">
        <v>3816</v>
      </c>
      <c r="D514" s="13" t="s">
        <v>5154</v>
      </c>
      <c r="E514" s="14">
        <v>197.66</v>
      </c>
      <c r="F514" s="14" t="s">
        <v>3166</v>
      </c>
      <c r="G514" s="14" t="s">
        <v>3742</v>
      </c>
      <c r="I514" s="14" t="s">
        <v>4241</v>
      </c>
      <c r="J514" s="14" t="s">
        <v>3165</v>
      </c>
    </row>
    <row r="515" spans="1:10" ht="15" customHeight="1">
      <c r="A515" s="26" t="s">
        <v>2570</v>
      </c>
      <c r="B515" s="26" t="s">
        <v>4242</v>
      </c>
      <c r="C515" s="13" t="s">
        <v>3817</v>
      </c>
      <c r="D515" s="13" t="s">
        <v>5154</v>
      </c>
      <c r="E515" s="14">
        <v>232.24</v>
      </c>
      <c r="F515" s="14" t="s">
        <v>2628</v>
      </c>
      <c r="G515" s="14" t="s">
        <v>3741</v>
      </c>
      <c r="I515" s="14" t="s">
        <v>2642</v>
      </c>
      <c r="J515" s="14" t="s">
        <v>2780</v>
      </c>
    </row>
    <row r="516" spans="1:10" ht="15" customHeight="1">
      <c r="A516" s="26" t="s">
        <v>2571</v>
      </c>
      <c r="B516" s="26" t="s">
        <v>4243</v>
      </c>
      <c r="C516" s="13" t="s">
        <v>3818</v>
      </c>
      <c r="D516" s="13" t="s">
        <v>5154</v>
      </c>
      <c r="E516" s="14">
        <v>839.96</v>
      </c>
      <c r="F516" s="14" t="s">
        <v>2629</v>
      </c>
      <c r="G516" s="14" t="s">
        <v>3741</v>
      </c>
      <c r="I516" s="14" t="s">
        <v>2641</v>
      </c>
      <c r="J516" s="14" t="s">
        <v>2774</v>
      </c>
    </row>
    <row r="517" spans="1:10" ht="15" customHeight="1">
      <c r="A517" s="26" t="s">
        <v>2572</v>
      </c>
      <c r="B517" s="26" t="s">
        <v>4244</v>
      </c>
      <c r="C517" s="13" t="s">
        <v>3819</v>
      </c>
      <c r="D517" s="13" t="s">
        <v>5154</v>
      </c>
      <c r="E517" s="14">
        <v>182.17</v>
      </c>
      <c r="F517" s="14" t="s">
        <v>3615</v>
      </c>
      <c r="G517" s="14" t="s">
        <v>3742</v>
      </c>
      <c r="I517" s="14" t="s">
        <v>2640</v>
      </c>
      <c r="J517" s="14" t="s">
        <v>2775</v>
      </c>
    </row>
    <row r="518" spans="1:10" ht="15" customHeight="1">
      <c r="A518" s="26" t="s">
        <v>4245</v>
      </c>
      <c r="B518" s="26" t="s">
        <v>4246</v>
      </c>
      <c r="C518" s="13" t="s">
        <v>3820</v>
      </c>
      <c r="D518" s="13" t="s">
        <v>5154</v>
      </c>
      <c r="E518" s="14">
        <v>182.17</v>
      </c>
      <c r="F518" s="14" t="s">
        <v>3616</v>
      </c>
      <c r="G518" s="14" t="s">
        <v>3744</v>
      </c>
      <c r="I518" s="14" t="s">
        <v>2639</v>
      </c>
      <c r="J518" s="14" t="s">
        <v>2776</v>
      </c>
    </row>
    <row r="519" spans="1:10" ht="15" customHeight="1">
      <c r="A519" s="26" t="s">
        <v>1535</v>
      </c>
      <c r="B519" s="26" t="s">
        <v>1536</v>
      </c>
      <c r="C519" s="13" t="s">
        <v>3821</v>
      </c>
      <c r="D519" s="13" t="s">
        <v>5154</v>
      </c>
      <c r="E519" s="14">
        <v>831.9</v>
      </c>
      <c r="F519" s="14" t="s">
        <v>1537</v>
      </c>
      <c r="G519" s="14" t="s">
        <v>3747</v>
      </c>
      <c r="I519" s="14" t="s">
        <v>1538</v>
      </c>
      <c r="J519" s="14" t="s">
        <v>2338</v>
      </c>
    </row>
    <row r="520" spans="1:10" ht="15" customHeight="1">
      <c r="A520" s="26" t="s">
        <v>1539</v>
      </c>
      <c r="B520" s="26" t="s">
        <v>1540</v>
      </c>
      <c r="C520" s="13" t="s">
        <v>3822</v>
      </c>
      <c r="D520" s="13" t="s">
        <v>5154</v>
      </c>
      <c r="E520" s="14">
        <v>544.59</v>
      </c>
      <c r="F520" s="14" t="s">
        <v>3005</v>
      </c>
      <c r="G520" s="14" t="s">
        <v>3747</v>
      </c>
      <c r="I520" s="14" t="s">
        <v>1541</v>
      </c>
      <c r="J520" s="14" t="s">
        <v>2337</v>
      </c>
    </row>
    <row r="521" spans="1:10" ht="15" customHeight="1">
      <c r="A521" s="26" t="s">
        <v>1542</v>
      </c>
      <c r="B521" s="26" t="s">
        <v>1543</v>
      </c>
      <c r="C521" s="13" t="s">
        <v>3823</v>
      </c>
      <c r="D521" s="13" t="s">
        <v>5154</v>
      </c>
      <c r="E521" s="14">
        <v>480.46</v>
      </c>
      <c r="F521" s="14" t="s">
        <v>3617</v>
      </c>
      <c r="G521" s="14" t="s">
        <v>3747</v>
      </c>
      <c r="I521" s="14" t="s">
        <v>1544</v>
      </c>
      <c r="J521" s="14" t="s">
        <v>2343</v>
      </c>
    </row>
    <row r="522" spans="1:10" ht="15" customHeight="1">
      <c r="A522" s="26" t="s">
        <v>1545</v>
      </c>
      <c r="B522" s="26" t="s">
        <v>4247</v>
      </c>
      <c r="C522" s="13" t="s">
        <v>3824</v>
      </c>
      <c r="D522" s="13" t="s">
        <v>5154</v>
      </c>
      <c r="E522" s="14">
        <v>388.37</v>
      </c>
      <c r="F522" s="14" t="s">
        <v>3006</v>
      </c>
      <c r="I522" s="14" t="s">
        <v>1546</v>
      </c>
      <c r="J522" s="14" t="s">
        <v>2340</v>
      </c>
    </row>
    <row r="523" spans="1:10" ht="15" customHeight="1">
      <c r="A523" s="26" t="s">
        <v>1547</v>
      </c>
      <c r="B523" s="26" t="s">
        <v>1548</v>
      </c>
      <c r="C523" s="13" t="s">
        <v>3825</v>
      </c>
      <c r="D523" s="13" t="s">
        <v>5154</v>
      </c>
      <c r="E523" s="14">
        <v>226.23</v>
      </c>
      <c r="F523" s="14" t="s">
        <v>3007</v>
      </c>
      <c r="I523" s="14" t="s">
        <v>1549</v>
      </c>
      <c r="J523" s="14" t="s">
        <v>2339</v>
      </c>
    </row>
    <row r="524" spans="1:10" ht="15" customHeight="1">
      <c r="A524" s="26" t="s">
        <v>1550</v>
      </c>
      <c r="B524" s="26" t="s">
        <v>1551</v>
      </c>
      <c r="C524" s="13" t="s">
        <v>3826</v>
      </c>
      <c r="D524" s="13" t="s">
        <v>5154</v>
      </c>
      <c r="E524" s="14">
        <v>374.34</v>
      </c>
      <c r="F524" s="14" t="s">
        <v>3008</v>
      </c>
      <c r="G524" s="14" t="s">
        <v>3747</v>
      </c>
      <c r="I524" s="14" t="s">
        <v>1552</v>
      </c>
      <c r="J524" s="14" t="s">
        <v>2341</v>
      </c>
    </row>
    <row r="525" spans="1:10" ht="15" customHeight="1">
      <c r="A525" s="26" t="s">
        <v>1553</v>
      </c>
      <c r="B525" s="26" t="s">
        <v>1554</v>
      </c>
      <c r="C525" s="13" t="s">
        <v>3827</v>
      </c>
      <c r="D525" s="13" t="s">
        <v>5154</v>
      </c>
      <c r="E525" s="14">
        <v>270.35000000000002</v>
      </c>
      <c r="F525" s="14" t="s">
        <v>3009</v>
      </c>
      <c r="G525" s="14" t="s">
        <v>3747</v>
      </c>
      <c r="H525" s="14" t="s">
        <v>1080</v>
      </c>
      <c r="I525" s="14" t="s">
        <v>1842</v>
      </c>
      <c r="J525" s="14" t="s">
        <v>2289</v>
      </c>
    </row>
    <row r="526" spans="1:10" ht="15" customHeight="1">
      <c r="A526" s="26" t="s">
        <v>4248</v>
      </c>
      <c r="B526" s="26" t="s">
        <v>1555</v>
      </c>
      <c r="C526" s="13" t="s">
        <v>3828</v>
      </c>
      <c r="D526" s="13" t="s">
        <v>5154</v>
      </c>
      <c r="E526" s="14">
        <v>280.27999999999997</v>
      </c>
      <c r="F526" s="14" t="s">
        <v>1556</v>
      </c>
      <c r="G526" s="14" t="s">
        <v>3746</v>
      </c>
      <c r="I526" s="14" t="s">
        <v>4249</v>
      </c>
      <c r="J526" s="14" t="s">
        <v>2477</v>
      </c>
    </row>
    <row r="527" spans="1:10" ht="15" customHeight="1">
      <c r="A527" s="26" t="s">
        <v>333</v>
      </c>
      <c r="B527" s="26" t="s">
        <v>4250</v>
      </c>
      <c r="C527" s="13" t="s">
        <v>3829</v>
      </c>
      <c r="D527" s="13" t="s">
        <v>5154</v>
      </c>
      <c r="E527" s="14">
        <v>187.7</v>
      </c>
      <c r="F527" s="14" t="s">
        <v>334</v>
      </c>
      <c r="G527" s="14" t="s">
        <v>3742</v>
      </c>
      <c r="H527" s="14" t="s">
        <v>1083</v>
      </c>
      <c r="I527" s="14" t="s">
        <v>4251</v>
      </c>
      <c r="J527" s="14" t="s">
        <v>2143</v>
      </c>
    </row>
    <row r="528" spans="1:10" ht="15" customHeight="1">
      <c r="A528" s="26" t="s">
        <v>331</v>
      </c>
      <c r="B528" s="26" t="s">
        <v>4252</v>
      </c>
      <c r="C528" s="13" t="s">
        <v>3830</v>
      </c>
      <c r="D528" s="13" t="s">
        <v>5154</v>
      </c>
      <c r="E528" s="14">
        <v>276.2</v>
      </c>
      <c r="F528" s="14" t="s">
        <v>332</v>
      </c>
      <c r="G528" s="14" t="s">
        <v>3741</v>
      </c>
      <c r="H528" s="14" t="s">
        <v>1083</v>
      </c>
      <c r="I528" s="14" t="s">
        <v>4253</v>
      </c>
      <c r="J528" s="14" t="s">
        <v>2144</v>
      </c>
    </row>
    <row r="529" spans="1:10" ht="15" customHeight="1">
      <c r="A529" s="26" t="s">
        <v>329</v>
      </c>
      <c r="B529" s="26" t="s">
        <v>4254</v>
      </c>
      <c r="C529" s="13" t="s">
        <v>3831</v>
      </c>
      <c r="D529" s="13" t="s">
        <v>5154</v>
      </c>
      <c r="E529" s="14">
        <v>293.7</v>
      </c>
      <c r="F529" s="14" t="s">
        <v>330</v>
      </c>
      <c r="G529" s="14" t="s">
        <v>3745</v>
      </c>
      <c r="H529" s="14" t="s">
        <v>1083</v>
      </c>
      <c r="I529" s="14" t="s">
        <v>4255</v>
      </c>
      <c r="J529" s="14" t="s">
        <v>2145</v>
      </c>
    </row>
    <row r="530" spans="1:10" ht="15" customHeight="1">
      <c r="A530" s="26" t="s">
        <v>327</v>
      </c>
      <c r="B530" s="26" t="s">
        <v>966</v>
      </c>
      <c r="C530" s="13" t="s">
        <v>3751</v>
      </c>
      <c r="D530" s="13" t="s">
        <v>5155</v>
      </c>
      <c r="E530" s="14">
        <v>324.89</v>
      </c>
      <c r="F530" s="14" t="s">
        <v>328</v>
      </c>
      <c r="G530" s="14" t="s">
        <v>3745</v>
      </c>
      <c r="I530" s="14" t="s">
        <v>4256</v>
      </c>
      <c r="J530" s="14" t="s">
        <v>2146</v>
      </c>
    </row>
    <row r="531" spans="1:10" ht="15" customHeight="1">
      <c r="A531" s="26" t="s">
        <v>325</v>
      </c>
      <c r="B531" s="26" t="s">
        <v>967</v>
      </c>
      <c r="C531" s="13" t="s">
        <v>5210</v>
      </c>
      <c r="D531" s="13" t="s">
        <v>5155</v>
      </c>
      <c r="E531" s="14">
        <v>196.68</v>
      </c>
      <c r="F531" s="14" t="s">
        <v>326</v>
      </c>
      <c r="G531" s="14" t="s">
        <v>3745</v>
      </c>
      <c r="H531" s="14" t="s">
        <v>1077</v>
      </c>
      <c r="I531" s="14" t="s">
        <v>4257</v>
      </c>
      <c r="J531" s="14" t="s">
        <v>2147</v>
      </c>
    </row>
    <row r="532" spans="1:10" ht="15" customHeight="1">
      <c r="A532" s="26" t="s">
        <v>323</v>
      </c>
      <c r="B532" s="26" t="s">
        <v>968</v>
      </c>
      <c r="C532" s="13" t="s">
        <v>5211</v>
      </c>
      <c r="D532" s="13" t="s">
        <v>5155</v>
      </c>
      <c r="E532" s="14">
        <v>355.33</v>
      </c>
      <c r="F532" s="14" t="s">
        <v>324</v>
      </c>
      <c r="G532" s="14" t="s">
        <v>3745</v>
      </c>
      <c r="H532" s="14" t="s">
        <v>1092</v>
      </c>
      <c r="I532" s="14" t="s">
        <v>4258</v>
      </c>
      <c r="J532" s="14" t="s">
        <v>2148</v>
      </c>
    </row>
    <row r="533" spans="1:10" ht="15" customHeight="1">
      <c r="A533" s="26" t="s">
        <v>321</v>
      </c>
      <c r="B533" s="26" t="s">
        <v>4259</v>
      </c>
      <c r="C533" s="13" t="s">
        <v>5212</v>
      </c>
      <c r="D533" s="13" t="s">
        <v>5155</v>
      </c>
      <c r="E533" s="14">
        <v>461.44</v>
      </c>
      <c r="F533" s="14" t="s">
        <v>322</v>
      </c>
      <c r="G533" s="14" t="s">
        <v>3745</v>
      </c>
      <c r="I533" s="14" t="s">
        <v>4260</v>
      </c>
      <c r="J533" s="14" t="s">
        <v>2149</v>
      </c>
    </row>
    <row r="534" spans="1:10" ht="15" customHeight="1">
      <c r="A534" s="26" t="s">
        <v>337</v>
      </c>
      <c r="B534" s="26" t="s">
        <v>969</v>
      </c>
      <c r="C534" s="13" t="s">
        <v>5213</v>
      </c>
      <c r="D534" s="13" t="s">
        <v>5155</v>
      </c>
      <c r="E534" s="14">
        <v>266.5</v>
      </c>
      <c r="F534" s="14" t="s">
        <v>338</v>
      </c>
      <c r="G534" s="14" t="s">
        <v>3741</v>
      </c>
      <c r="H534" s="14" t="s">
        <v>1056</v>
      </c>
      <c r="I534" s="14" t="s">
        <v>4261</v>
      </c>
      <c r="J534" s="14" t="s">
        <v>2150</v>
      </c>
    </row>
    <row r="535" spans="1:10" ht="15" customHeight="1">
      <c r="A535" s="26" t="s">
        <v>335</v>
      </c>
      <c r="B535" s="26" t="s">
        <v>970</v>
      </c>
      <c r="C535" s="13" t="s">
        <v>5214</v>
      </c>
      <c r="D535" s="13" t="s">
        <v>5155</v>
      </c>
      <c r="E535" s="14">
        <v>326.82</v>
      </c>
      <c r="F535" s="14" t="s">
        <v>336</v>
      </c>
      <c r="G535" s="14" t="s">
        <v>3742</v>
      </c>
      <c r="H535" s="14" t="s">
        <v>1058</v>
      </c>
      <c r="I535" s="14" t="s">
        <v>4262</v>
      </c>
      <c r="J535" s="14" t="s">
        <v>2151</v>
      </c>
    </row>
    <row r="536" spans="1:10" ht="15" customHeight="1">
      <c r="A536" s="26" t="s">
        <v>1823</v>
      </c>
      <c r="B536" s="26" t="s">
        <v>4263</v>
      </c>
      <c r="C536" s="13" t="s">
        <v>5215</v>
      </c>
      <c r="D536" s="13" t="s">
        <v>5155</v>
      </c>
      <c r="E536" s="14">
        <v>211.33</v>
      </c>
      <c r="F536" s="14" t="s">
        <v>3010</v>
      </c>
      <c r="G536" s="14" t="s">
        <v>3745</v>
      </c>
      <c r="H536" s="14" t="s">
        <v>1083</v>
      </c>
      <c r="I536" s="14" t="s">
        <v>1824</v>
      </c>
      <c r="J536" s="14" t="s">
        <v>2307</v>
      </c>
    </row>
    <row r="537" spans="1:10" ht="15" customHeight="1">
      <c r="A537" s="26" t="s">
        <v>319</v>
      </c>
      <c r="B537" s="26" t="s">
        <v>971</v>
      </c>
      <c r="C537" s="13" t="s">
        <v>5216</v>
      </c>
      <c r="D537" s="13" t="s">
        <v>5155</v>
      </c>
      <c r="E537" s="14">
        <v>425.91</v>
      </c>
      <c r="F537" s="14" t="s">
        <v>320</v>
      </c>
      <c r="G537" s="14" t="s">
        <v>3745</v>
      </c>
      <c r="H537" s="14" t="s">
        <v>1083</v>
      </c>
      <c r="I537" s="14" t="s">
        <v>4264</v>
      </c>
      <c r="J537" s="14" t="s">
        <v>2152</v>
      </c>
    </row>
    <row r="538" spans="1:10" ht="15" customHeight="1">
      <c r="A538" s="26" t="s">
        <v>1825</v>
      </c>
      <c r="B538" s="26" t="s">
        <v>4265</v>
      </c>
      <c r="C538" s="13" t="s">
        <v>3752</v>
      </c>
      <c r="D538" s="13" t="s">
        <v>5155</v>
      </c>
      <c r="E538" s="14">
        <v>288.39</v>
      </c>
      <c r="F538" s="14" t="s">
        <v>1826</v>
      </c>
      <c r="G538" s="14" t="s">
        <v>3745</v>
      </c>
      <c r="H538" s="14" t="s">
        <v>1053</v>
      </c>
      <c r="I538" s="14" t="s">
        <v>1862</v>
      </c>
      <c r="J538" s="14" t="s">
        <v>2290</v>
      </c>
    </row>
    <row r="539" spans="1:10" ht="15" customHeight="1">
      <c r="A539" s="26" t="s">
        <v>2573</v>
      </c>
      <c r="B539" s="26" t="s">
        <v>4266</v>
      </c>
      <c r="C539" s="13" t="s">
        <v>3753</v>
      </c>
      <c r="D539" s="13" t="s">
        <v>5155</v>
      </c>
      <c r="E539" s="14">
        <v>321.33863000000002</v>
      </c>
      <c r="F539" s="14" t="s">
        <v>2630</v>
      </c>
      <c r="G539" s="14" t="s">
        <v>3747</v>
      </c>
      <c r="I539" s="14" t="s">
        <v>2638</v>
      </c>
      <c r="J539" s="14" t="s">
        <v>2781</v>
      </c>
    </row>
    <row r="540" spans="1:10" ht="15" customHeight="1">
      <c r="A540" s="26" t="s">
        <v>312</v>
      </c>
      <c r="B540" s="26" t="s">
        <v>972</v>
      </c>
      <c r="C540" s="13" t="s">
        <v>3754</v>
      </c>
      <c r="D540" s="13" t="s">
        <v>5155</v>
      </c>
      <c r="E540" s="14">
        <v>299.35000000000002</v>
      </c>
      <c r="F540" s="14" t="s">
        <v>313</v>
      </c>
      <c r="G540" s="14" t="s">
        <v>3741</v>
      </c>
      <c r="I540" s="14" t="s">
        <v>4267</v>
      </c>
      <c r="J540" s="14" t="s">
        <v>2153</v>
      </c>
    </row>
    <row r="541" spans="1:10" ht="15" customHeight="1">
      <c r="A541" s="26" t="s">
        <v>1557</v>
      </c>
      <c r="B541" s="26" t="s">
        <v>1558</v>
      </c>
      <c r="C541" s="13" t="s">
        <v>3755</v>
      </c>
      <c r="D541" s="13" t="s">
        <v>5155</v>
      </c>
      <c r="E541" s="14">
        <v>452.49990000000003</v>
      </c>
      <c r="F541" s="14" t="s">
        <v>1559</v>
      </c>
      <c r="G541" s="14" t="s">
        <v>3741</v>
      </c>
      <c r="I541" s="14" t="s">
        <v>1560</v>
      </c>
      <c r="J541" s="14" t="s">
        <v>2478</v>
      </c>
    </row>
    <row r="542" spans="1:10" ht="15" customHeight="1">
      <c r="A542" s="26" t="s">
        <v>310</v>
      </c>
      <c r="B542" s="26" t="s">
        <v>973</v>
      </c>
      <c r="C542" s="13" t="s">
        <v>3756</v>
      </c>
      <c r="D542" s="13" t="s">
        <v>5155</v>
      </c>
      <c r="E542" s="14">
        <v>891.53</v>
      </c>
      <c r="F542" s="14" t="s">
        <v>311</v>
      </c>
      <c r="G542" s="14" t="s">
        <v>3740</v>
      </c>
      <c r="H542" s="14" t="s">
        <v>1077</v>
      </c>
      <c r="I542" s="14" t="s">
        <v>4268</v>
      </c>
      <c r="J542" s="14" t="s">
        <v>2154</v>
      </c>
    </row>
    <row r="543" spans="1:10" ht="15" customHeight="1">
      <c r="A543" s="26" t="s">
        <v>4269</v>
      </c>
      <c r="B543" s="26" t="s">
        <v>3167</v>
      </c>
      <c r="C543" s="13" t="s">
        <v>3757</v>
      </c>
      <c r="D543" s="13" t="s">
        <v>5155</v>
      </c>
      <c r="E543" s="14">
        <v>493.6</v>
      </c>
      <c r="F543" s="14" t="s">
        <v>3169</v>
      </c>
      <c r="G543" s="14" t="s">
        <v>3745</v>
      </c>
      <c r="I543" s="14" t="s">
        <v>4270</v>
      </c>
      <c r="J543" s="14" t="s">
        <v>3168</v>
      </c>
    </row>
    <row r="544" spans="1:10" ht="15" customHeight="1">
      <c r="A544" s="26" t="s">
        <v>807</v>
      </c>
      <c r="B544" s="26" t="s">
        <v>978</v>
      </c>
      <c r="C544" s="13" t="s">
        <v>3758</v>
      </c>
      <c r="D544" s="13" t="s">
        <v>5155</v>
      </c>
      <c r="E544" s="14">
        <v>705.65030999999999</v>
      </c>
      <c r="F544" s="14" t="s">
        <v>808</v>
      </c>
      <c r="G544" s="14" t="s">
        <v>3747</v>
      </c>
      <c r="I544" s="14" t="s">
        <v>4271</v>
      </c>
      <c r="J544" s="14" t="s">
        <v>2163</v>
      </c>
    </row>
    <row r="545" spans="1:10" ht="15" customHeight="1">
      <c r="A545" s="26" t="s">
        <v>308</v>
      </c>
      <c r="B545" s="26" t="s">
        <v>974</v>
      </c>
      <c r="C545" s="13" t="s">
        <v>3759</v>
      </c>
      <c r="D545" s="13" t="s">
        <v>5155</v>
      </c>
      <c r="E545" s="14">
        <v>443</v>
      </c>
      <c r="F545" s="14" t="s">
        <v>309</v>
      </c>
      <c r="G545" s="14" t="s">
        <v>3747</v>
      </c>
      <c r="I545" s="14" t="s">
        <v>4272</v>
      </c>
      <c r="J545" s="14" t="s">
        <v>2155</v>
      </c>
    </row>
    <row r="546" spans="1:10" ht="15" customHeight="1">
      <c r="A546" s="26" t="s">
        <v>317</v>
      </c>
      <c r="B546" s="26" t="s">
        <v>316</v>
      </c>
      <c r="C546" s="13" t="s">
        <v>3760</v>
      </c>
      <c r="D546" s="13" t="s">
        <v>5155</v>
      </c>
      <c r="E546" s="14">
        <v>513.5</v>
      </c>
      <c r="F546" s="14" t="s">
        <v>318</v>
      </c>
      <c r="G546" s="14" t="s">
        <v>3741</v>
      </c>
      <c r="H546" s="14" t="s">
        <v>1088</v>
      </c>
      <c r="I546" s="14" t="s">
        <v>637</v>
      </c>
      <c r="J546" s="14" t="s">
        <v>2156</v>
      </c>
    </row>
    <row r="547" spans="1:10" ht="15" customHeight="1">
      <c r="A547" s="26" t="s">
        <v>314</v>
      </c>
      <c r="B547" s="26" t="s">
        <v>4273</v>
      </c>
      <c r="C547" s="13" t="s">
        <v>3761</v>
      </c>
      <c r="D547" s="13" t="s">
        <v>5155</v>
      </c>
      <c r="E547" s="14">
        <v>610.70000000000005</v>
      </c>
      <c r="F547" s="14" t="s">
        <v>315</v>
      </c>
      <c r="G547" s="14" t="s">
        <v>3746</v>
      </c>
      <c r="H547" s="14" t="s">
        <v>1066</v>
      </c>
      <c r="I547" s="14" t="s">
        <v>4274</v>
      </c>
      <c r="J547" s="14" t="s">
        <v>2157</v>
      </c>
    </row>
    <row r="548" spans="1:10" ht="15" customHeight="1">
      <c r="A548" s="26" t="s">
        <v>303</v>
      </c>
      <c r="B548" s="26" t="s">
        <v>4275</v>
      </c>
      <c r="C548" s="13" t="s">
        <v>3762</v>
      </c>
      <c r="D548" s="13" t="s">
        <v>5155</v>
      </c>
      <c r="E548" s="14">
        <v>211.22</v>
      </c>
      <c r="F548" s="14" t="s">
        <v>304</v>
      </c>
      <c r="G548" s="14" t="s">
        <v>3742</v>
      </c>
      <c r="H548" s="14" t="s">
        <v>1089</v>
      </c>
      <c r="I548" s="14" t="s">
        <v>4276</v>
      </c>
      <c r="J548" s="14" t="s">
        <v>2158</v>
      </c>
    </row>
    <row r="549" spans="1:10" ht="15" customHeight="1">
      <c r="A549" s="26" t="s">
        <v>302</v>
      </c>
      <c r="B549" s="26" t="s">
        <v>4277</v>
      </c>
      <c r="C549" s="13" t="s">
        <v>3763</v>
      </c>
      <c r="D549" s="13" t="s">
        <v>5155</v>
      </c>
      <c r="E549" s="14">
        <v>517.4</v>
      </c>
      <c r="F549" s="14" t="s">
        <v>3011</v>
      </c>
      <c r="G549" s="14" t="s">
        <v>3742</v>
      </c>
      <c r="I549" s="14" t="s">
        <v>635</v>
      </c>
      <c r="J549" s="14" t="s">
        <v>2159</v>
      </c>
    </row>
    <row r="550" spans="1:10" ht="15" customHeight="1">
      <c r="A550" s="26" t="s">
        <v>300</v>
      </c>
      <c r="B550" s="26" t="s">
        <v>975</v>
      </c>
      <c r="C550" s="13" t="s">
        <v>3764</v>
      </c>
      <c r="D550" s="13" t="s">
        <v>5155</v>
      </c>
      <c r="E550" s="14">
        <v>207.66</v>
      </c>
      <c r="F550" s="14" t="s">
        <v>301</v>
      </c>
      <c r="G550" s="14" t="s">
        <v>3747</v>
      </c>
      <c r="I550" s="14" t="s">
        <v>634</v>
      </c>
      <c r="J550" s="14" t="s">
        <v>2160</v>
      </c>
    </row>
    <row r="551" spans="1:10" ht="15" customHeight="1">
      <c r="A551" s="26" t="s">
        <v>298</v>
      </c>
      <c r="B551" s="26" t="s">
        <v>976</v>
      </c>
      <c r="C551" s="13" t="s">
        <v>3765</v>
      </c>
      <c r="D551" s="13" t="s">
        <v>5155</v>
      </c>
      <c r="E551" s="14">
        <v>320.33999999999997</v>
      </c>
      <c r="F551" s="14" t="s">
        <v>299</v>
      </c>
      <c r="G551" s="14" t="s">
        <v>3741</v>
      </c>
      <c r="I551" s="14" t="s">
        <v>4278</v>
      </c>
      <c r="J551" s="14" t="s">
        <v>2161</v>
      </c>
    </row>
    <row r="552" spans="1:10" ht="15" customHeight="1">
      <c r="A552" s="26" t="s">
        <v>4279</v>
      </c>
      <c r="B552" s="26" t="s">
        <v>977</v>
      </c>
      <c r="C552" s="13" t="s">
        <v>3766</v>
      </c>
      <c r="D552" s="13" t="s">
        <v>5155</v>
      </c>
      <c r="E552" s="14">
        <v>317.42</v>
      </c>
      <c r="F552" s="14" t="s">
        <v>297</v>
      </c>
      <c r="G552" s="14" t="s">
        <v>3748</v>
      </c>
      <c r="H552" s="14" t="s">
        <v>1080</v>
      </c>
      <c r="I552" s="14" t="s">
        <v>4280</v>
      </c>
      <c r="J552" s="14" t="s">
        <v>2162</v>
      </c>
    </row>
    <row r="553" spans="1:10" ht="15" customHeight="1">
      <c r="A553" s="26" t="s">
        <v>1561</v>
      </c>
      <c r="B553" s="26" t="s">
        <v>1562</v>
      </c>
      <c r="C553" s="13" t="s">
        <v>3767</v>
      </c>
      <c r="D553" s="13" t="s">
        <v>5155</v>
      </c>
      <c r="E553" s="14">
        <v>360.36989999999997</v>
      </c>
      <c r="F553" s="14" t="s">
        <v>1563</v>
      </c>
      <c r="G553" s="14" t="s">
        <v>3745</v>
      </c>
      <c r="H553" s="14" t="s">
        <v>1066</v>
      </c>
      <c r="I553" s="14" t="s">
        <v>1564</v>
      </c>
      <c r="J553" s="14" t="s">
        <v>2291</v>
      </c>
    </row>
    <row r="554" spans="1:10" ht="15" customHeight="1">
      <c r="A554" s="26" t="s">
        <v>295</v>
      </c>
      <c r="B554" s="26" t="s">
        <v>979</v>
      </c>
      <c r="C554" s="13" t="s">
        <v>3768</v>
      </c>
      <c r="D554" s="13" t="s">
        <v>5155</v>
      </c>
      <c r="E554" s="14">
        <v>634.61</v>
      </c>
      <c r="F554" s="14" t="s">
        <v>296</v>
      </c>
      <c r="G554" s="14" t="s">
        <v>3742</v>
      </c>
      <c r="I554" s="14" t="s">
        <v>4281</v>
      </c>
      <c r="J554" s="14" t="s">
        <v>2164</v>
      </c>
    </row>
    <row r="555" spans="1:10" ht="15" customHeight="1">
      <c r="A555" s="26" t="s">
        <v>809</v>
      </c>
      <c r="B555" s="26" t="s">
        <v>980</v>
      </c>
      <c r="C555" s="13" t="s">
        <v>3769</v>
      </c>
      <c r="D555" s="13" t="s">
        <v>5155</v>
      </c>
      <c r="E555" s="14">
        <v>312.43975</v>
      </c>
      <c r="F555" s="14" t="s">
        <v>810</v>
      </c>
      <c r="G555" s="14" t="s">
        <v>3741</v>
      </c>
      <c r="H555" s="14" t="s">
        <v>1093</v>
      </c>
      <c r="I555" s="14" t="s">
        <v>4282</v>
      </c>
      <c r="J555" s="14" t="s">
        <v>2165</v>
      </c>
    </row>
    <row r="556" spans="1:10" ht="15" customHeight="1">
      <c r="A556" s="26" t="s">
        <v>306</v>
      </c>
      <c r="B556" s="26" t="s">
        <v>981</v>
      </c>
      <c r="C556" s="13" t="s">
        <v>3770</v>
      </c>
      <c r="D556" s="13" t="s">
        <v>5155</v>
      </c>
      <c r="E556" s="14">
        <v>373.87</v>
      </c>
      <c r="F556" s="14" t="s">
        <v>307</v>
      </c>
      <c r="G556" s="14" t="s">
        <v>3745</v>
      </c>
      <c r="H556" s="14" t="s">
        <v>1065</v>
      </c>
      <c r="I556" s="14" t="s">
        <v>4283</v>
      </c>
      <c r="J556" s="14" t="s">
        <v>2166</v>
      </c>
    </row>
    <row r="557" spans="1:10" ht="15" customHeight="1">
      <c r="A557" s="26" t="s">
        <v>305</v>
      </c>
      <c r="B557" s="26" t="s">
        <v>982</v>
      </c>
      <c r="C557" s="13" t="s">
        <v>3771</v>
      </c>
      <c r="D557" s="13" t="s">
        <v>5155</v>
      </c>
      <c r="E557" s="14">
        <v>296.83999999999997</v>
      </c>
      <c r="F557" s="14" t="s">
        <v>3618</v>
      </c>
      <c r="G557" s="14" t="s">
        <v>3748</v>
      </c>
      <c r="H557" s="14" t="s">
        <v>1056</v>
      </c>
      <c r="I557" s="14" t="s">
        <v>636</v>
      </c>
      <c r="J557" s="14" t="s">
        <v>2167</v>
      </c>
    </row>
    <row r="558" spans="1:10" ht="15" customHeight="1">
      <c r="A558" s="26" t="s">
        <v>293</v>
      </c>
      <c r="B558" s="26" t="s">
        <v>292</v>
      </c>
      <c r="C558" s="13" t="s">
        <v>3772</v>
      </c>
      <c r="D558" s="13" t="s">
        <v>5155</v>
      </c>
      <c r="E558" s="14">
        <v>228.25</v>
      </c>
      <c r="F558" s="14" t="s">
        <v>294</v>
      </c>
      <c r="G558" s="14" t="s">
        <v>3742</v>
      </c>
      <c r="H558" s="14" t="s">
        <v>1094</v>
      </c>
      <c r="I558" s="14" t="s">
        <v>633</v>
      </c>
      <c r="J558" s="14" t="s">
        <v>2168</v>
      </c>
    </row>
    <row r="559" spans="1:10" ht="15" customHeight="1">
      <c r="A559" s="26" t="s">
        <v>288</v>
      </c>
      <c r="B559" s="26" t="s">
        <v>983</v>
      </c>
      <c r="C559" s="13" t="s">
        <v>3773</v>
      </c>
      <c r="D559" s="13" t="s">
        <v>5155</v>
      </c>
      <c r="E559" s="14">
        <v>732.67</v>
      </c>
      <c r="F559" s="14" t="s">
        <v>289</v>
      </c>
      <c r="G559" s="14" t="s">
        <v>3742</v>
      </c>
      <c r="H559" s="14" t="s">
        <v>1077</v>
      </c>
      <c r="I559" s="14" t="s">
        <v>4284</v>
      </c>
      <c r="J559" s="14" t="s">
        <v>2169</v>
      </c>
    </row>
    <row r="560" spans="1:10" ht="15" customHeight="1">
      <c r="A560" s="26" t="s">
        <v>1565</v>
      </c>
      <c r="B560" s="26" t="s">
        <v>1566</v>
      </c>
      <c r="C560" s="13" t="s">
        <v>3774</v>
      </c>
      <c r="D560" s="13" t="s">
        <v>5155</v>
      </c>
      <c r="E560" s="14">
        <v>219.23954000000001</v>
      </c>
      <c r="F560" s="14" t="s">
        <v>1567</v>
      </c>
      <c r="G560" s="14" t="s">
        <v>3745</v>
      </c>
      <c r="I560" s="14" t="s">
        <v>1568</v>
      </c>
      <c r="J560" s="14" t="s">
        <v>2292</v>
      </c>
    </row>
    <row r="561" spans="1:10" ht="15" customHeight="1">
      <c r="A561" s="26" t="s">
        <v>1569</v>
      </c>
      <c r="B561" s="26" t="s">
        <v>1570</v>
      </c>
      <c r="C561" s="13" t="s">
        <v>3775</v>
      </c>
      <c r="D561" s="13" t="s">
        <v>5155</v>
      </c>
      <c r="E561" s="14">
        <v>340.3</v>
      </c>
      <c r="F561" s="14" t="s">
        <v>1571</v>
      </c>
      <c r="G561" s="14" t="s">
        <v>3743</v>
      </c>
      <c r="H561" s="14" t="s">
        <v>1068</v>
      </c>
      <c r="I561" s="14" t="s">
        <v>1572</v>
      </c>
      <c r="J561" s="14" t="s">
        <v>2479</v>
      </c>
    </row>
    <row r="562" spans="1:10" ht="15" customHeight="1">
      <c r="A562" s="26" t="s">
        <v>1573</v>
      </c>
      <c r="B562" s="26" t="s">
        <v>1574</v>
      </c>
      <c r="C562" s="13" t="s">
        <v>3776</v>
      </c>
      <c r="D562" s="13" t="s">
        <v>5155</v>
      </c>
      <c r="E562" s="14">
        <v>377.9</v>
      </c>
      <c r="F562" s="14" t="s">
        <v>3012</v>
      </c>
      <c r="G562" s="14" t="s">
        <v>3742</v>
      </c>
      <c r="H562" s="14" t="s">
        <v>1059</v>
      </c>
      <c r="I562" s="14" t="s">
        <v>1575</v>
      </c>
      <c r="J562" s="14" t="s">
        <v>2753</v>
      </c>
    </row>
    <row r="563" spans="1:10" ht="15" customHeight="1">
      <c r="A563" s="26" t="s">
        <v>730</v>
      </c>
      <c r="B563" s="26" t="s">
        <v>568</v>
      </c>
      <c r="C563" s="13" t="s">
        <v>3777</v>
      </c>
      <c r="D563" s="13" t="s">
        <v>5155</v>
      </c>
      <c r="E563" s="14">
        <v>396.91</v>
      </c>
      <c r="F563" s="14" t="s">
        <v>3619</v>
      </c>
      <c r="G563" s="14" t="s">
        <v>3742</v>
      </c>
      <c r="I563" s="14" t="s">
        <v>631</v>
      </c>
      <c r="J563" s="14" t="s">
        <v>2170</v>
      </c>
    </row>
    <row r="564" spans="1:10" ht="15" customHeight="1">
      <c r="A564" s="26" t="s">
        <v>286</v>
      </c>
      <c r="B564" s="26" t="s">
        <v>984</v>
      </c>
      <c r="C564" s="13" t="s">
        <v>3778</v>
      </c>
      <c r="D564" s="13" t="s">
        <v>5155</v>
      </c>
      <c r="E564" s="14">
        <v>385.48</v>
      </c>
      <c r="F564" s="14" t="s">
        <v>287</v>
      </c>
      <c r="G564" s="14" t="s">
        <v>3741</v>
      </c>
      <c r="H564" s="14" t="s">
        <v>1088</v>
      </c>
      <c r="I564" s="14" t="s">
        <v>630</v>
      </c>
      <c r="J564" s="14" t="s">
        <v>2171</v>
      </c>
    </row>
    <row r="565" spans="1:10" ht="15" customHeight="1">
      <c r="A565" s="26" t="s">
        <v>758</v>
      </c>
      <c r="B565" s="26" t="s">
        <v>985</v>
      </c>
      <c r="C565" s="13" t="s">
        <v>3779</v>
      </c>
      <c r="D565" s="13" t="s">
        <v>5155</v>
      </c>
      <c r="E565" s="14">
        <v>244.20864</v>
      </c>
      <c r="F565" s="14" t="s">
        <v>759</v>
      </c>
      <c r="G565" s="14" t="s">
        <v>3746</v>
      </c>
      <c r="I565" s="14" t="s">
        <v>4285</v>
      </c>
      <c r="J565" s="14" t="s">
        <v>2172</v>
      </c>
    </row>
    <row r="566" spans="1:10" ht="15" customHeight="1">
      <c r="A566" s="26" t="s">
        <v>4286</v>
      </c>
      <c r="B566" s="26" t="s">
        <v>3170</v>
      </c>
      <c r="C566" s="13" t="s">
        <v>3780</v>
      </c>
      <c r="D566" s="13" t="s">
        <v>5155</v>
      </c>
      <c r="E566" s="14">
        <v>473.5</v>
      </c>
      <c r="F566" s="14" t="s">
        <v>3172</v>
      </c>
      <c r="G566" s="14" t="s">
        <v>3741</v>
      </c>
      <c r="H566" s="14" t="s">
        <v>1095</v>
      </c>
      <c r="I566" s="14" t="s">
        <v>4287</v>
      </c>
      <c r="J566" s="14" t="s">
        <v>3171</v>
      </c>
    </row>
    <row r="567" spans="1:10" ht="15" customHeight="1">
      <c r="A567" s="26" t="s">
        <v>1576</v>
      </c>
      <c r="B567" s="26" t="s">
        <v>1577</v>
      </c>
      <c r="C567" s="13" t="s">
        <v>3781</v>
      </c>
      <c r="D567" s="13" t="s">
        <v>5155</v>
      </c>
      <c r="E567" s="14">
        <v>837.06727000000001</v>
      </c>
      <c r="F567" s="14" t="s">
        <v>1578</v>
      </c>
      <c r="G567" s="14" t="s">
        <v>3746</v>
      </c>
      <c r="I567" s="14" t="s">
        <v>1579</v>
      </c>
      <c r="J567" s="14" t="s">
        <v>2480</v>
      </c>
    </row>
    <row r="568" spans="1:10" ht="15" customHeight="1">
      <c r="A568" s="26" t="s">
        <v>760</v>
      </c>
      <c r="B568" s="26" t="s">
        <v>4288</v>
      </c>
      <c r="C568" s="13" t="s">
        <v>3782</v>
      </c>
      <c r="D568" s="13" t="s">
        <v>5155</v>
      </c>
      <c r="E568" s="14">
        <v>384.26</v>
      </c>
      <c r="F568" s="14" t="s">
        <v>761</v>
      </c>
      <c r="G568" s="14" t="s">
        <v>3749</v>
      </c>
      <c r="I568" s="14" t="s">
        <v>4289</v>
      </c>
      <c r="J568" s="14" t="s">
        <v>2173</v>
      </c>
    </row>
    <row r="569" spans="1:10" ht="15" customHeight="1">
      <c r="A569" s="26" t="s">
        <v>285</v>
      </c>
      <c r="B569" s="26" t="s">
        <v>4290</v>
      </c>
      <c r="C569" s="13" t="s">
        <v>3783</v>
      </c>
      <c r="D569" s="13" t="s">
        <v>5155</v>
      </c>
      <c r="E569" s="14">
        <v>308.82</v>
      </c>
      <c r="F569" s="14" t="s">
        <v>1031</v>
      </c>
      <c r="G569" s="14" t="s">
        <v>3745</v>
      </c>
      <c r="H569" s="14" t="s">
        <v>1056</v>
      </c>
      <c r="I569" s="14" t="s">
        <v>4291</v>
      </c>
      <c r="J569" s="14" t="s">
        <v>2174</v>
      </c>
    </row>
    <row r="570" spans="1:10" ht="15" customHeight="1">
      <c r="A570" s="26" t="s">
        <v>290</v>
      </c>
      <c r="B570" s="26" t="s">
        <v>986</v>
      </c>
      <c r="C570" s="13" t="s">
        <v>3784</v>
      </c>
      <c r="D570" s="13" t="s">
        <v>5155</v>
      </c>
      <c r="E570" s="14">
        <v>405.27</v>
      </c>
      <c r="F570" s="14" t="s">
        <v>291</v>
      </c>
      <c r="G570" s="14" t="s">
        <v>3742</v>
      </c>
      <c r="I570" s="14" t="s">
        <v>632</v>
      </c>
      <c r="J570" s="14" t="s">
        <v>2175</v>
      </c>
    </row>
    <row r="571" spans="1:10" ht="15" customHeight="1">
      <c r="A571" s="26" t="s">
        <v>1580</v>
      </c>
      <c r="B571" s="26" t="s">
        <v>4292</v>
      </c>
      <c r="C571" s="13" t="s">
        <v>3785</v>
      </c>
      <c r="D571" s="13" t="s">
        <v>5155</v>
      </c>
      <c r="E571" s="14">
        <v>337.37831999999997</v>
      </c>
      <c r="F571" s="14" t="s">
        <v>1581</v>
      </c>
      <c r="G571" s="14" t="s">
        <v>3741</v>
      </c>
      <c r="I571" s="14" t="s">
        <v>1582</v>
      </c>
      <c r="J571" s="14" t="s">
        <v>2481</v>
      </c>
    </row>
    <row r="572" spans="1:10" ht="15" customHeight="1">
      <c r="A572" s="26" t="s">
        <v>282</v>
      </c>
      <c r="B572" s="26" t="s">
        <v>987</v>
      </c>
      <c r="C572" s="13" t="s">
        <v>3786</v>
      </c>
      <c r="D572" s="13" t="s">
        <v>5155</v>
      </c>
      <c r="E572" s="14">
        <v>579.11</v>
      </c>
      <c r="F572" s="14" t="s">
        <v>3013</v>
      </c>
      <c r="G572" s="14" t="s">
        <v>3741</v>
      </c>
      <c r="H572" s="14" t="s">
        <v>1067</v>
      </c>
      <c r="I572" s="14" t="s">
        <v>628</v>
      </c>
      <c r="J572" s="14" t="s">
        <v>2176</v>
      </c>
    </row>
    <row r="573" spans="1:10" ht="15" customHeight="1">
      <c r="A573" s="26" t="s">
        <v>1583</v>
      </c>
      <c r="B573" s="26" t="s">
        <v>1584</v>
      </c>
      <c r="C573" s="13" t="s">
        <v>3787</v>
      </c>
      <c r="D573" s="13" t="s">
        <v>5155</v>
      </c>
      <c r="E573" s="14">
        <v>256.79000000000002</v>
      </c>
      <c r="F573" s="14" t="s">
        <v>3014</v>
      </c>
      <c r="G573" s="14" t="s">
        <v>3742</v>
      </c>
      <c r="H573" s="14" t="s">
        <v>1056</v>
      </c>
      <c r="I573" s="14" t="s">
        <v>1585</v>
      </c>
      <c r="J573" s="14" t="s">
        <v>2399</v>
      </c>
    </row>
    <row r="574" spans="1:10" ht="15" customHeight="1">
      <c r="A574" s="26" t="s">
        <v>763</v>
      </c>
      <c r="B574" s="26" t="s">
        <v>762</v>
      </c>
      <c r="C574" s="13" t="s">
        <v>3788</v>
      </c>
      <c r="D574" s="13" t="s">
        <v>5155</v>
      </c>
      <c r="E574" s="14">
        <v>313.86</v>
      </c>
      <c r="F574" s="14" t="s">
        <v>764</v>
      </c>
      <c r="G574" s="14" t="s">
        <v>3745</v>
      </c>
      <c r="H574" s="14" t="s">
        <v>1096</v>
      </c>
      <c r="I574" s="14" t="s">
        <v>4293</v>
      </c>
      <c r="J574" s="14" t="s">
        <v>2177</v>
      </c>
    </row>
    <row r="575" spans="1:10" ht="15" customHeight="1">
      <c r="A575" s="26" t="s">
        <v>765</v>
      </c>
      <c r="B575" s="26" t="s">
        <v>988</v>
      </c>
      <c r="C575" s="13" t="s">
        <v>3789</v>
      </c>
      <c r="D575" s="13" t="s">
        <v>5155</v>
      </c>
      <c r="E575" s="14">
        <v>246.74</v>
      </c>
      <c r="F575" s="14" t="s">
        <v>766</v>
      </c>
      <c r="G575" s="14" t="s">
        <v>3745</v>
      </c>
      <c r="H575" s="14" t="s">
        <v>1056</v>
      </c>
      <c r="I575" s="14" t="s">
        <v>4294</v>
      </c>
      <c r="J575" s="14" t="s">
        <v>2178</v>
      </c>
    </row>
    <row r="576" spans="1:10" ht="15" customHeight="1">
      <c r="A576" s="26" t="s">
        <v>767</v>
      </c>
      <c r="B576" s="26" t="s">
        <v>4295</v>
      </c>
      <c r="C576" s="13" t="s">
        <v>3790</v>
      </c>
      <c r="D576" s="13" t="s">
        <v>5155</v>
      </c>
      <c r="E576" s="14">
        <v>333.29</v>
      </c>
      <c r="F576" s="14" t="s">
        <v>768</v>
      </c>
      <c r="G576" s="14" t="s">
        <v>3747</v>
      </c>
      <c r="H576" s="14" t="s">
        <v>1056</v>
      </c>
      <c r="I576" s="14" t="s">
        <v>4296</v>
      </c>
      <c r="J576" s="14" t="s">
        <v>2179</v>
      </c>
    </row>
    <row r="577" spans="1:10" ht="15" customHeight="1">
      <c r="A577" s="26" t="s">
        <v>990</v>
      </c>
      <c r="B577" s="26" t="s">
        <v>989</v>
      </c>
      <c r="C577" s="13" t="s">
        <v>3791</v>
      </c>
      <c r="D577" s="13" t="s">
        <v>5155</v>
      </c>
      <c r="E577" s="14">
        <v>183.2</v>
      </c>
      <c r="F577" s="14" t="s">
        <v>769</v>
      </c>
      <c r="G577" s="14" t="s">
        <v>3742</v>
      </c>
      <c r="I577" s="14" t="s">
        <v>4297</v>
      </c>
      <c r="J577" s="14" t="s">
        <v>2180</v>
      </c>
    </row>
    <row r="578" spans="1:10" ht="15" customHeight="1">
      <c r="A578" s="26" t="s">
        <v>4298</v>
      </c>
      <c r="B578" s="26" t="s">
        <v>3173</v>
      </c>
      <c r="C578" s="13" t="s">
        <v>3792</v>
      </c>
      <c r="D578" s="13" t="s">
        <v>5155</v>
      </c>
      <c r="E578" s="14">
        <v>274.25</v>
      </c>
      <c r="F578" s="14" t="s">
        <v>3175</v>
      </c>
      <c r="G578" s="14" t="s">
        <v>3746</v>
      </c>
      <c r="H578" s="14" t="s">
        <v>1059</v>
      </c>
      <c r="I578" s="14" t="s">
        <v>4299</v>
      </c>
      <c r="J578" s="14" t="s">
        <v>3174</v>
      </c>
    </row>
    <row r="579" spans="1:10" ht="15" customHeight="1">
      <c r="A579" s="26" t="s">
        <v>770</v>
      </c>
      <c r="B579" s="26" t="s">
        <v>991</v>
      </c>
      <c r="C579" s="13" t="s">
        <v>3793</v>
      </c>
      <c r="D579" s="13" t="s">
        <v>5155</v>
      </c>
      <c r="E579" s="14">
        <v>252.27</v>
      </c>
      <c r="F579" s="14" t="s">
        <v>771</v>
      </c>
      <c r="G579" s="14" t="s">
        <v>3743</v>
      </c>
      <c r="H579" s="14" t="s">
        <v>1059</v>
      </c>
      <c r="I579" s="14" t="s">
        <v>4300</v>
      </c>
      <c r="J579" s="14" t="s">
        <v>2181</v>
      </c>
    </row>
    <row r="580" spans="1:10" ht="15" customHeight="1">
      <c r="A580" s="26" t="s">
        <v>772</v>
      </c>
      <c r="B580" s="26" t="s">
        <v>992</v>
      </c>
      <c r="C580" s="13" t="s">
        <v>3794</v>
      </c>
      <c r="D580" s="13" t="s">
        <v>5155</v>
      </c>
      <c r="E580" s="14">
        <v>478.88</v>
      </c>
      <c r="F580" s="14" t="s">
        <v>773</v>
      </c>
      <c r="G580" s="14" t="s">
        <v>3747</v>
      </c>
      <c r="I580" s="14" t="s">
        <v>4301</v>
      </c>
      <c r="J580" s="14" t="s">
        <v>2182</v>
      </c>
    </row>
    <row r="581" spans="1:10" ht="15" customHeight="1">
      <c r="A581" s="26" t="s">
        <v>1586</v>
      </c>
      <c r="B581" s="26" t="s">
        <v>1587</v>
      </c>
      <c r="C581" s="13" t="s">
        <v>3795</v>
      </c>
      <c r="D581" s="13" t="s">
        <v>5155</v>
      </c>
      <c r="E581" s="14">
        <v>207.27</v>
      </c>
      <c r="F581" s="14" t="s">
        <v>1588</v>
      </c>
      <c r="G581" s="14" t="s">
        <v>3745</v>
      </c>
      <c r="I581" s="14" t="s">
        <v>1589</v>
      </c>
      <c r="J581" s="14" t="s">
        <v>2293</v>
      </c>
    </row>
    <row r="582" spans="1:10" ht="15" customHeight="1">
      <c r="A582" s="26" t="s">
        <v>774</v>
      </c>
      <c r="B582" s="26" t="s">
        <v>993</v>
      </c>
      <c r="C582" s="13" t="s">
        <v>3796</v>
      </c>
      <c r="D582" s="13" t="s">
        <v>5155</v>
      </c>
      <c r="E582" s="14">
        <v>189.64</v>
      </c>
      <c r="F582" s="14" t="s">
        <v>3015</v>
      </c>
      <c r="G582" s="14" t="s">
        <v>3741</v>
      </c>
      <c r="H582" s="14" t="s">
        <v>1083</v>
      </c>
      <c r="I582" s="14" t="s">
        <v>4302</v>
      </c>
      <c r="J582" s="14" t="s">
        <v>2183</v>
      </c>
    </row>
    <row r="583" spans="1:10" ht="15" customHeight="1">
      <c r="A583" s="26" t="s">
        <v>775</v>
      </c>
      <c r="B583" s="26" t="s">
        <v>994</v>
      </c>
      <c r="C583" s="13" t="s">
        <v>3797</v>
      </c>
      <c r="D583" s="13" t="s">
        <v>5155</v>
      </c>
      <c r="E583" s="14">
        <v>323.81</v>
      </c>
      <c r="F583" s="14" t="s">
        <v>776</v>
      </c>
      <c r="G583" s="14" t="s">
        <v>3741</v>
      </c>
      <c r="H583" s="14" t="s">
        <v>1056</v>
      </c>
      <c r="I583" s="14" t="s">
        <v>4303</v>
      </c>
      <c r="J583" s="14" t="s">
        <v>2184</v>
      </c>
    </row>
    <row r="584" spans="1:10" ht="15" customHeight="1">
      <c r="A584" s="26" t="s">
        <v>4304</v>
      </c>
      <c r="B584" s="26" t="s">
        <v>3176</v>
      </c>
      <c r="C584" s="13" t="s">
        <v>3798</v>
      </c>
      <c r="D584" s="13" t="s">
        <v>5155</v>
      </c>
      <c r="E584" s="14">
        <v>479.14</v>
      </c>
      <c r="F584" s="14" t="s">
        <v>3178</v>
      </c>
      <c r="G584" s="14" t="s">
        <v>3741</v>
      </c>
      <c r="I584" s="14" t="s">
        <v>4305</v>
      </c>
      <c r="J584" s="14" t="s">
        <v>3177</v>
      </c>
    </row>
    <row r="585" spans="1:10" ht="15" customHeight="1">
      <c r="A585" s="26" t="s">
        <v>777</v>
      </c>
      <c r="B585" s="26" t="s">
        <v>995</v>
      </c>
      <c r="C585" s="13" t="s">
        <v>3799</v>
      </c>
      <c r="D585" s="13" t="s">
        <v>5155</v>
      </c>
      <c r="E585" s="14">
        <v>444.7</v>
      </c>
      <c r="F585" s="14" t="s">
        <v>778</v>
      </c>
      <c r="G585" s="14" t="s">
        <v>3745</v>
      </c>
      <c r="I585" s="14" t="s">
        <v>4306</v>
      </c>
      <c r="J585" s="14" t="s">
        <v>2185</v>
      </c>
    </row>
    <row r="586" spans="1:10" ht="15" customHeight="1">
      <c r="A586" s="26" t="s">
        <v>779</v>
      </c>
      <c r="B586" s="26" t="s">
        <v>4307</v>
      </c>
      <c r="C586" s="13" t="s">
        <v>3800</v>
      </c>
      <c r="D586" s="13" t="s">
        <v>5155</v>
      </c>
      <c r="E586" s="14">
        <v>416.13</v>
      </c>
      <c r="F586" s="14" t="s">
        <v>780</v>
      </c>
      <c r="G586" s="14" t="s">
        <v>3745</v>
      </c>
      <c r="I586" s="14" t="s">
        <v>4308</v>
      </c>
      <c r="J586" s="14" t="s">
        <v>2186</v>
      </c>
    </row>
    <row r="587" spans="1:10" ht="15" customHeight="1">
      <c r="A587" s="26" t="s">
        <v>4309</v>
      </c>
      <c r="B587" s="26" t="s">
        <v>4310</v>
      </c>
      <c r="C587" s="13" t="s">
        <v>3801</v>
      </c>
      <c r="D587" s="13" t="s">
        <v>5155</v>
      </c>
      <c r="E587" s="14">
        <v>185.18</v>
      </c>
      <c r="F587" s="14" t="s">
        <v>3180</v>
      </c>
      <c r="G587" s="14" t="s">
        <v>3741</v>
      </c>
      <c r="I587" s="14" t="s">
        <v>4311</v>
      </c>
      <c r="J587" s="14" t="s">
        <v>3179</v>
      </c>
    </row>
    <row r="588" spans="1:10" ht="15" customHeight="1">
      <c r="A588" s="26" t="s">
        <v>4312</v>
      </c>
      <c r="B588" s="26" t="s">
        <v>4313</v>
      </c>
      <c r="C588" s="13" t="s">
        <v>3802</v>
      </c>
      <c r="D588" s="13" t="s">
        <v>5155</v>
      </c>
      <c r="E588" s="14">
        <v>135.16</v>
      </c>
      <c r="F588" s="14" t="s">
        <v>3182</v>
      </c>
      <c r="G588" s="14" t="s">
        <v>3745</v>
      </c>
      <c r="I588" s="14" t="s">
        <v>4314</v>
      </c>
      <c r="J588" s="14" t="s">
        <v>3181</v>
      </c>
    </row>
    <row r="589" spans="1:10" ht="15" customHeight="1">
      <c r="A589" s="26" t="s">
        <v>781</v>
      </c>
      <c r="B589" s="26" t="s">
        <v>997</v>
      </c>
      <c r="C589" s="13" t="s">
        <v>3803</v>
      </c>
      <c r="D589" s="13" t="s">
        <v>5155</v>
      </c>
      <c r="E589" s="14">
        <v>351.31</v>
      </c>
      <c r="F589" s="14" t="s">
        <v>782</v>
      </c>
      <c r="G589" s="14" t="s">
        <v>3741</v>
      </c>
      <c r="H589" s="14" t="s">
        <v>1058</v>
      </c>
      <c r="I589" s="14" t="s">
        <v>4315</v>
      </c>
      <c r="J589" s="14" t="s">
        <v>2189</v>
      </c>
    </row>
    <row r="590" spans="1:10" ht="15" customHeight="1">
      <c r="A590" s="26" t="s">
        <v>4316</v>
      </c>
      <c r="B590" s="26" t="s">
        <v>4317</v>
      </c>
      <c r="C590" s="13" t="s">
        <v>3804</v>
      </c>
      <c r="D590" s="13" t="s">
        <v>5155</v>
      </c>
      <c r="E590" s="14">
        <v>241.72</v>
      </c>
      <c r="F590" s="14" t="s">
        <v>3184</v>
      </c>
      <c r="G590" s="14" t="s">
        <v>3746</v>
      </c>
      <c r="H590" s="14" t="s">
        <v>1084</v>
      </c>
      <c r="I590" s="14" t="s">
        <v>4318</v>
      </c>
      <c r="J590" s="14" t="s">
        <v>3183</v>
      </c>
    </row>
    <row r="591" spans="1:10" ht="15" customHeight="1">
      <c r="A591" s="26" t="s">
        <v>4319</v>
      </c>
      <c r="B591" s="26" t="s">
        <v>3185</v>
      </c>
      <c r="C591" s="13" t="s">
        <v>3805</v>
      </c>
      <c r="D591" s="13" t="s">
        <v>5155</v>
      </c>
      <c r="E591" s="14">
        <v>560.02</v>
      </c>
      <c r="F591" s="14" t="s">
        <v>3187</v>
      </c>
      <c r="G591" s="14" t="s">
        <v>3741</v>
      </c>
      <c r="I591" s="14" t="s">
        <v>4320</v>
      </c>
      <c r="J591" s="14" t="s">
        <v>3186</v>
      </c>
    </row>
    <row r="592" spans="1:10" ht="15" customHeight="1">
      <c r="A592" s="26" t="s">
        <v>1590</v>
      </c>
      <c r="B592" s="26" t="s">
        <v>1591</v>
      </c>
      <c r="C592" s="13" t="s">
        <v>3806</v>
      </c>
      <c r="D592" s="13" t="s">
        <v>5155</v>
      </c>
      <c r="E592" s="14">
        <v>155.19</v>
      </c>
      <c r="F592" s="14" t="s">
        <v>1592</v>
      </c>
      <c r="G592" s="14" t="s">
        <v>3746</v>
      </c>
      <c r="H592" s="14" t="s">
        <v>1056</v>
      </c>
      <c r="I592" s="14" t="s">
        <v>2677</v>
      </c>
      <c r="J592" s="14" t="s">
        <v>2345</v>
      </c>
    </row>
    <row r="593" spans="1:10" ht="15" customHeight="1">
      <c r="A593" s="26" t="s">
        <v>803</v>
      </c>
      <c r="B593" s="26" t="s">
        <v>739</v>
      </c>
      <c r="C593" s="13" t="s">
        <v>3807</v>
      </c>
      <c r="D593" s="13" t="s">
        <v>5155</v>
      </c>
      <c r="E593" s="14">
        <v>490.43</v>
      </c>
      <c r="F593" s="14" t="s">
        <v>804</v>
      </c>
      <c r="G593" s="14" t="s">
        <v>3741</v>
      </c>
      <c r="H593" s="14" t="s">
        <v>1077</v>
      </c>
      <c r="I593" s="14" t="s">
        <v>4321</v>
      </c>
      <c r="J593" s="14" t="s">
        <v>2215</v>
      </c>
    </row>
    <row r="594" spans="1:10" ht="15" customHeight="1">
      <c r="A594" s="26" t="s">
        <v>738</v>
      </c>
      <c r="B594" s="26" t="s">
        <v>998</v>
      </c>
      <c r="C594" s="13" t="s">
        <v>3808</v>
      </c>
      <c r="D594" s="13" t="s">
        <v>5155</v>
      </c>
      <c r="E594" s="14">
        <v>427.96</v>
      </c>
      <c r="F594" s="14" t="s">
        <v>783</v>
      </c>
      <c r="G594" s="14" t="s">
        <v>3742</v>
      </c>
      <c r="H594" s="14" t="s">
        <v>1077</v>
      </c>
      <c r="I594" s="14" t="s">
        <v>4322</v>
      </c>
      <c r="J594" s="14" t="s">
        <v>2190</v>
      </c>
    </row>
    <row r="595" spans="1:10" ht="15" customHeight="1">
      <c r="A595" s="26" t="s">
        <v>784</v>
      </c>
      <c r="B595" s="26" t="s">
        <v>999</v>
      </c>
      <c r="C595" s="13" t="s">
        <v>3809</v>
      </c>
      <c r="D595" s="13" t="s">
        <v>5155</v>
      </c>
      <c r="E595" s="14">
        <v>475.57</v>
      </c>
      <c r="F595" s="14" t="s">
        <v>785</v>
      </c>
      <c r="G595" s="14" t="s">
        <v>3745</v>
      </c>
      <c r="H595" s="14" t="s">
        <v>1077</v>
      </c>
      <c r="I595" s="14" t="s">
        <v>4323</v>
      </c>
      <c r="J595" s="14" t="s">
        <v>2191</v>
      </c>
    </row>
    <row r="596" spans="1:10" ht="15" customHeight="1">
      <c r="A596" s="26" t="s">
        <v>4324</v>
      </c>
      <c r="B596" s="26" t="s">
        <v>3188</v>
      </c>
      <c r="C596" s="13" t="s">
        <v>3810</v>
      </c>
      <c r="D596" s="13" t="s">
        <v>5155</v>
      </c>
      <c r="E596" s="14">
        <v>255.22</v>
      </c>
      <c r="F596" s="14" t="s">
        <v>3190</v>
      </c>
      <c r="G596" s="14" t="s">
        <v>3741</v>
      </c>
      <c r="I596" s="14" t="s">
        <v>4325</v>
      </c>
      <c r="J596" s="14" t="s">
        <v>3189</v>
      </c>
    </row>
    <row r="597" spans="1:10" ht="15" customHeight="1">
      <c r="A597" s="26" t="s">
        <v>811</v>
      </c>
      <c r="B597" s="26" t="s">
        <v>872</v>
      </c>
      <c r="C597" s="13" t="s">
        <v>3811</v>
      </c>
      <c r="D597" s="13" t="s">
        <v>5155</v>
      </c>
      <c r="E597" s="14">
        <v>418.36</v>
      </c>
      <c r="F597" s="14" t="s">
        <v>812</v>
      </c>
      <c r="G597" s="14" t="s">
        <v>3745</v>
      </c>
      <c r="H597" s="14" t="s">
        <v>1065</v>
      </c>
      <c r="I597" s="14" t="s">
        <v>4326</v>
      </c>
      <c r="J597" s="14" t="s">
        <v>1990</v>
      </c>
    </row>
    <row r="598" spans="1:10" ht="15" customHeight="1">
      <c r="A598" s="26" t="s">
        <v>786</v>
      </c>
      <c r="B598" s="26" t="s">
        <v>861</v>
      </c>
      <c r="C598" s="13" t="s">
        <v>3812</v>
      </c>
      <c r="D598" s="13" t="s">
        <v>5155</v>
      </c>
      <c r="E598" s="14">
        <v>167.59</v>
      </c>
      <c r="F598" s="14" t="s">
        <v>3620</v>
      </c>
      <c r="G598" s="14" t="s">
        <v>3745</v>
      </c>
      <c r="I598" s="14" t="s">
        <v>4327</v>
      </c>
      <c r="J598" s="14" t="s">
        <v>1967</v>
      </c>
    </row>
    <row r="599" spans="1:10" ht="15" customHeight="1">
      <c r="A599" s="26" t="s">
        <v>813</v>
      </c>
      <c r="B599" s="26" t="s">
        <v>873</v>
      </c>
      <c r="C599" s="13" t="s">
        <v>3813</v>
      </c>
      <c r="D599" s="13" t="s">
        <v>5155</v>
      </c>
      <c r="E599" s="14">
        <v>747.95</v>
      </c>
      <c r="F599" s="14" t="s">
        <v>814</v>
      </c>
      <c r="G599" s="14" t="s">
        <v>3745</v>
      </c>
      <c r="H599" s="14" t="s">
        <v>1046</v>
      </c>
      <c r="I599" s="14" t="s">
        <v>4328</v>
      </c>
      <c r="J599" s="14" t="s">
        <v>1991</v>
      </c>
    </row>
    <row r="600" spans="1:10" ht="15" customHeight="1">
      <c r="A600" s="26" t="s">
        <v>787</v>
      </c>
      <c r="B600" s="26" t="s">
        <v>1003</v>
      </c>
      <c r="C600" s="13" t="s">
        <v>3814</v>
      </c>
      <c r="D600" s="13" t="s">
        <v>5155</v>
      </c>
      <c r="E600" s="14">
        <v>357.43</v>
      </c>
      <c r="F600" s="14" t="s">
        <v>788</v>
      </c>
      <c r="G600" s="14" t="s">
        <v>3747</v>
      </c>
      <c r="H600" s="14" t="s">
        <v>1095</v>
      </c>
      <c r="I600" s="14" t="s">
        <v>4329</v>
      </c>
      <c r="J600" s="14" t="s">
        <v>2197</v>
      </c>
    </row>
    <row r="601" spans="1:10" ht="15" customHeight="1">
      <c r="A601" s="26" t="s">
        <v>4330</v>
      </c>
      <c r="B601" s="26" t="s">
        <v>3191</v>
      </c>
      <c r="C601" s="13" t="s">
        <v>3815</v>
      </c>
      <c r="D601" s="13" t="s">
        <v>5155</v>
      </c>
      <c r="E601" s="14">
        <v>327.89</v>
      </c>
      <c r="F601" s="14" t="s">
        <v>3193</v>
      </c>
      <c r="G601" s="14" t="s">
        <v>3741</v>
      </c>
      <c r="I601" s="14" t="s">
        <v>4331</v>
      </c>
      <c r="J601" s="14" t="s">
        <v>3192</v>
      </c>
    </row>
    <row r="602" spans="1:10" ht="15" customHeight="1">
      <c r="A602" s="26" t="s">
        <v>789</v>
      </c>
      <c r="B602" s="26" t="s">
        <v>1002</v>
      </c>
      <c r="C602" s="13" t="s">
        <v>3816</v>
      </c>
      <c r="D602" s="13" t="s">
        <v>5155</v>
      </c>
      <c r="E602" s="14">
        <v>402.48</v>
      </c>
      <c r="F602" s="14" t="s">
        <v>3621</v>
      </c>
      <c r="G602" s="14" t="s">
        <v>3747</v>
      </c>
      <c r="I602" s="14" t="s">
        <v>4332</v>
      </c>
      <c r="J602" s="14" t="s">
        <v>2195</v>
      </c>
    </row>
    <row r="603" spans="1:10" ht="15" customHeight="1">
      <c r="A603" s="26" t="s">
        <v>4333</v>
      </c>
      <c r="B603" s="26" t="s">
        <v>4334</v>
      </c>
      <c r="C603" s="13" t="s">
        <v>3817</v>
      </c>
      <c r="D603" s="13" t="s">
        <v>5155</v>
      </c>
      <c r="E603" s="14">
        <v>302.12</v>
      </c>
      <c r="F603" s="14" t="s">
        <v>3195</v>
      </c>
      <c r="G603" s="14" t="s">
        <v>3742</v>
      </c>
      <c r="H603" s="14" t="s">
        <v>1059</v>
      </c>
      <c r="I603" s="14" t="s">
        <v>4335</v>
      </c>
      <c r="J603" s="14" t="s">
        <v>3194</v>
      </c>
    </row>
    <row r="604" spans="1:10" ht="15" customHeight="1">
      <c r="A604" s="26" t="s">
        <v>790</v>
      </c>
      <c r="B604" s="26" t="s">
        <v>1000</v>
      </c>
      <c r="C604" s="13" t="s">
        <v>3818</v>
      </c>
      <c r="D604" s="13" t="s">
        <v>5155</v>
      </c>
      <c r="E604" s="14">
        <v>598.08000000000004</v>
      </c>
      <c r="F604" s="14" t="s">
        <v>791</v>
      </c>
      <c r="G604" s="14" t="s">
        <v>3747</v>
      </c>
      <c r="H604" s="14" t="s">
        <v>1053</v>
      </c>
      <c r="I604" s="14" t="s">
        <v>4336</v>
      </c>
      <c r="J604" s="14" t="s">
        <v>2192</v>
      </c>
    </row>
    <row r="605" spans="1:10" ht="15" customHeight="1">
      <c r="A605" s="26" t="s">
        <v>792</v>
      </c>
      <c r="B605" s="26" t="s">
        <v>4337</v>
      </c>
      <c r="C605" s="13" t="s">
        <v>3819</v>
      </c>
      <c r="D605" s="13" t="s">
        <v>5155</v>
      </c>
      <c r="E605" s="14">
        <v>475.88</v>
      </c>
      <c r="F605" s="14" t="s">
        <v>793</v>
      </c>
      <c r="G605" s="14" t="s">
        <v>3742</v>
      </c>
      <c r="I605" s="14" t="s">
        <v>5052</v>
      </c>
      <c r="J605" s="14" t="s">
        <v>2193</v>
      </c>
    </row>
    <row r="606" spans="1:10" ht="15" customHeight="1">
      <c r="A606" s="26" t="s">
        <v>794</v>
      </c>
      <c r="B606" s="26" t="s">
        <v>1005</v>
      </c>
      <c r="C606" s="13" t="s">
        <v>3820</v>
      </c>
      <c r="D606" s="13" t="s">
        <v>5155</v>
      </c>
      <c r="E606" s="14">
        <v>387.39</v>
      </c>
      <c r="F606" s="14" t="s">
        <v>795</v>
      </c>
      <c r="G606" s="14" t="s">
        <v>3741</v>
      </c>
      <c r="I606" s="14" t="s">
        <v>4338</v>
      </c>
      <c r="J606" s="14" t="s">
        <v>2200</v>
      </c>
    </row>
    <row r="607" spans="1:10" ht="15" customHeight="1">
      <c r="A607" s="26" t="s">
        <v>796</v>
      </c>
      <c r="B607" s="26" t="s">
        <v>4339</v>
      </c>
      <c r="C607" s="13" t="s">
        <v>3821</v>
      </c>
      <c r="D607" s="13" t="s">
        <v>5155</v>
      </c>
      <c r="E607" s="14">
        <v>247.72</v>
      </c>
      <c r="F607" s="14" t="s">
        <v>797</v>
      </c>
      <c r="G607" s="14" t="s">
        <v>3741</v>
      </c>
      <c r="H607" s="14" t="s">
        <v>1056</v>
      </c>
      <c r="I607" s="14" t="s">
        <v>4340</v>
      </c>
      <c r="J607" s="14" t="s">
        <v>2196</v>
      </c>
    </row>
    <row r="608" spans="1:10" ht="15" customHeight="1">
      <c r="A608" s="26" t="s">
        <v>1593</v>
      </c>
      <c r="B608" s="26" t="s">
        <v>1594</v>
      </c>
      <c r="C608" s="13" t="s">
        <v>3822</v>
      </c>
      <c r="D608" s="13" t="s">
        <v>5155</v>
      </c>
      <c r="E608" s="14">
        <v>386.52</v>
      </c>
      <c r="F608" s="14" t="s">
        <v>1595</v>
      </c>
      <c r="G608" s="14" t="s">
        <v>3741</v>
      </c>
      <c r="H608" s="14" t="s">
        <v>1053</v>
      </c>
      <c r="I608" s="14" t="s">
        <v>1596</v>
      </c>
      <c r="J608" s="14" t="s">
        <v>2303</v>
      </c>
    </row>
    <row r="609" spans="1:10" ht="15" customHeight="1">
      <c r="A609" s="26" t="s">
        <v>1597</v>
      </c>
      <c r="B609" s="26" t="s">
        <v>4341</v>
      </c>
      <c r="C609" s="13" t="s">
        <v>3823</v>
      </c>
      <c r="D609" s="13" t="s">
        <v>5155</v>
      </c>
      <c r="E609" s="14">
        <v>203.67</v>
      </c>
      <c r="F609" s="14" t="s">
        <v>1598</v>
      </c>
      <c r="G609" s="14" t="s">
        <v>3743</v>
      </c>
      <c r="H609" s="14" t="s">
        <v>1068</v>
      </c>
      <c r="I609" s="14" t="s">
        <v>1599</v>
      </c>
      <c r="J609" s="14" t="s">
        <v>2302</v>
      </c>
    </row>
    <row r="610" spans="1:10" ht="15" customHeight="1">
      <c r="A610" s="26" t="s">
        <v>4342</v>
      </c>
      <c r="B610" s="26" t="s">
        <v>3196</v>
      </c>
      <c r="C610" s="13" t="s">
        <v>3824</v>
      </c>
      <c r="D610" s="13" t="s">
        <v>5155</v>
      </c>
      <c r="E610" s="14">
        <v>402.48</v>
      </c>
      <c r="F610" s="14" t="s">
        <v>3198</v>
      </c>
      <c r="G610" s="14" t="s">
        <v>3748</v>
      </c>
      <c r="I610" s="14" t="s">
        <v>4343</v>
      </c>
      <c r="J610" s="14" t="s">
        <v>3197</v>
      </c>
    </row>
    <row r="611" spans="1:10" ht="15" customHeight="1">
      <c r="A611" s="26" t="s">
        <v>798</v>
      </c>
      <c r="B611" s="26" t="s">
        <v>1006</v>
      </c>
      <c r="C611" s="13" t="s">
        <v>3825</v>
      </c>
      <c r="D611" s="13" t="s">
        <v>5155</v>
      </c>
      <c r="E611" s="14">
        <v>300.82</v>
      </c>
      <c r="F611" s="14" t="s">
        <v>799</v>
      </c>
      <c r="G611" s="14" t="s">
        <v>3743</v>
      </c>
      <c r="H611" s="14" t="s">
        <v>1066</v>
      </c>
      <c r="I611" s="14" t="s">
        <v>4344</v>
      </c>
      <c r="J611" s="14" t="s">
        <v>2204</v>
      </c>
    </row>
    <row r="612" spans="1:10" ht="15" customHeight="1">
      <c r="A612" s="26" t="s">
        <v>1600</v>
      </c>
      <c r="B612" s="26" t="s">
        <v>4345</v>
      </c>
      <c r="C612" s="13" t="s">
        <v>3826</v>
      </c>
      <c r="D612" s="13" t="s">
        <v>5155</v>
      </c>
      <c r="E612" s="14">
        <v>480.9</v>
      </c>
      <c r="F612" s="14" t="s">
        <v>1601</v>
      </c>
      <c r="G612" s="14" t="s">
        <v>3741</v>
      </c>
      <c r="I612" s="14" t="s">
        <v>1602</v>
      </c>
      <c r="J612" s="14" t="s">
        <v>2333</v>
      </c>
    </row>
    <row r="613" spans="1:10" ht="15" customHeight="1">
      <c r="A613" s="26" t="s">
        <v>4346</v>
      </c>
      <c r="B613" s="26" t="s">
        <v>1603</v>
      </c>
      <c r="C613" s="13" t="s">
        <v>3827</v>
      </c>
      <c r="D613" s="13" t="s">
        <v>5155</v>
      </c>
      <c r="E613" s="14">
        <v>280.83999999999997</v>
      </c>
      <c r="F613" s="14" t="s">
        <v>1604</v>
      </c>
      <c r="G613" s="14" t="s">
        <v>3741</v>
      </c>
      <c r="I613" s="14" t="s">
        <v>4347</v>
      </c>
      <c r="J613" s="14" t="s">
        <v>2482</v>
      </c>
    </row>
    <row r="614" spans="1:10" ht="15" customHeight="1">
      <c r="A614" s="26" t="s">
        <v>1605</v>
      </c>
      <c r="B614" s="26" t="s">
        <v>1606</v>
      </c>
      <c r="C614" s="13" t="s">
        <v>3828</v>
      </c>
      <c r="D614" s="13" t="s">
        <v>5155</v>
      </c>
      <c r="E614" s="14">
        <v>179.22</v>
      </c>
      <c r="F614" s="14" t="s">
        <v>1607</v>
      </c>
      <c r="G614" s="14" t="s">
        <v>3741</v>
      </c>
      <c r="H614" s="14" t="s">
        <v>1062</v>
      </c>
      <c r="I614" s="14" t="s">
        <v>1608</v>
      </c>
      <c r="J614" s="14" t="s">
        <v>2331</v>
      </c>
    </row>
    <row r="615" spans="1:10" ht="15" customHeight="1">
      <c r="A615" s="26" t="s">
        <v>2574</v>
      </c>
      <c r="B615" s="26" t="s">
        <v>4348</v>
      </c>
      <c r="C615" s="13" t="s">
        <v>3829</v>
      </c>
      <c r="D615" s="13" t="s">
        <v>5155</v>
      </c>
      <c r="E615" s="14">
        <v>267.24</v>
      </c>
      <c r="F615" s="14" t="s">
        <v>2631</v>
      </c>
      <c r="G615" s="14" t="s">
        <v>3742</v>
      </c>
      <c r="H615" s="14" t="s">
        <v>1078</v>
      </c>
      <c r="I615" s="14" t="s">
        <v>2637</v>
      </c>
      <c r="J615" s="14" t="s">
        <v>2785</v>
      </c>
    </row>
    <row r="616" spans="1:10" ht="15" customHeight="1">
      <c r="A616" s="26" t="s">
        <v>1609</v>
      </c>
      <c r="B616" s="26" t="s">
        <v>4349</v>
      </c>
      <c r="C616" s="13" t="s">
        <v>3830</v>
      </c>
      <c r="D616" s="13" t="s">
        <v>5155</v>
      </c>
      <c r="E616" s="14">
        <v>474.98</v>
      </c>
      <c r="F616" s="14" t="s">
        <v>1610</v>
      </c>
      <c r="G616" s="14" t="s">
        <v>3740</v>
      </c>
      <c r="H616" s="14" t="s">
        <v>1064</v>
      </c>
      <c r="I616" s="14" t="s">
        <v>1611</v>
      </c>
      <c r="J616" s="14" t="s">
        <v>2344</v>
      </c>
    </row>
    <row r="617" spans="1:10" ht="15" customHeight="1">
      <c r="A617" s="26" t="s">
        <v>1612</v>
      </c>
      <c r="B617" s="26" t="s">
        <v>1613</v>
      </c>
      <c r="C617" s="13" t="s">
        <v>3831</v>
      </c>
      <c r="D617" s="13" t="s">
        <v>5155</v>
      </c>
      <c r="E617" s="14">
        <v>356.22</v>
      </c>
      <c r="F617" s="14" t="s">
        <v>1614</v>
      </c>
      <c r="G617" s="14" t="s">
        <v>3742</v>
      </c>
      <c r="I617" s="14" t="s">
        <v>1615</v>
      </c>
      <c r="J617" s="14" t="s">
        <v>2334</v>
      </c>
    </row>
    <row r="618" spans="1:10" ht="15" customHeight="1">
      <c r="A618" s="26" t="s">
        <v>1616</v>
      </c>
      <c r="B618" s="26" t="s">
        <v>1617</v>
      </c>
      <c r="C618" s="13" t="s">
        <v>3751</v>
      </c>
      <c r="D618" s="13" t="s">
        <v>5156</v>
      </c>
      <c r="E618" s="14">
        <v>466.97</v>
      </c>
      <c r="F618" s="14" t="s">
        <v>1618</v>
      </c>
      <c r="G618" s="14" t="s">
        <v>3745</v>
      </c>
      <c r="I618" s="14" t="s">
        <v>1619</v>
      </c>
      <c r="J618" s="14" t="s">
        <v>2327</v>
      </c>
    </row>
    <row r="619" spans="1:10" ht="15" customHeight="1">
      <c r="A619" s="26" t="s">
        <v>1620</v>
      </c>
      <c r="B619" s="26" t="s">
        <v>1621</v>
      </c>
      <c r="C619" s="13" t="s">
        <v>5210</v>
      </c>
      <c r="D619" s="13" t="s">
        <v>5156</v>
      </c>
      <c r="E619" s="14">
        <v>435.31</v>
      </c>
      <c r="F619" s="14" t="s">
        <v>1622</v>
      </c>
      <c r="G619" s="14" t="s">
        <v>3741</v>
      </c>
      <c r="H619" s="14" t="s">
        <v>1065</v>
      </c>
      <c r="I619" s="14" t="s">
        <v>1623</v>
      </c>
      <c r="J619" s="14" t="s">
        <v>2300</v>
      </c>
    </row>
    <row r="620" spans="1:10" ht="15" customHeight="1">
      <c r="A620" s="26" t="s">
        <v>1624</v>
      </c>
      <c r="B620" s="26" t="s">
        <v>1625</v>
      </c>
      <c r="C620" s="13" t="s">
        <v>5211</v>
      </c>
      <c r="D620" s="13" t="s">
        <v>5156</v>
      </c>
      <c r="E620" s="14">
        <v>144.13</v>
      </c>
      <c r="F620" s="14" t="s">
        <v>1626</v>
      </c>
      <c r="G620" s="14" t="s">
        <v>3740</v>
      </c>
      <c r="I620" s="14" t="s">
        <v>2676</v>
      </c>
      <c r="J620" s="14" t="s">
        <v>2299</v>
      </c>
    </row>
    <row r="621" spans="1:10" ht="15" customHeight="1">
      <c r="A621" s="26" t="s">
        <v>1833</v>
      </c>
      <c r="B621" s="26" t="s">
        <v>4350</v>
      </c>
      <c r="C621" s="13" t="s">
        <v>5212</v>
      </c>
      <c r="D621" s="13" t="s">
        <v>5156</v>
      </c>
      <c r="E621" s="14">
        <v>207.22</v>
      </c>
      <c r="F621" s="14" t="s">
        <v>1627</v>
      </c>
      <c r="G621" s="14" t="s">
        <v>3745</v>
      </c>
      <c r="I621" s="14" t="s">
        <v>1628</v>
      </c>
      <c r="J621" s="14" t="s">
        <v>2330</v>
      </c>
    </row>
    <row r="622" spans="1:10" ht="15" customHeight="1">
      <c r="A622" s="26" t="s">
        <v>1629</v>
      </c>
      <c r="B622" s="26" t="s">
        <v>4351</v>
      </c>
      <c r="C622" s="13" t="s">
        <v>5213</v>
      </c>
      <c r="D622" s="13" t="s">
        <v>5156</v>
      </c>
      <c r="E622" s="14">
        <v>356.44</v>
      </c>
      <c r="F622" s="14" t="s">
        <v>1630</v>
      </c>
      <c r="G622" s="14" t="s">
        <v>3747</v>
      </c>
      <c r="I622" s="14" t="s">
        <v>1631</v>
      </c>
      <c r="J622" s="14" t="s">
        <v>2332</v>
      </c>
    </row>
    <row r="623" spans="1:10" ht="15" customHeight="1">
      <c r="A623" s="26" t="s">
        <v>4352</v>
      </c>
      <c r="B623" s="26" t="s">
        <v>1632</v>
      </c>
      <c r="C623" s="13" t="s">
        <v>5214</v>
      </c>
      <c r="D623" s="13" t="s">
        <v>5156</v>
      </c>
      <c r="E623" s="14">
        <v>448.94</v>
      </c>
      <c r="F623" s="14" t="s">
        <v>1633</v>
      </c>
      <c r="G623" s="14" t="s">
        <v>3746</v>
      </c>
      <c r="H623" s="14" t="s">
        <v>1053</v>
      </c>
      <c r="I623" s="14" t="s">
        <v>1634</v>
      </c>
      <c r="J623" s="14" t="s">
        <v>2336</v>
      </c>
    </row>
    <row r="624" spans="1:10" ht="15" customHeight="1">
      <c r="A624" s="26" t="s">
        <v>1635</v>
      </c>
      <c r="B624" s="26" t="s">
        <v>1636</v>
      </c>
      <c r="C624" s="13" t="s">
        <v>5215</v>
      </c>
      <c r="D624" s="13" t="s">
        <v>5156</v>
      </c>
      <c r="E624" s="14">
        <v>269.38</v>
      </c>
      <c r="F624" s="14" t="s">
        <v>1637</v>
      </c>
      <c r="G624" s="14" t="s">
        <v>3743</v>
      </c>
      <c r="I624" s="14" t="s">
        <v>1638</v>
      </c>
      <c r="J624" s="14" t="s">
        <v>2359</v>
      </c>
    </row>
    <row r="625" spans="1:10" ht="15" customHeight="1">
      <c r="A625" s="26" t="s">
        <v>4353</v>
      </c>
      <c r="B625" s="26" t="s">
        <v>3199</v>
      </c>
      <c r="C625" s="13" t="s">
        <v>5216</v>
      </c>
      <c r="D625" s="13" t="s">
        <v>5156</v>
      </c>
      <c r="E625" s="14">
        <v>699.85</v>
      </c>
      <c r="F625" s="14" t="s">
        <v>3622</v>
      </c>
      <c r="G625" s="14" t="s">
        <v>3741</v>
      </c>
      <c r="I625" s="14" t="s">
        <v>4354</v>
      </c>
      <c r="J625" s="14" t="s">
        <v>3200</v>
      </c>
    </row>
    <row r="626" spans="1:10" ht="15" customHeight="1">
      <c r="A626" s="26" t="s">
        <v>1639</v>
      </c>
      <c r="B626" s="26" t="s">
        <v>1640</v>
      </c>
      <c r="C626" s="13" t="s">
        <v>3752</v>
      </c>
      <c r="D626" s="13" t="s">
        <v>5156</v>
      </c>
      <c r="E626" s="14">
        <v>776.87</v>
      </c>
      <c r="F626" s="14" t="s">
        <v>1641</v>
      </c>
      <c r="G626" s="14" t="s">
        <v>3745</v>
      </c>
      <c r="I626" s="14" t="s">
        <v>1642</v>
      </c>
      <c r="J626" s="14" t="s">
        <v>2329</v>
      </c>
    </row>
    <row r="627" spans="1:10" ht="15" customHeight="1">
      <c r="A627" s="26" t="s">
        <v>4355</v>
      </c>
      <c r="B627" s="26" t="s">
        <v>3201</v>
      </c>
      <c r="C627" s="13" t="s">
        <v>3753</v>
      </c>
      <c r="D627" s="13" t="s">
        <v>5156</v>
      </c>
      <c r="E627" s="14">
        <v>323.41000000000003</v>
      </c>
      <c r="F627" s="14" t="s">
        <v>3203</v>
      </c>
      <c r="G627" s="14" t="s">
        <v>3745</v>
      </c>
      <c r="I627" s="14" t="s">
        <v>4356</v>
      </c>
      <c r="J627" s="14" t="s">
        <v>3202</v>
      </c>
    </row>
    <row r="628" spans="1:10" ht="15" customHeight="1">
      <c r="A628" s="26" t="s">
        <v>1643</v>
      </c>
      <c r="B628" s="26" t="s">
        <v>1644</v>
      </c>
      <c r="C628" s="13" t="s">
        <v>3754</v>
      </c>
      <c r="D628" s="13" t="s">
        <v>5156</v>
      </c>
      <c r="E628" s="14">
        <v>415.82</v>
      </c>
      <c r="F628" s="14" t="s">
        <v>1645</v>
      </c>
      <c r="G628" s="14" t="s">
        <v>3741</v>
      </c>
      <c r="H628" s="14" t="s">
        <v>1062</v>
      </c>
      <c r="I628" s="14" t="s">
        <v>1646</v>
      </c>
      <c r="J628" s="14" t="s">
        <v>2325</v>
      </c>
    </row>
    <row r="629" spans="1:10" ht="15" customHeight="1">
      <c r="A629" s="26" t="s">
        <v>805</v>
      </c>
      <c r="B629" s="26" t="s">
        <v>740</v>
      </c>
      <c r="C629" s="13" t="s">
        <v>3755</v>
      </c>
      <c r="D629" s="13" t="s">
        <v>5156</v>
      </c>
      <c r="E629" s="14">
        <v>168.17</v>
      </c>
      <c r="F629" s="14" t="s">
        <v>806</v>
      </c>
      <c r="G629" s="14" t="s">
        <v>3743</v>
      </c>
      <c r="H629" s="14" t="s">
        <v>1073</v>
      </c>
      <c r="I629" s="14" t="s">
        <v>4357</v>
      </c>
      <c r="J629" s="14" t="s">
        <v>2216</v>
      </c>
    </row>
    <row r="630" spans="1:10" ht="15" customHeight="1">
      <c r="A630" s="26" t="s">
        <v>4358</v>
      </c>
      <c r="B630" s="26" t="s">
        <v>4359</v>
      </c>
      <c r="C630" s="13" t="s">
        <v>3756</v>
      </c>
      <c r="D630" s="13" t="s">
        <v>5156</v>
      </c>
      <c r="E630" s="14">
        <v>288.42</v>
      </c>
      <c r="F630" s="14" t="s">
        <v>3205</v>
      </c>
      <c r="G630" s="14" t="s">
        <v>3743</v>
      </c>
      <c r="H630" s="14" t="s">
        <v>1068</v>
      </c>
      <c r="I630" s="14" t="s">
        <v>4360</v>
      </c>
      <c r="J630" s="14" t="s">
        <v>3204</v>
      </c>
    </row>
    <row r="631" spans="1:10" ht="15" customHeight="1">
      <c r="A631" s="26" t="s">
        <v>1647</v>
      </c>
      <c r="B631" s="26" t="s">
        <v>1648</v>
      </c>
      <c r="C631" s="13" t="s">
        <v>3757</v>
      </c>
      <c r="D631" s="13" t="s">
        <v>5156</v>
      </c>
      <c r="E631" s="14">
        <v>338.44</v>
      </c>
      <c r="F631" s="14" t="s">
        <v>1649</v>
      </c>
      <c r="G631" s="14" t="s">
        <v>3740</v>
      </c>
      <c r="I631" s="14" t="s">
        <v>1650</v>
      </c>
      <c r="J631" s="14" t="s">
        <v>2342</v>
      </c>
    </row>
    <row r="632" spans="1:10" ht="15" customHeight="1">
      <c r="A632" s="26" t="s">
        <v>2575</v>
      </c>
      <c r="B632" s="26" t="s">
        <v>4361</v>
      </c>
      <c r="C632" s="13" t="s">
        <v>3758</v>
      </c>
      <c r="D632" s="13" t="s">
        <v>5156</v>
      </c>
      <c r="E632" s="14">
        <v>429.59</v>
      </c>
      <c r="F632" s="14" t="s">
        <v>2632</v>
      </c>
      <c r="G632" s="14" t="s">
        <v>3746</v>
      </c>
      <c r="H632" s="14" t="s">
        <v>1053</v>
      </c>
      <c r="I632" s="14" t="s">
        <v>4362</v>
      </c>
      <c r="J632" s="14" t="s">
        <v>2773</v>
      </c>
    </row>
    <row r="633" spans="1:10" ht="15" customHeight="1">
      <c r="A633" s="26" t="s">
        <v>1651</v>
      </c>
      <c r="B633" s="26" t="s">
        <v>1652</v>
      </c>
      <c r="C633" s="13" t="s">
        <v>3759</v>
      </c>
      <c r="D633" s="13" t="s">
        <v>5156</v>
      </c>
      <c r="E633" s="14">
        <v>343.85</v>
      </c>
      <c r="F633" s="14" t="s">
        <v>1653</v>
      </c>
      <c r="G633" s="14" t="s">
        <v>3745</v>
      </c>
      <c r="I633" s="14" t="s">
        <v>2675</v>
      </c>
      <c r="J633" s="14" t="s">
        <v>2326</v>
      </c>
    </row>
    <row r="634" spans="1:10" ht="15" customHeight="1">
      <c r="A634" s="26" t="s">
        <v>800</v>
      </c>
      <c r="B634" s="26" t="s">
        <v>1004</v>
      </c>
      <c r="C634" s="13" t="s">
        <v>3760</v>
      </c>
      <c r="D634" s="13" t="s">
        <v>5156</v>
      </c>
      <c r="E634" s="14">
        <v>494.52</v>
      </c>
      <c r="F634" s="14" t="s">
        <v>1032</v>
      </c>
      <c r="G634" s="14" t="s">
        <v>3743</v>
      </c>
      <c r="I634" s="14" t="s">
        <v>4363</v>
      </c>
      <c r="J634" s="14" t="s">
        <v>2199</v>
      </c>
    </row>
    <row r="635" spans="1:10" ht="15" customHeight="1">
      <c r="A635" s="26" t="s">
        <v>1654</v>
      </c>
      <c r="B635" s="26" t="s">
        <v>1655</v>
      </c>
      <c r="C635" s="13" t="s">
        <v>3761</v>
      </c>
      <c r="D635" s="13" t="s">
        <v>5156</v>
      </c>
      <c r="E635" s="14">
        <v>321.16000000000003</v>
      </c>
      <c r="F635" s="14" t="s">
        <v>1656</v>
      </c>
      <c r="G635" s="14" t="s">
        <v>3742</v>
      </c>
      <c r="I635" s="14" t="s">
        <v>1657</v>
      </c>
      <c r="J635" s="14" t="s">
        <v>2328</v>
      </c>
    </row>
    <row r="636" spans="1:10" ht="15" customHeight="1">
      <c r="A636" s="26" t="s">
        <v>4364</v>
      </c>
      <c r="B636" s="26" t="s">
        <v>801</v>
      </c>
      <c r="C636" s="13" t="s">
        <v>3762</v>
      </c>
      <c r="D636" s="13" t="s">
        <v>5156</v>
      </c>
      <c r="E636" s="14">
        <v>380.66</v>
      </c>
      <c r="F636" s="14" t="s">
        <v>802</v>
      </c>
      <c r="G636" s="14" t="s">
        <v>3747</v>
      </c>
      <c r="I636" s="14" t="s">
        <v>4365</v>
      </c>
      <c r="J636" s="14" t="s">
        <v>2203</v>
      </c>
    </row>
    <row r="637" spans="1:10" ht="15" customHeight="1">
      <c r="A637" s="26" t="s">
        <v>1827</v>
      </c>
      <c r="B637" s="26" t="s">
        <v>1828</v>
      </c>
      <c r="C637" s="13" t="s">
        <v>3763</v>
      </c>
      <c r="D637" s="13" t="s">
        <v>5156</v>
      </c>
      <c r="E637" s="14">
        <v>236.11</v>
      </c>
      <c r="F637" s="14" t="s">
        <v>3623</v>
      </c>
      <c r="G637" s="14" t="s">
        <v>3743</v>
      </c>
      <c r="H637" s="14" t="s">
        <v>1077</v>
      </c>
      <c r="I637" s="14" t="s">
        <v>1829</v>
      </c>
      <c r="J637" s="14" t="s">
        <v>2495</v>
      </c>
    </row>
    <row r="638" spans="1:10" ht="15" customHeight="1">
      <c r="A638" s="26" t="s">
        <v>1658</v>
      </c>
      <c r="B638" s="26" t="s">
        <v>4366</v>
      </c>
      <c r="C638" s="13" t="s">
        <v>3764</v>
      </c>
      <c r="D638" s="13" t="s">
        <v>5156</v>
      </c>
      <c r="E638" s="14">
        <v>337.28</v>
      </c>
      <c r="F638" s="14" t="s">
        <v>3016</v>
      </c>
      <c r="G638" s="14" t="s">
        <v>3746</v>
      </c>
      <c r="I638" s="14" t="s">
        <v>1659</v>
      </c>
      <c r="J638" s="14" t="s">
        <v>2357</v>
      </c>
    </row>
    <row r="639" spans="1:10" ht="15" customHeight="1">
      <c r="A639" s="26" t="s">
        <v>4367</v>
      </c>
      <c r="B639" s="26" t="s">
        <v>3206</v>
      </c>
      <c r="C639" s="13" t="s">
        <v>3765</v>
      </c>
      <c r="D639" s="13" t="s">
        <v>5156</v>
      </c>
      <c r="E639" s="14">
        <v>440.5</v>
      </c>
      <c r="F639" s="14" t="s">
        <v>3209</v>
      </c>
      <c r="G639" s="14" t="s">
        <v>3745</v>
      </c>
      <c r="H639" s="14" t="s">
        <v>3208</v>
      </c>
      <c r="I639" s="14" t="s">
        <v>4368</v>
      </c>
      <c r="J639" s="14" t="s">
        <v>3207</v>
      </c>
    </row>
    <row r="640" spans="1:10" ht="15" customHeight="1">
      <c r="A640" s="26" t="s">
        <v>1660</v>
      </c>
      <c r="B640" s="26" t="s">
        <v>4369</v>
      </c>
      <c r="C640" s="13" t="s">
        <v>3766</v>
      </c>
      <c r="D640" s="13" t="s">
        <v>5156</v>
      </c>
      <c r="E640" s="14">
        <v>385.37</v>
      </c>
      <c r="F640" s="14" t="s">
        <v>3017</v>
      </c>
      <c r="G640" s="14" t="s">
        <v>3747</v>
      </c>
      <c r="H640" s="14" t="s">
        <v>1066</v>
      </c>
      <c r="I640" s="14" t="s">
        <v>1661</v>
      </c>
      <c r="J640" s="14" t="s">
        <v>2483</v>
      </c>
    </row>
    <row r="641" spans="1:10" ht="15" customHeight="1">
      <c r="A641" s="26" t="s">
        <v>4370</v>
      </c>
      <c r="B641" s="26" t="s">
        <v>4371</v>
      </c>
      <c r="C641" s="13" t="s">
        <v>3767</v>
      </c>
      <c r="D641" s="13" t="s">
        <v>5156</v>
      </c>
      <c r="E641" s="14">
        <v>519.55999999999995</v>
      </c>
      <c r="F641" s="14" t="s">
        <v>3212</v>
      </c>
      <c r="G641" s="14" t="s">
        <v>3741</v>
      </c>
      <c r="H641" s="14" t="s">
        <v>3211</v>
      </c>
      <c r="I641" s="14" t="s">
        <v>4372</v>
      </c>
      <c r="J641" s="14" t="s">
        <v>3210</v>
      </c>
    </row>
    <row r="642" spans="1:10" ht="15" customHeight="1">
      <c r="A642" s="26" t="s">
        <v>4373</v>
      </c>
      <c r="B642" s="26" t="s">
        <v>3213</v>
      </c>
      <c r="C642" s="13" t="s">
        <v>3768</v>
      </c>
      <c r="D642" s="13" t="s">
        <v>5156</v>
      </c>
      <c r="E642" s="14">
        <v>424.98</v>
      </c>
      <c r="F642" s="14" t="s">
        <v>3215</v>
      </c>
      <c r="G642" s="14" t="s">
        <v>3741</v>
      </c>
      <c r="I642" s="14" t="s">
        <v>4374</v>
      </c>
      <c r="J642" s="14" t="s">
        <v>3214</v>
      </c>
    </row>
    <row r="643" spans="1:10" ht="15" customHeight="1">
      <c r="A643" s="26" t="s">
        <v>4375</v>
      </c>
      <c r="B643" s="26" t="s">
        <v>3216</v>
      </c>
      <c r="C643" s="13" t="s">
        <v>3769</v>
      </c>
      <c r="D643" s="13" t="s">
        <v>5156</v>
      </c>
      <c r="E643" s="14">
        <v>719.91</v>
      </c>
      <c r="F643" s="14" t="s">
        <v>3218</v>
      </c>
      <c r="G643" s="14" t="s">
        <v>3742</v>
      </c>
      <c r="H643" s="14" t="s">
        <v>1034</v>
      </c>
      <c r="I643" s="14" t="s">
        <v>4376</v>
      </c>
      <c r="J643" s="14" t="s">
        <v>3217</v>
      </c>
    </row>
    <row r="644" spans="1:10" ht="15" customHeight="1">
      <c r="A644" s="26" t="s">
        <v>4377</v>
      </c>
      <c r="B644" s="26" t="s">
        <v>3219</v>
      </c>
      <c r="C644" s="13" t="s">
        <v>3770</v>
      </c>
      <c r="D644" s="13" t="s">
        <v>5156</v>
      </c>
      <c r="E644" s="14">
        <v>776.02</v>
      </c>
      <c r="F644" s="14" t="s">
        <v>3221</v>
      </c>
      <c r="G644" s="14" t="s">
        <v>3747</v>
      </c>
      <c r="H644" s="14" t="s">
        <v>1425</v>
      </c>
      <c r="I644" s="14" t="s">
        <v>4378</v>
      </c>
      <c r="J644" s="14" t="s">
        <v>3220</v>
      </c>
    </row>
    <row r="645" spans="1:10" ht="15" customHeight="1">
      <c r="A645" s="26" t="s">
        <v>1662</v>
      </c>
      <c r="B645" s="26" t="s">
        <v>1663</v>
      </c>
      <c r="C645" s="13" t="s">
        <v>3771</v>
      </c>
      <c r="D645" s="13" t="s">
        <v>5156</v>
      </c>
      <c r="E645" s="14">
        <v>322.27</v>
      </c>
      <c r="F645" s="14" t="s">
        <v>3018</v>
      </c>
      <c r="G645" s="14" t="s">
        <v>3747</v>
      </c>
      <c r="I645" s="14" t="s">
        <v>2674</v>
      </c>
      <c r="J645" s="14" t="s">
        <v>2484</v>
      </c>
    </row>
    <row r="646" spans="1:10" ht="15" customHeight="1">
      <c r="A646" s="26" t="s">
        <v>4379</v>
      </c>
      <c r="B646" s="26" t="s">
        <v>3222</v>
      </c>
      <c r="C646" s="13" t="s">
        <v>3772</v>
      </c>
      <c r="D646" s="13" t="s">
        <v>5156</v>
      </c>
      <c r="E646" s="14">
        <v>435.88</v>
      </c>
      <c r="F646" s="14" t="s">
        <v>3224</v>
      </c>
      <c r="G646" s="14" t="s">
        <v>3746</v>
      </c>
      <c r="H646" s="14" t="s">
        <v>1094</v>
      </c>
      <c r="I646" s="14" t="s">
        <v>4380</v>
      </c>
      <c r="J646" s="14" t="s">
        <v>3223</v>
      </c>
    </row>
    <row r="647" spans="1:10" ht="15" customHeight="1">
      <c r="A647" s="26" t="s">
        <v>1664</v>
      </c>
      <c r="B647" s="26" t="s">
        <v>1665</v>
      </c>
      <c r="C647" s="13" t="s">
        <v>3773</v>
      </c>
      <c r="D647" s="13" t="s">
        <v>5156</v>
      </c>
      <c r="E647" s="14">
        <v>365.83</v>
      </c>
      <c r="F647" s="14" t="s">
        <v>1666</v>
      </c>
      <c r="G647" s="14" t="s">
        <v>3741</v>
      </c>
      <c r="H647" s="14" t="s">
        <v>1058</v>
      </c>
      <c r="I647" s="14" t="s">
        <v>2673</v>
      </c>
      <c r="J647" s="14" t="s">
        <v>2423</v>
      </c>
    </row>
    <row r="648" spans="1:10" ht="15" customHeight="1">
      <c r="A648" s="26" t="s">
        <v>4381</v>
      </c>
      <c r="B648" s="26" t="s">
        <v>3225</v>
      </c>
      <c r="C648" s="13" t="s">
        <v>3774</v>
      </c>
      <c r="D648" s="13" t="s">
        <v>5156</v>
      </c>
      <c r="E648" s="14">
        <v>332.31</v>
      </c>
      <c r="F648" s="14" t="s">
        <v>3227</v>
      </c>
      <c r="G648" s="14" t="s">
        <v>3741</v>
      </c>
      <c r="I648" s="14" t="s">
        <v>4382</v>
      </c>
      <c r="J648" s="14" t="s">
        <v>3226</v>
      </c>
    </row>
    <row r="649" spans="1:10" ht="15" customHeight="1">
      <c r="A649" s="26" t="s">
        <v>4383</v>
      </c>
      <c r="B649" s="26" t="s">
        <v>3228</v>
      </c>
      <c r="C649" s="13" t="s">
        <v>3775</v>
      </c>
      <c r="D649" s="13" t="s">
        <v>5156</v>
      </c>
      <c r="E649" s="14">
        <v>298.36</v>
      </c>
      <c r="F649" s="14" t="s">
        <v>3230</v>
      </c>
      <c r="G649" s="14" t="s">
        <v>3740</v>
      </c>
      <c r="H649" s="14" t="s">
        <v>1062</v>
      </c>
      <c r="I649" s="14" t="s">
        <v>4384</v>
      </c>
      <c r="J649" s="14" t="s">
        <v>3229</v>
      </c>
    </row>
    <row r="650" spans="1:10" ht="15" customHeight="1">
      <c r="A650" s="26" t="s">
        <v>1667</v>
      </c>
      <c r="B650" s="26" t="s">
        <v>1668</v>
      </c>
      <c r="C650" s="13" t="s">
        <v>3776</v>
      </c>
      <c r="D650" s="13" t="s">
        <v>5156</v>
      </c>
      <c r="E650" s="14">
        <v>437.52</v>
      </c>
      <c r="F650" s="14" t="s">
        <v>3019</v>
      </c>
      <c r="G650" s="14" t="s">
        <v>3742</v>
      </c>
      <c r="H650" s="14" t="s">
        <v>1043</v>
      </c>
      <c r="I650" s="14" t="s">
        <v>2672</v>
      </c>
      <c r="J650" s="14" t="s">
        <v>2485</v>
      </c>
    </row>
    <row r="651" spans="1:10" ht="15" customHeight="1">
      <c r="A651" s="26" t="s">
        <v>1669</v>
      </c>
      <c r="B651" s="26" t="s">
        <v>1670</v>
      </c>
      <c r="C651" s="13" t="s">
        <v>3777</v>
      </c>
      <c r="D651" s="13" t="s">
        <v>5156</v>
      </c>
      <c r="E651" s="14">
        <v>365.4</v>
      </c>
      <c r="F651" s="14" t="s">
        <v>3020</v>
      </c>
      <c r="G651" s="14" t="s">
        <v>3745</v>
      </c>
      <c r="I651" s="14" t="s">
        <v>2671</v>
      </c>
      <c r="J651" s="14" t="s">
        <v>2486</v>
      </c>
    </row>
    <row r="652" spans="1:10" ht="15" customHeight="1">
      <c r="A652" s="26" t="s">
        <v>1671</v>
      </c>
      <c r="B652" s="26" t="s">
        <v>1672</v>
      </c>
      <c r="C652" s="13" t="s">
        <v>3778</v>
      </c>
      <c r="D652" s="13" t="s">
        <v>5156</v>
      </c>
      <c r="E652" s="14">
        <v>180.16</v>
      </c>
      <c r="F652" s="14" t="s">
        <v>1673</v>
      </c>
      <c r="G652" s="14" t="s">
        <v>3747</v>
      </c>
      <c r="H652" s="14" t="s">
        <v>1034</v>
      </c>
      <c r="I652" s="14" t="s">
        <v>2670</v>
      </c>
      <c r="J652" s="14" t="s">
        <v>2487</v>
      </c>
    </row>
    <row r="653" spans="1:10" ht="15" customHeight="1">
      <c r="A653" s="26" t="s">
        <v>1674</v>
      </c>
      <c r="B653" s="26" t="s">
        <v>1675</v>
      </c>
      <c r="C653" s="13" t="s">
        <v>3779</v>
      </c>
      <c r="D653" s="13" t="s">
        <v>5156</v>
      </c>
      <c r="E653" s="14">
        <v>282.22000000000003</v>
      </c>
      <c r="F653" s="14" t="s">
        <v>3021</v>
      </c>
      <c r="G653" s="14" t="s">
        <v>3741</v>
      </c>
      <c r="H653" s="14" t="s">
        <v>1070</v>
      </c>
      <c r="I653" s="14" t="s">
        <v>2669</v>
      </c>
      <c r="J653" s="14" t="s">
        <v>2488</v>
      </c>
    </row>
    <row r="654" spans="1:10" ht="15" customHeight="1">
      <c r="A654" s="26" t="s">
        <v>4385</v>
      </c>
      <c r="B654" s="26" t="s">
        <v>3231</v>
      </c>
      <c r="C654" s="13" t="s">
        <v>3780</v>
      </c>
      <c r="D654" s="13" t="s">
        <v>5156</v>
      </c>
      <c r="E654" s="14">
        <v>268.35000000000002</v>
      </c>
      <c r="F654" s="14" t="s">
        <v>3233</v>
      </c>
      <c r="G654" s="14" t="s">
        <v>3741</v>
      </c>
      <c r="H654" s="14" t="s">
        <v>1089</v>
      </c>
      <c r="I654" s="14" t="s">
        <v>4386</v>
      </c>
      <c r="J654" s="14" t="s">
        <v>3232</v>
      </c>
    </row>
    <row r="655" spans="1:10" ht="15" customHeight="1">
      <c r="A655" s="26" t="s">
        <v>1676</v>
      </c>
      <c r="B655" s="26" t="s">
        <v>1677</v>
      </c>
      <c r="C655" s="13" t="s">
        <v>3781</v>
      </c>
      <c r="D655" s="13" t="s">
        <v>5156</v>
      </c>
      <c r="E655" s="14">
        <v>463.79</v>
      </c>
      <c r="F655" s="14" t="s">
        <v>3022</v>
      </c>
      <c r="G655" s="14" t="s">
        <v>3740</v>
      </c>
      <c r="H655" s="14" t="s">
        <v>1678</v>
      </c>
      <c r="I655" s="14" t="s">
        <v>1843</v>
      </c>
      <c r="J655" s="14" t="s">
        <v>2369</v>
      </c>
    </row>
    <row r="656" spans="1:10" ht="15" customHeight="1">
      <c r="A656" s="26" t="s">
        <v>1679</v>
      </c>
      <c r="B656" s="26" t="s">
        <v>1680</v>
      </c>
      <c r="C656" s="13" t="s">
        <v>3782</v>
      </c>
      <c r="D656" s="13" t="s">
        <v>5156</v>
      </c>
      <c r="E656" s="14">
        <v>835.93</v>
      </c>
      <c r="F656" s="14" t="s">
        <v>3023</v>
      </c>
      <c r="G656" s="14" t="s">
        <v>3745</v>
      </c>
      <c r="I656" s="14" t="s">
        <v>1681</v>
      </c>
      <c r="J656" s="14" t="s">
        <v>2370</v>
      </c>
    </row>
    <row r="657" spans="1:10" ht="15" customHeight="1">
      <c r="A657" s="26" t="s">
        <v>1682</v>
      </c>
      <c r="B657" s="26" t="s">
        <v>1683</v>
      </c>
      <c r="C657" s="13" t="s">
        <v>3783</v>
      </c>
      <c r="D657" s="13" t="s">
        <v>5156</v>
      </c>
      <c r="E657" s="14">
        <v>223.27</v>
      </c>
      <c r="F657" s="14" t="s">
        <v>3024</v>
      </c>
      <c r="G657" s="14" t="s">
        <v>3746</v>
      </c>
      <c r="H657" s="14" t="s">
        <v>1062</v>
      </c>
      <c r="I657" s="14" t="s">
        <v>1844</v>
      </c>
      <c r="J657" s="14" t="s">
        <v>2371</v>
      </c>
    </row>
    <row r="658" spans="1:10" ht="15" customHeight="1">
      <c r="A658" s="26" t="s">
        <v>1684</v>
      </c>
      <c r="B658" s="26" t="s">
        <v>1685</v>
      </c>
      <c r="C658" s="13" t="s">
        <v>3784</v>
      </c>
      <c r="D658" s="13" t="s">
        <v>5156</v>
      </c>
      <c r="E658" s="14">
        <v>256.08999999999997</v>
      </c>
      <c r="F658" s="14" t="s">
        <v>3025</v>
      </c>
      <c r="G658" s="14" t="s">
        <v>3747</v>
      </c>
      <c r="H658" s="14" t="s">
        <v>1059</v>
      </c>
      <c r="I658" s="14" t="s">
        <v>1845</v>
      </c>
      <c r="J658" s="14" t="s">
        <v>2372</v>
      </c>
    </row>
    <row r="659" spans="1:10" ht="15" customHeight="1">
      <c r="A659" s="26" t="s">
        <v>1686</v>
      </c>
      <c r="B659" s="26" t="s">
        <v>1687</v>
      </c>
      <c r="C659" s="13" t="s">
        <v>3785</v>
      </c>
      <c r="D659" s="13" t="s">
        <v>5156</v>
      </c>
      <c r="E659" s="14">
        <v>174.19</v>
      </c>
      <c r="F659" s="14" t="s">
        <v>1688</v>
      </c>
      <c r="G659" s="14" t="s">
        <v>3740</v>
      </c>
      <c r="I659" s="14" t="s">
        <v>1846</v>
      </c>
      <c r="J659" s="14" t="s">
        <v>2373</v>
      </c>
    </row>
    <row r="660" spans="1:10" ht="15" customHeight="1">
      <c r="A660" s="26" t="s">
        <v>4387</v>
      </c>
      <c r="B660" s="26" t="s">
        <v>4388</v>
      </c>
      <c r="C660" s="13" t="s">
        <v>3786</v>
      </c>
      <c r="D660" s="13" t="s">
        <v>5156</v>
      </c>
      <c r="E660" s="14">
        <v>242.27</v>
      </c>
      <c r="F660" s="14" t="s">
        <v>3235</v>
      </c>
      <c r="G660" s="14" t="s">
        <v>3748</v>
      </c>
      <c r="I660" s="14" t="s">
        <v>4389</v>
      </c>
      <c r="J660" s="14" t="s">
        <v>3234</v>
      </c>
    </row>
    <row r="661" spans="1:10" ht="15" customHeight="1">
      <c r="A661" s="26" t="s">
        <v>1830</v>
      </c>
      <c r="B661" s="26" t="s">
        <v>4390</v>
      </c>
      <c r="C661" s="13" t="s">
        <v>3787</v>
      </c>
      <c r="D661" s="13" t="s">
        <v>5156</v>
      </c>
      <c r="E661" s="14">
        <v>472.54</v>
      </c>
      <c r="F661" s="14" t="s">
        <v>1831</v>
      </c>
      <c r="G661" s="14" t="s">
        <v>3747</v>
      </c>
      <c r="H661" s="14" t="s">
        <v>1071</v>
      </c>
      <c r="I661" s="14" t="s">
        <v>1863</v>
      </c>
      <c r="J661" s="14" t="s">
        <v>2305</v>
      </c>
    </row>
    <row r="662" spans="1:10" ht="15" customHeight="1">
      <c r="A662" s="26" t="s">
        <v>1689</v>
      </c>
      <c r="B662" s="26" t="s">
        <v>4391</v>
      </c>
      <c r="C662" s="13" t="s">
        <v>3788</v>
      </c>
      <c r="D662" s="13" t="s">
        <v>5156</v>
      </c>
      <c r="E662" s="14">
        <v>324.37</v>
      </c>
      <c r="F662" s="14" t="s">
        <v>3026</v>
      </c>
      <c r="G662" s="14" t="s">
        <v>3747</v>
      </c>
      <c r="I662" s="14" t="s">
        <v>1847</v>
      </c>
      <c r="J662" s="14" t="s">
        <v>2374</v>
      </c>
    </row>
    <row r="663" spans="1:10" ht="15" customHeight="1">
      <c r="A663" s="26" t="s">
        <v>1690</v>
      </c>
      <c r="B663" s="26" t="s">
        <v>1691</v>
      </c>
      <c r="C663" s="13" t="s">
        <v>3789</v>
      </c>
      <c r="D663" s="13" t="s">
        <v>5156</v>
      </c>
      <c r="E663" s="14">
        <v>303.39999999999998</v>
      </c>
      <c r="F663" s="14" t="s">
        <v>3027</v>
      </c>
      <c r="G663" s="14" t="s">
        <v>3746</v>
      </c>
      <c r="H663" s="14" t="s">
        <v>1071</v>
      </c>
      <c r="I663" s="14" t="s">
        <v>1848</v>
      </c>
      <c r="J663" s="14" t="s">
        <v>2376</v>
      </c>
    </row>
    <row r="664" spans="1:10" ht="15" customHeight="1">
      <c r="A664" s="26" t="s">
        <v>1692</v>
      </c>
      <c r="B664" s="26" t="s">
        <v>1693</v>
      </c>
      <c r="C664" s="13" t="s">
        <v>3790</v>
      </c>
      <c r="D664" s="13" t="s">
        <v>5156</v>
      </c>
      <c r="E664" s="14">
        <v>563.98</v>
      </c>
      <c r="F664" s="14" t="s">
        <v>3028</v>
      </c>
      <c r="G664" s="14" t="s">
        <v>3747</v>
      </c>
      <c r="H664" s="14" t="s">
        <v>1694</v>
      </c>
      <c r="I664" s="14" t="s">
        <v>1867</v>
      </c>
      <c r="J664" s="14" t="s">
        <v>2378</v>
      </c>
    </row>
    <row r="665" spans="1:10" ht="15" customHeight="1">
      <c r="A665" s="26" t="s">
        <v>1832</v>
      </c>
      <c r="B665" s="26" t="s">
        <v>4392</v>
      </c>
      <c r="C665" s="13" t="s">
        <v>3791</v>
      </c>
      <c r="D665" s="13" t="s">
        <v>5156</v>
      </c>
      <c r="E665" s="14">
        <v>446.51</v>
      </c>
      <c r="F665" s="14" t="s">
        <v>3029</v>
      </c>
      <c r="G665" s="14" t="s">
        <v>3746</v>
      </c>
      <c r="H665" s="14" t="s">
        <v>1085</v>
      </c>
      <c r="I665" s="14" t="s">
        <v>1835</v>
      </c>
      <c r="J665" s="14" t="s">
        <v>2377</v>
      </c>
    </row>
    <row r="666" spans="1:10" ht="15" customHeight="1">
      <c r="A666" s="26" t="s">
        <v>1695</v>
      </c>
      <c r="B666" s="26" t="s">
        <v>1696</v>
      </c>
      <c r="C666" s="13" t="s">
        <v>3792</v>
      </c>
      <c r="D666" s="13" t="s">
        <v>5156</v>
      </c>
      <c r="E666" s="14">
        <v>547.05999999999995</v>
      </c>
      <c r="F666" s="14" t="s">
        <v>3030</v>
      </c>
      <c r="G666" s="14" t="s">
        <v>3747</v>
      </c>
      <c r="H666" s="14" t="s">
        <v>1065</v>
      </c>
      <c r="I666" s="14" t="s">
        <v>2738</v>
      </c>
      <c r="J666" s="14" t="s">
        <v>2404</v>
      </c>
    </row>
    <row r="667" spans="1:10" ht="15" customHeight="1">
      <c r="A667" s="26" t="s">
        <v>1697</v>
      </c>
      <c r="B667" s="26" t="s">
        <v>4393</v>
      </c>
      <c r="C667" s="13" t="s">
        <v>3793</v>
      </c>
      <c r="D667" s="13" t="s">
        <v>5156</v>
      </c>
      <c r="E667" s="14">
        <v>1004.83</v>
      </c>
      <c r="F667" s="14" t="s">
        <v>3031</v>
      </c>
      <c r="G667" s="14" t="s">
        <v>3742</v>
      </c>
      <c r="I667" s="14" t="s">
        <v>1849</v>
      </c>
      <c r="J667" s="14" t="s">
        <v>2420</v>
      </c>
    </row>
    <row r="668" spans="1:10" ht="15" customHeight="1">
      <c r="A668" s="26" t="s">
        <v>1698</v>
      </c>
      <c r="B668" s="26" t="s">
        <v>1699</v>
      </c>
      <c r="C668" s="13" t="s">
        <v>3794</v>
      </c>
      <c r="D668" s="13" t="s">
        <v>5156</v>
      </c>
      <c r="E668" s="14">
        <v>314.36</v>
      </c>
      <c r="F668" s="14" t="s">
        <v>3624</v>
      </c>
      <c r="G668" s="14" t="s">
        <v>3744</v>
      </c>
      <c r="H668" s="14" t="s">
        <v>1062</v>
      </c>
      <c r="I668" s="14" t="s">
        <v>1850</v>
      </c>
      <c r="J668" s="14" t="s">
        <v>2407</v>
      </c>
    </row>
    <row r="669" spans="1:10" ht="15" customHeight="1">
      <c r="A669" s="26" t="s">
        <v>1700</v>
      </c>
      <c r="B669" s="26" t="s">
        <v>1701</v>
      </c>
      <c r="C669" s="13" t="s">
        <v>3795</v>
      </c>
      <c r="D669" s="13" t="s">
        <v>5156</v>
      </c>
      <c r="E669" s="14">
        <v>533.57000000000005</v>
      </c>
      <c r="F669" s="14" t="s">
        <v>3032</v>
      </c>
      <c r="G669" s="14" t="s">
        <v>3740</v>
      </c>
      <c r="I669" s="14" t="s">
        <v>1702</v>
      </c>
      <c r="J669" s="14" t="s">
        <v>2409</v>
      </c>
    </row>
    <row r="670" spans="1:10" ht="15" customHeight="1">
      <c r="A670" s="26" t="s">
        <v>1703</v>
      </c>
      <c r="B670" s="26" t="s">
        <v>1704</v>
      </c>
      <c r="C670" s="13" t="s">
        <v>3796</v>
      </c>
      <c r="D670" s="13" t="s">
        <v>5156</v>
      </c>
      <c r="E670" s="14">
        <v>456.45</v>
      </c>
      <c r="F670" s="14" t="s">
        <v>3033</v>
      </c>
      <c r="G670" s="14" t="s">
        <v>3745</v>
      </c>
      <c r="H670" s="14" t="s">
        <v>1064</v>
      </c>
      <c r="I670" s="14" t="s">
        <v>1851</v>
      </c>
      <c r="J670" s="14" t="s">
        <v>2408</v>
      </c>
    </row>
    <row r="671" spans="1:10" ht="15" customHeight="1">
      <c r="A671" s="26" t="s">
        <v>1705</v>
      </c>
      <c r="B671" s="26" t="s">
        <v>1706</v>
      </c>
      <c r="C671" s="13" t="s">
        <v>3797</v>
      </c>
      <c r="D671" s="13" t="s">
        <v>5156</v>
      </c>
      <c r="E671" s="14">
        <v>563.57000000000005</v>
      </c>
      <c r="F671" s="14" t="s">
        <v>3034</v>
      </c>
      <c r="G671" s="14" t="s">
        <v>3742</v>
      </c>
      <c r="H671" s="14" t="s">
        <v>1077</v>
      </c>
      <c r="I671" s="14" t="s">
        <v>1707</v>
      </c>
      <c r="J671" s="14" t="s">
        <v>2410</v>
      </c>
    </row>
    <row r="672" spans="1:10" ht="15" customHeight="1">
      <c r="A672" s="26" t="s">
        <v>1708</v>
      </c>
      <c r="B672" s="26" t="s">
        <v>1709</v>
      </c>
      <c r="C672" s="13" t="s">
        <v>3798</v>
      </c>
      <c r="D672" s="13" t="s">
        <v>5156</v>
      </c>
      <c r="E672" s="14">
        <v>480.55</v>
      </c>
      <c r="F672" s="14" t="s">
        <v>3035</v>
      </c>
      <c r="G672" s="14" t="s">
        <v>3742</v>
      </c>
      <c r="H672" s="14" t="s">
        <v>1077</v>
      </c>
      <c r="I672" s="14" t="s">
        <v>1710</v>
      </c>
      <c r="J672" s="14" t="s">
        <v>2413</v>
      </c>
    </row>
    <row r="673" spans="1:10" ht="15" customHeight="1">
      <c r="A673" s="26" t="s">
        <v>1711</v>
      </c>
      <c r="B673" s="26" t="s">
        <v>1712</v>
      </c>
      <c r="C673" s="13" t="s">
        <v>3799</v>
      </c>
      <c r="D673" s="13" t="s">
        <v>5156</v>
      </c>
      <c r="E673" s="14">
        <v>582.65</v>
      </c>
      <c r="F673" s="14" t="s">
        <v>3036</v>
      </c>
      <c r="G673" s="14" t="s">
        <v>3745</v>
      </c>
      <c r="H673" s="14" t="s">
        <v>1066</v>
      </c>
      <c r="I673" s="14" t="s">
        <v>1713</v>
      </c>
      <c r="J673" s="14" t="s">
        <v>2412</v>
      </c>
    </row>
    <row r="674" spans="1:10" ht="15" customHeight="1">
      <c r="A674" s="26" t="s">
        <v>1714</v>
      </c>
      <c r="B674" s="26" t="s">
        <v>1715</v>
      </c>
      <c r="C674" s="13" t="s">
        <v>3800</v>
      </c>
      <c r="D674" s="13" t="s">
        <v>5156</v>
      </c>
      <c r="E674" s="14">
        <v>473.56</v>
      </c>
      <c r="F674" s="14" t="s">
        <v>1716</v>
      </c>
      <c r="G674" s="14" t="s">
        <v>3744</v>
      </c>
      <c r="I674" s="14" t="s">
        <v>1717</v>
      </c>
      <c r="J674" s="14" t="s">
        <v>2411</v>
      </c>
    </row>
    <row r="675" spans="1:10" ht="15" customHeight="1">
      <c r="A675" s="26" t="s">
        <v>4394</v>
      </c>
      <c r="B675" s="26" t="s">
        <v>3236</v>
      </c>
      <c r="C675" s="13" t="s">
        <v>3801</v>
      </c>
      <c r="D675" s="13" t="s">
        <v>5156</v>
      </c>
      <c r="E675" s="14">
        <v>568.53</v>
      </c>
      <c r="F675" s="14" t="s">
        <v>3238</v>
      </c>
      <c r="G675" s="14" t="s">
        <v>3742</v>
      </c>
      <c r="H675" s="14" t="s">
        <v>1064</v>
      </c>
      <c r="I675" s="14" t="s">
        <v>4395</v>
      </c>
      <c r="J675" s="14" t="s">
        <v>3237</v>
      </c>
    </row>
    <row r="676" spans="1:10" ht="15" customHeight="1">
      <c r="A676" s="26" t="s">
        <v>4396</v>
      </c>
      <c r="B676" s="26" t="s">
        <v>4397</v>
      </c>
      <c r="C676" s="13" t="s">
        <v>3802</v>
      </c>
      <c r="D676" s="13" t="s">
        <v>5156</v>
      </c>
      <c r="E676" s="14">
        <v>236.74</v>
      </c>
      <c r="F676" s="14" t="s">
        <v>3037</v>
      </c>
      <c r="G676" s="14" t="s">
        <v>3741</v>
      </c>
      <c r="H676" s="14" t="s">
        <v>1056</v>
      </c>
      <c r="I676" s="14" t="s">
        <v>4398</v>
      </c>
      <c r="J676" s="14" t="s">
        <v>2274</v>
      </c>
    </row>
    <row r="677" spans="1:10" ht="15" customHeight="1">
      <c r="A677" s="26" t="s">
        <v>4399</v>
      </c>
      <c r="B677" s="26" t="s">
        <v>4400</v>
      </c>
      <c r="C677" s="13" t="s">
        <v>3803</v>
      </c>
      <c r="D677" s="13" t="s">
        <v>5156</v>
      </c>
      <c r="E677" s="14">
        <v>334.24</v>
      </c>
      <c r="F677" s="14" t="s">
        <v>3240</v>
      </c>
      <c r="G677" s="14" t="s">
        <v>3741</v>
      </c>
      <c r="I677" s="14" t="s">
        <v>4401</v>
      </c>
      <c r="J677" s="14" t="s">
        <v>3239</v>
      </c>
    </row>
    <row r="678" spans="1:10" ht="15" customHeight="1">
      <c r="A678" s="26" t="s">
        <v>1718</v>
      </c>
      <c r="B678" s="26" t="s">
        <v>1719</v>
      </c>
      <c r="C678" s="13" t="s">
        <v>3804</v>
      </c>
      <c r="D678" s="13" t="s">
        <v>5156</v>
      </c>
      <c r="E678" s="14">
        <v>369.29</v>
      </c>
      <c r="F678" s="14" t="s">
        <v>3038</v>
      </c>
      <c r="G678" s="14" t="s">
        <v>3745</v>
      </c>
      <c r="I678" s="14" t="s">
        <v>1720</v>
      </c>
      <c r="J678" s="14" t="s">
        <v>2414</v>
      </c>
    </row>
    <row r="679" spans="1:10" ht="15" customHeight="1">
      <c r="A679" s="26" t="s">
        <v>1721</v>
      </c>
      <c r="B679" s="26" t="s">
        <v>1722</v>
      </c>
      <c r="C679" s="13" t="s">
        <v>3805</v>
      </c>
      <c r="D679" s="13" t="s">
        <v>5156</v>
      </c>
      <c r="E679" s="14">
        <v>363.84</v>
      </c>
      <c r="F679" s="14" t="s">
        <v>3039</v>
      </c>
      <c r="G679" s="14" t="s">
        <v>3747</v>
      </c>
      <c r="H679" s="14" t="s">
        <v>1088</v>
      </c>
      <c r="I679" s="14" t="s">
        <v>2668</v>
      </c>
      <c r="J679" s="14" t="s">
        <v>2415</v>
      </c>
    </row>
    <row r="680" spans="1:10" ht="15" customHeight="1">
      <c r="A680" s="26" t="s">
        <v>4402</v>
      </c>
      <c r="B680" s="26" t="s">
        <v>3241</v>
      </c>
      <c r="C680" s="13" t="s">
        <v>3806</v>
      </c>
      <c r="D680" s="13" t="s">
        <v>5156</v>
      </c>
      <c r="E680" s="14">
        <v>1213.42</v>
      </c>
      <c r="F680" s="14" t="s">
        <v>3243</v>
      </c>
      <c r="G680" s="14" t="s">
        <v>3741</v>
      </c>
      <c r="I680" s="14" t="s">
        <v>4403</v>
      </c>
      <c r="J680" s="14" t="s">
        <v>3242</v>
      </c>
    </row>
    <row r="681" spans="1:10" ht="15" customHeight="1">
      <c r="A681" s="26" t="s">
        <v>4404</v>
      </c>
      <c r="B681" s="26" t="s">
        <v>3244</v>
      </c>
      <c r="C681" s="13" t="s">
        <v>3807</v>
      </c>
      <c r="D681" s="13" t="s">
        <v>5156</v>
      </c>
      <c r="E681" s="14">
        <v>200.28</v>
      </c>
      <c r="F681" s="14" t="s">
        <v>3246</v>
      </c>
      <c r="G681" s="14" t="s">
        <v>3745</v>
      </c>
      <c r="H681" s="14" t="s">
        <v>1056</v>
      </c>
      <c r="I681" s="14" t="s">
        <v>4405</v>
      </c>
      <c r="J681" s="14" t="s">
        <v>3245</v>
      </c>
    </row>
    <row r="682" spans="1:10" ht="15" customHeight="1">
      <c r="A682" s="26" t="s">
        <v>4406</v>
      </c>
      <c r="B682" s="26" t="s">
        <v>3247</v>
      </c>
      <c r="C682" s="13" t="s">
        <v>3808</v>
      </c>
      <c r="D682" s="13" t="s">
        <v>5156</v>
      </c>
      <c r="E682" s="14">
        <v>521.04</v>
      </c>
      <c r="F682" s="14" t="s">
        <v>3625</v>
      </c>
      <c r="G682" s="14" t="s">
        <v>3740</v>
      </c>
      <c r="I682" s="14" t="s">
        <v>4407</v>
      </c>
      <c r="J682" s="14" t="s">
        <v>3248</v>
      </c>
    </row>
    <row r="683" spans="1:10" ht="15" customHeight="1">
      <c r="A683" s="26" t="s">
        <v>1723</v>
      </c>
      <c r="B683" s="26" t="s">
        <v>1724</v>
      </c>
      <c r="C683" s="13" t="s">
        <v>3809</v>
      </c>
      <c r="D683" s="13" t="s">
        <v>5156</v>
      </c>
      <c r="E683" s="14">
        <v>366.84</v>
      </c>
      <c r="F683" s="14" t="s">
        <v>1725</v>
      </c>
      <c r="G683" s="14" t="s">
        <v>3745</v>
      </c>
      <c r="I683" s="14" t="s">
        <v>1726</v>
      </c>
      <c r="J683" s="14" t="s">
        <v>2416</v>
      </c>
    </row>
    <row r="684" spans="1:10" ht="15" customHeight="1">
      <c r="A684" s="26" t="s">
        <v>1727</v>
      </c>
      <c r="B684" s="26" t="s">
        <v>1728</v>
      </c>
      <c r="C684" s="13" t="s">
        <v>3810</v>
      </c>
      <c r="D684" s="13" t="s">
        <v>5156</v>
      </c>
      <c r="E684" s="14">
        <v>435.28</v>
      </c>
      <c r="F684" s="14" t="s">
        <v>3040</v>
      </c>
      <c r="G684" s="14" t="s">
        <v>3745</v>
      </c>
      <c r="H684" s="14" t="s">
        <v>1078</v>
      </c>
      <c r="I684" s="14" t="s">
        <v>1852</v>
      </c>
      <c r="J684" s="14" t="s">
        <v>2417</v>
      </c>
    </row>
    <row r="685" spans="1:10" ht="15" customHeight="1">
      <c r="A685" s="26" t="s">
        <v>1729</v>
      </c>
      <c r="B685" s="26" t="s">
        <v>1730</v>
      </c>
      <c r="C685" s="13" t="s">
        <v>3811</v>
      </c>
      <c r="D685" s="13" t="s">
        <v>5156</v>
      </c>
      <c r="E685" s="14">
        <v>475.62</v>
      </c>
      <c r="F685" s="14" t="s">
        <v>3626</v>
      </c>
      <c r="G685" s="14" t="s">
        <v>3741</v>
      </c>
      <c r="I685" s="14" t="s">
        <v>1853</v>
      </c>
      <c r="J685" s="14" t="s">
        <v>2418</v>
      </c>
    </row>
    <row r="686" spans="1:10" ht="15" customHeight="1">
      <c r="A686" s="26" t="s">
        <v>1731</v>
      </c>
      <c r="B686" s="26" t="s">
        <v>1732</v>
      </c>
      <c r="C686" s="13" t="s">
        <v>3812</v>
      </c>
      <c r="D686" s="13" t="s">
        <v>5156</v>
      </c>
      <c r="E686" s="14">
        <v>508.56</v>
      </c>
      <c r="F686" s="14" t="s">
        <v>1733</v>
      </c>
      <c r="G686" s="14" t="s">
        <v>3741</v>
      </c>
      <c r="H686" s="14" t="s">
        <v>1056</v>
      </c>
      <c r="I686" s="14" t="s">
        <v>4408</v>
      </c>
      <c r="J686" s="14" t="s">
        <v>2419</v>
      </c>
    </row>
    <row r="687" spans="1:10" ht="15" customHeight="1">
      <c r="A687" s="26" t="s">
        <v>1734</v>
      </c>
      <c r="B687" s="26" t="s">
        <v>1735</v>
      </c>
      <c r="C687" s="13" t="s">
        <v>3813</v>
      </c>
      <c r="D687" s="13" t="s">
        <v>5156</v>
      </c>
      <c r="E687" s="14">
        <v>128.15</v>
      </c>
      <c r="F687" s="14" t="s">
        <v>1736</v>
      </c>
      <c r="G687" s="14" t="s">
        <v>3743</v>
      </c>
      <c r="I687" s="14" t="s">
        <v>1737</v>
      </c>
      <c r="J687" s="14" t="s">
        <v>2242</v>
      </c>
    </row>
    <row r="688" spans="1:10" ht="15" customHeight="1">
      <c r="A688" s="26" t="s">
        <v>1738</v>
      </c>
      <c r="B688" s="26" t="s">
        <v>1739</v>
      </c>
      <c r="C688" s="13" t="s">
        <v>3814</v>
      </c>
      <c r="D688" s="13" t="s">
        <v>5156</v>
      </c>
      <c r="E688" s="14">
        <v>339.41</v>
      </c>
      <c r="F688" s="14" t="s">
        <v>3041</v>
      </c>
      <c r="G688" s="14" t="s">
        <v>3749</v>
      </c>
      <c r="I688" s="14" t="s">
        <v>1740</v>
      </c>
      <c r="J688" s="14" t="s">
        <v>2282</v>
      </c>
    </row>
    <row r="689" spans="1:10" ht="15" customHeight="1">
      <c r="A689" s="26" t="s">
        <v>1741</v>
      </c>
      <c r="B689" s="26" t="s">
        <v>1742</v>
      </c>
      <c r="C689" s="13" t="s">
        <v>3815</v>
      </c>
      <c r="D689" s="13" t="s">
        <v>5156</v>
      </c>
      <c r="E689" s="14">
        <v>360.38</v>
      </c>
      <c r="F689" s="14" t="s">
        <v>3042</v>
      </c>
      <c r="G689" s="14" t="s">
        <v>3745</v>
      </c>
      <c r="I689" s="14" t="s">
        <v>1743</v>
      </c>
      <c r="J689" s="14" t="s">
        <v>2283</v>
      </c>
    </row>
    <row r="690" spans="1:10" ht="15" customHeight="1">
      <c r="A690" s="26" t="s">
        <v>4409</v>
      </c>
      <c r="B690" s="26" t="s">
        <v>3249</v>
      </c>
      <c r="C690" s="13" t="s">
        <v>3816</v>
      </c>
      <c r="D690" s="13" t="s">
        <v>5156</v>
      </c>
      <c r="E690" s="14">
        <v>244.27</v>
      </c>
      <c r="F690" s="14" t="s">
        <v>3251</v>
      </c>
      <c r="G690" s="14" t="s">
        <v>3748</v>
      </c>
      <c r="I690" s="14" t="s">
        <v>4410</v>
      </c>
      <c r="J690" s="14" t="s">
        <v>3250</v>
      </c>
    </row>
    <row r="691" spans="1:10" ht="15" customHeight="1">
      <c r="A691" s="26" t="s">
        <v>4411</v>
      </c>
      <c r="B691" s="26" t="s">
        <v>3252</v>
      </c>
      <c r="C691" s="13" t="s">
        <v>3817</v>
      </c>
      <c r="D691" s="13" t="s">
        <v>5156</v>
      </c>
      <c r="E691" s="14">
        <v>205.64</v>
      </c>
      <c r="F691" s="14" t="s">
        <v>3254</v>
      </c>
      <c r="G691" s="14" t="s">
        <v>3743</v>
      </c>
      <c r="I691" s="14" t="s">
        <v>4412</v>
      </c>
      <c r="J691" s="14" t="s">
        <v>3253</v>
      </c>
    </row>
    <row r="692" spans="1:10" ht="15" customHeight="1">
      <c r="A692" s="26" t="s">
        <v>1744</v>
      </c>
      <c r="B692" s="26" t="s">
        <v>1745</v>
      </c>
      <c r="C692" s="13" t="s">
        <v>3818</v>
      </c>
      <c r="D692" s="13" t="s">
        <v>5156</v>
      </c>
      <c r="E692" s="14">
        <v>176.12</v>
      </c>
      <c r="F692" s="14" t="s">
        <v>3043</v>
      </c>
      <c r="G692" s="14" t="s">
        <v>3749</v>
      </c>
      <c r="I692" s="14" t="s">
        <v>2667</v>
      </c>
      <c r="J692" s="14" t="s">
        <v>2405</v>
      </c>
    </row>
    <row r="693" spans="1:10" ht="15" customHeight="1">
      <c r="A693" s="26" t="s">
        <v>1746</v>
      </c>
      <c r="B693" s="26" t="s">
        <v>1747</v>
      </c>
      <c r="C693" s="13" t="s">
        <v>3819</v>
      </c>
      <c r="D693" s="13" t="s">
        <v>5156</v>
      </c>
      <c r="E693" s="14">
        <v>255.32</v>
      </c>
      <c r="F693" s="14" t="s">
        <v>3044</v>
      </c>
      <c r="G693" s="14" t="s">
        <v>3741</v>
      </c>
      <c r="I693" s="14" t="s">
        <v>2666</v>
      </c>
      <c r="J693" s="14" t="s">
        <v>2406</v>
      </c>
    </row>
    <row r="694" spans="1:10" ht="15" customHeight="1">
      <c r="A694" s="26" t="s">
        <v>4413</v>
      </c>
      <c r="B694" s="26" t="s">
        <v>4414</v>
      </c>
      <c r="C694" s="13" t="s">
        <v>3820</v>
      </c>
      <c r="D694" s="13" t="s">
        <v>5156</v>
      </c>
      <c r="E694" s="14">
        <v>393.95</v>
      </c>
      <c r="F694" s="14" t="s">
        <v>3256</v>
      </c>
      <c r="G694" s="14" t="s">
        <v>3745</v>
      </c>
      <c r="H694" s="14" t="s">
        <v>1077</v>
      </c>
      <c r="I694" s="14" t="s">
        <v>4415</v>
      </c>
      <c r="J694" s="14" t="s">
        <v>3255</v>
      </c>
    </row>
    <row r="695" spans="1:10" ht="15" customHeight="1">
      <c r="A695" s="26" t="s">
        <v>1748</v>
      </c>
      <c r="B695" s="26" t="s">
        <v>4416</v>
      </c>
      <c r="C695" s="13" t="s">
        <v>3821</v>
      </c>
      <c r="D695" s="13" t="s">
        <v>5156</v>
      </c>
      <c r="E695" s="14">
        <v>219.63</v>
      </c>
      <c r="F695" s="14" t="s">
        <v>3045</v>
      </c>
      <c r="G695" s="14" t="s">
        <v>3743</v>
      </c>
      <c r="I695" s="14" t="s">
        <v>1749</v>
      </c>
      <c r="J695" s="14" t="s">
        <v>2287</v>
      </c>
    </row>
    <row r="696" spans="1:10" ht="15" customHeight="1">
      <c r="A696" s="26" t="s">
        <v>4417</v>
      </c>
      <c r="B696" s="26" t="s">
        <v>3257</v>
      </c>
      <c r="C696" s="13" t="s">
        <v>3822</v>
      </c>
      <c r="D696" s="13" t="s">
        <v>5156</v>
      </c>
      <c r="E696" s="14">
        <v>434.5</v>
      </c>
      <c r="F696" s="14" t="s">
        <v>3259</v>
      </c>
      <c r="G696" s="14" t="s">
        <v>3740</v>
      </c>
      <c r="I696" s="14" t="s">
        <v>4418</v>
      </c>
      <c r="J696" s="14" t="s">
        <v>3258</v>
      </c>
    </row>
    <row r="697" spans="1:10" ht="15" customHeight="1">
      <c r="A697" s="26" t="s">
        <v>1750</v>
      </c>
      <c r="B697" s="26" t="s">
        <v>1751</v>
      </c>
      <c r="C697" s="13" t="s">
        <v>3823</v>
      </c>
      <c r="D697" s="13" t="s">
        <v>5156</v>
      </c>
      <c r="E697" s="14">
        <v>290.32</v>
      </c>
      <c r="F697" s="14" t="s">
        <v>3046</v>
      </c>
      <c r="G697" s="14" t="s">
        <v>3741</v>
      </c>
      <c r="I697" s="14" t="s">
        <v>1752</v>
      </c>
      <c r="J697" s="14" t="s">
        <v>2383</v>
      </c>
    </row>
    <row r="698" spans="1:10" ht="15" customHeight="1">
      <c r="A698" s="26" t="s">
        <v>1753</v>
      </c>
      <c r="B698" s="26" t="s">
        <v>1754</v>
      </c>
      <c r="C698" s="13" t="s">
        <v>3824</v>
      </c>
      <c r="D698" s="13" t="s">
        <v>5156</v>
      </c>
      <c r="E698" s="14">
        <v>244.31</v>
      </c>
      <c r="F698" s="14" t="s">
        <v>3047</v>
      </c>
      <c r="G698" s="14" t="s">
        <v>3741</v>
      </c>
      <c r="I698" s="14" t="s">
        <v>1755</v>
      </c>
      <c r="J698" s="14" t="s">
        <v>2280</v>
      </c>
    </row>
    <row r="699" spans="1:10" ht="15" customHeight="1">
      <c r="A699" s="26" t="s">
        <v>1756</v>
      </c>
      <c r="B699" s="26" t="s">
        <v>4419</v>
      </c>
      <c r="C699" s="13" t="s">
        <v>3825</v>
      </c>
      <c r="D699" s="13" t="s">
        <v>5156</v>
      </c>
      <c r="E699" s="14">
        <v>264.3</v>
      </c>
      <c r="F699" s="14" t="s">
        <v>3048</v>
      </c>
      <c r="G699" s="14" t="s">
        <v>3741</v>
      </c>
      <c r="I699" s="14" t="s">
        <v>2665</v>
      </c>
      <c r="J699" s="14" t="s">
        <v>2381</v>
      </c>
    </row>
    <row r="700" spans="1:10" ht="15" customHeight="1">
      <c r="A700" s="26" t="s">
        <v>1757</v>
      </c>
      <c r="B700" s="26" t="s">
        <v>4420</v>
      </c>
      <c r="C700" s="13" t="s">
        <v>3826</v>
      </c>
      <c r="D700" s="13" t="s">
        <v>5156</v>
      </c>
      <c r="E700" s="14">
        <v>278.33</v>
      </c>
      <c r="F700" s="14" t="s">
        <v>1758</v>
      </c>
      <c r="G700" s="14" t="s">
        <v>3743</v>
      </c>
      <c r="I700" s="14" t="s">
        <v>1759</v>
      </c>
      <c r="J700" s="14" t="s">
        <v>2382</v>
      </c>
    </row>
    <row r="701" spans="1:10" ht="15" customHeight="1">
      <c r="A701" s="26" t="s">
        <v>1760</v>
      </c>
      <c r="B701" s="26" t="s">
        <v>4421</v>
      </c>
      <c r="C701" s="13" t="s">
        <v>3827</v>
      </c>
      <c r="D701" s="13" t="s">
        <v>5156</v>
      </c>
      <c r="E701" s="14">
        <v>161.11000000000001</v>
      </c>
      <c r="F701" s="14" t="s">
        <v>3049</v>
      </c>
      <c r="G701" s="14" t="s">
        <v>3741</v>
      </c>
      <c r="I701" s="14" t="s">
        <v>1761</v>
      </c>
      <c r="J701" s="14" t="s">
        <v>2380</v>
      </c>
    </row>
    <row r="702" spans="1:10" ht="15" customHeight="1">
      <c r="A702" s="26" t="s">
        <v>1762</v>
      </c>
      <c r="B702" s="26" t="s">
        <v>4422</v>
      </c>
      <c r="C702" s="13" t="s">
        <v>3828</v>
      </c>
      <c r="D702" s="13" t="s">
        <v>5156</v>
      </c>
      <c r="E702" s="14">
        <v>142.18</v>
      </c>
      <c r="F702" s="14" t="s">
        <v>3627</v>
      </c>
      <c r="G702" s="14" t="s">
        <v>3741</v>
      </c>
      <c r="I702" s="14" t="s">
        <v>1763</v>
      </c>
      <c r="J702" s="14" t="s">
        <v>2265</v>
      </c>
    </row>
    <row r="703" spans="1:10" ht="15" customHeight="1">
      <c r="A703" s="26" t="s">
        <v>1764</v>
      </c>
      <c r="B703" s="26" t="s">
        <v>4423</v>
      </c>
      <c r="C703" s="13" t="s">
        <v>3829</v>
      </c>
      <c r="D703" s="13" t="s">
        <v>5156</v>
      </c>
      <c r="E703" s="14">
        <v>140.19</v>
      </c>
      <c r="F703" s="14" t="s">
        <v>1765</v>
      </c>
      <c r="G703" s="14" t="s">
        <v>3740</v>
      </c>
      <c r="I703" s="14" t="s">
        <v>1766</v>
      </c>
      <c r="J703" s="14" t="s">
        <v>2281</v>
      </c>
    </row>
    <row r="704" spans="1:10" ht="15" customHeight="1">
      <c r="A704" s="26" t="s">
        <v>1767</v>
      </c>
      <c r="B704" s="26" t="s">
        <v>4424</v>
      </c>
      <c r="C704" s="13" t="s">
        <v>3830</v>
      </c>
      <c r="D704" s="13" t="s">
        <v>5156</v>
      </c>
      <c r="E704" s="14">
        <v>246.35</v>
      </c>
      <c r="F704" s="14" t="s">
        <v>3050</v>
      </c>
      <c r="G704" s="14" t="s">
        <v>3743</v>
      </c>
      <c r="I704" s="14" t="s">
        <v>1854</v>
      </c>
      <c r="J704" s="14" t="s">
        <v>2239</v>
      </c>
    </row>
    <row r="705" spans="1:10" ht="15" customHeight="1">
      <c r="A705" s="26" t="s">
        <v>1768</v>
      </c>
      <c r="B705" s="26" t="s">
        <v>4425</v>
      </c>
      <c r="C705" s="13" t="s">
        <v>3831</v>
      </c>
      <c r="D705" s="13" t="s">
        <v>5156</v>
      </c>
      <c r="E705" s="14">
        <v>507.46</v>
      </c>
      <c r="F705" s="14" t="s">
        <v>3051</v>
      </c>
      <c r="G705" s="14" t="s">
        <v>3741</v>
      </c>
      <c r="H705" s="14" t="s">
        <v>1077</v>
      </c>
      <c r="I705" s="14" t="s">
        <v>1866</v>
      </c>
      <c r="J705" s="14" t="s">
        <v>2240</v>
      </c>
    </row>
    <row r="706" spans="1:10" ht="15" customHeight="1">
      <c r="A706" s="26" t="s">
        <v>1769</v>
      </c>
      <c r="B706" s="26" t="s">
        <v>4426</v>
      </c>
      <c r="C706" s="13" t="s">
        <v>3751</v>
      </c>
      <c r="D706" s="13" t="s">
        <v>5157</v>
      </c>
      <c r="E706" s="14">
        <v>291.82</v>
      </c>
      <c r="F706" s="14" t="s">
        <v>3052</v>
      </c>
      <c r="G706" s="14" t="s">
        <v>3745</v>
      </c>
      <c r="H706" s="14" t="s">
        <v>1065</v>
      </c>
      <c r="I706" s="14" t="s">
        <v>1855</v>
      </c>
      <c r="J706" s="14" t="s">
        <v>2241</v>
      </c>
    </row>
    <row r="707" spans="1:10" ht="15" customHeight="1">
      <c r="A707" s="26" t="s">
        <v>1770</v>
      </c>
      <c r="B707" s="26" t="s">
        <v>4427</v>
      </c>
      <c r="C707" s="13" t="s">
        <v>5210</v>
      </c>
      <c r="D707" s="13" t="s">
        <v>5157</v>
      </c>
      <c r="E707" s="14">
        <v>305.29000000000002</v>
      </c>
      <c r="F707" s="14" t="s">
        <v>3053</v>
      </c>
      <c r="G707" s="14" t="s">
        <v>3745</v>
      </c>
      <c r="I707" s="14" t="s">
        <v>1856</v>
      </c>
      <c r="J707" s="14" t="s">
        <v>2384</v>
      </c>
    </row>
    <row r="708" spans="1:10" ht="15" customHeight="1">
      <c r="A708" s="26" t="s">
        <v>4428</v>
      </c>
      <c r="B708" s="26" t="s">
        <v>3260</v>
      </c>
      <c r="C708" s="13" t="s">
        <v>5211</v>
      </c>
      <c r="D708" s="13" t="s">
        <v>5157</v>
      </c>
      <c r="E708" s="14">
        <v>356.5</v>
      </c>
      <c r="F708" s="14" t="s">
        <v>3262</v>
      </c>
      <c r="G708" s="14" t="s">
        <v>3743</v>
      </c>
      <c r="H708" s="14" t="s">
        <v>1053</v>
      </c>
      <c r="I708" s="14" t="s">
        <v>4429</v>
      </c>
      <c r="J708" s="14" t="s">
        <v>3261</v>
      </c>
    </row>
    <row r="709" spans="1:10" ht="15" customHeight="1">
      <c r="A709" s="26" t="s">
        <v>1771</v>
      </c>
      <c r="B709" s="26" t="s">
        <v>4430</v>
      </c>
      <c r="C709" s="13" t="s">
        <v>5212</v>
      </c>
      <c r="D709" s="13" t="s">
        <v>5157</v>
      </c>
      <c r="E709" s="14">
        <v>320.83999999999997</v>
      </c>
      <c r="F709" s="14" t="s">
        <v>3054</v>
      </c>
      <c r="G709" s="14" t="s">
        <v>3745</v>
      </c>
      <c r="I709" s="14" t="s">
        <v>1772</v>
      </c>
      <c r="J709" s="14" t="s">
        <v>2385</v>
      </c>
    </row>
    <row r="710" spans="1:10" ht="15" customHeight="1">
      <c r="A710" s="26" t="s">
        <v>1773</v>
      </c>
      <c r="B710" s="26" t="s">
        <v>4431</v>
      </c>
      <c r="C710" s="13" t="s">
        <v>5213</v>
      </c>
      <c r="D710" s="13" t="s">
        <v>5157</v>
      </c>
      <c r="E710" s="14">
        <v>527.63</v>
      </c>
      <c r="F710" s="14" t="s">
        <v>3055</v>
      </c>
      <c r="G710" s="14" t="s">
        <v>3746</v>
      </c>
      <c r="H710" s="14" t="s">
        <v>1080</v>
      </c>
      <c r="I710" s="14" t="s">
        <v>1869</v>
      </c>
      <c r="J710" s="14" t="s">
        <v>2386</v>
      </c>
    </row>
    <row r="711" spans="1:10" ht="15" customHeight="1">
      <c r="A711" s="26" t="s">
        <v>1774</v>
      </c>
      <c r="B711" s="26" t="s">
        <v>4432</v>
      </c>
      <c r="C711" s="13" t="s">
        <v>5214</v>
      </c>
      <c r="D711" s="13" t="s">
        <v>5157</v>
      </c>
      <c r="E711" s="14">
        <v>353.93</v>
      </c>
      <c r="F711" s="14" t="s">
        <v>3056</v>
      </c>
      <c r="G711" s="14" t="s">
        <v>3745</v>
      </c>
      <c r="I711" s="14" t="s">
        <v>1775</v>
      </c>
      <c r="J711" s="14" t="s">
        <v>2387</v>
      </c>
    </row>
    <row r="712" spans="1:10" ht="15" customHeight="1">
      <c r="A712" s="26" t="s">
        <v>1776</v>
      </c>
      <c r="B712" s="26" t="s">
        <v>4433</v>
      </c>
      <c r="C712" s="13" t="s">
        <v>5215</v>
      </c>
      <c r="D712" s="13" t="s">
        <v>5157</v>
      </c>
      <c r="E712" s="14">
        <v>282.81</v>
      </c>
      <c r="F712" s="14" t="s">
        <v>3057</v>
      </c>
      <c r="G712" s="14" t="s">
        <v>3746</v>
      </c>
      <c r="I712" s="14" t="s">
        <v>1777</v>
      </c>
      <c r="J712" s="14" t="s">
        <v>2388</v>
      </c>
    </row>
    <row r="713" spans="1:10" ht="15" customHeight="1">
      <c r="A713" s="26" t="s">
        <v>4434</v>
      </c>
      <c r="B713" s="26" t="s">
        <v>4435</v>
      </c>
      <c r="C713" s="13" t="s">
        <v>5216</v>
      </c>
      <c r="D713" s="13" t="s">
        <v>5157</v>
      </c>
      <c r="E713" s="14">
        <v>384.51</v>
      </c>
      <c r="F713" s="14" t="s">
        <v>3264</v>
      </c>
      <c r="G713" s="14" t="s">
        <v>3743</v>
      </c>
      <c r="H713" s="14" t="s">
        <v>1053</v>
      </c>
      <c r="I713" s="14" t="s">
        <v>4436</v>
      </c>
      <c r="J713" s="14" t="s">
        <v>3263</v>
      </c>
    </row>
    <row r="714" spans="1:10" ht="15" customHeight="1">
      <c r="A714" s="26" t="s">
        <v>4437</v>
      </c>
      <c r="B714" s="26" t="s">
        <v>4438</v>
      </c>
      <c r="C714" s="13" t="s">
        <v>3752</v>
      </c>
      <c r="D714" s="13" t="s">
        <v>5157</v>
      </c>
      <c r="E714" s="14">
        <v>437.77</v>
      </c>
      <c r="F714" s="14" t="s">
        <v>3266</v>
      </c>
      <c r="G714" s="14" t="s">
        <v>3741</v>
      </c>
      <c r="I714" s="14" t="s">
        <v>4439</v>
      </c>
      <c r="J714" s="14" t="s">
        <v>3265</v>
      </c>
    </row>
    <row r="715" spans="1:10" ht="15" customHeight="1">
      <c r="A715" s="26" t="s">
        <v>1778</v>
      </c>
      <c r="B715" s="26" t="s">
        <v>4440</v>
      </c>
      <c r="C715" s="13" t="s">
        <v>3753</v>
      </c>
      <c r="D715" s="13" t="s">
        <v>5157</v>
      </c>
      <c r="E715" s="14">
        <v>1066.19</v>
      </c>
      <c r="F715" s="14" t="s">
        <v>3058</v>
      </c>
      <c r="G715" s="14" t="s">
        <v>3745</v>
      </c>
      <c r="I715" s="14" t="s">
        <v>1779</v>
      </c>
      <c r="J715" s="14" t="s">
        <v>2389</v>
      </c>
    </row>
    <row r="716" spans="1:10" ht="15" customHeight="1">
      <c r="A716" s="26" t="s">
        <v>1780</v>
      </c>
      <c r="B716" s="26" t="s">
        <v>4441</v>
      </c>
      <c r="C716" s="13" t="s">
        <v>3754</v>
      </c>
      <c r="D716" s="13" t="s">
        <v>5157</v>
      </c>
      <c r="E716" s="14">
        <v>403.53</v>
      </c>
      <c r="F716" s="14" t="s">
        <v>3059</v>
      </c>
      <c r="G716" s="14" t="s">
        <v>3741</v>
      </c>
      <c r="H716" s="14" t="s">
        <v>1065</v>
      </c>
      <c r="I716" s="14" t="s">
        <v>1857</v>
      </c>
      <c r="J716" s="14" t="s">
        <v>2390</v>
      </c>
    </row>
    <row r="717" spans="1:10" ht="15" customHeight="1">
      <c r="A717" s="26" t="s">
        <v>1781</v>
      </c>
      <c r="B717" s="26" t="s">
        <v>4442</v>
      </c>
      <c r="C717" s="13" t="s">
        <v>3755</v>
      </c>
      <c r="D717" s="13" t="s">
        <v>5157</v>
      </c>
      <c r="E717" s="14">
        <v>310.43</v>
      </c>
      <c r="F717" s="14" t="s">
        <v>1782</v>
      </c>
      <c r="G717" s="14" t="s">
        <v>3745</v>
      </c>
      <c r="H717" s="14" t="s">
        <v>1053</v>
      </c>
      <c r="I717" s="14" t="s">
        <v>1783</v>
      </c>
      <c r="J717" s="14" t="s">
        <v>2245</v>
      </c>
    </row>
    <row r="718" spans="1:10" ht="15" customHeight="1">
      <c r="A718" s="26" t="s">
        <v>1784</v>
      </c>
      <c r="B718" s="26" t="s">
        <v>4443</v>
      </c>
      <c r="C718" s="13" t="s">
        <v>3756</v>
      </c>
      <c r="D718" s="13" t="s">
        <v>5157</v>
      </c>
      <c r="E718" s="14">
        <v>371.39</v>
      </c>
      <c r="F718" s="14" t="s">
        <v>3060</v>
      </c>
      <c r="G718" s="14" t="s">
        <v>3741</v>
      </c>
      <c r="I718" s="14" t="s">
        <v>1785</v>
      </c>
      <c r="J718" s="14" t="s">
        <v>2243</v>
      </c>
    </row>
    <row r="719" spans="1:10" ht="15" customHeight="1">
      <c r="A719" s="26" t="s">
        <v>1786</v>
      </c>
      <c r="B719" s="26" t="s">
        <v>4444</v>
      </c>
      <c r="C719" s="13" t="s">
        <v>3757</v>
      </c>
      <c r="D719" s="13" t="s">
        <v>5157</v>
      </c>
      <c r="E719" s="14">
        <v>292.55</v>
      </c>
      <c r="F719" s="14" t="s">
        <v>3061</v>
      </c>
      <c r="G719" s="14" t="s">
        <v>3743</v>
      </c>
      <c r="H719" s="14" t="s">
        <v>1067</v>
      </c>
      <c r="I719" s="14" t="s">
        <v>1787</v>
      </c>
      <c r="J719" s="14" t="s">
        <v>2268</v>
      </c>
    </row>
    <row r="720" spans="1:10" ht="15" customHeight="1">
      <c r="A720" s="26" t="s">
        <v>1788</v>
      </c>
      <c r="B720" s="26" t="s">
        <v>1789</v>
      </c>
      <c r="C720" s="13" t="s">
        <v>3758</v>
      </c>
      <c r="D720" s="13" t="s">
        <v>5157</v>
      </c>
      <c r="E720" s="14">
        <v>188.23</v>
      </c>
      <c r="F720" s="14" t="s">
        <v>3062</v>
      </c>
      <c r="G720" s="14" t="s">
        <v>3741</v>
      </c>
      <c r="I720" s="14" t="s">
        <v>1790</v>
      </c>
      <c r="J720" s="14" t="s">
        <v>2269</v>
      </c>
    </row>
    <row r="721" spans="1:10" ht="15" customHeight="1">
      <c r="A721" s="26" t="s">
        <v>4445</v>
      </c>
      <c r="B721" s="26" t="s">
        <v>3267</v>
      </c>
      <c r="C721" s="13" t="s">
        <v>3759</v>
      </c>
      <c r="D721" s="13" t="s">
        <v>5157</v>
      </c>
      <c r="E721" s="14">
        <v>291.82</v>
      </c>
      <c r="F721" s="14" t="s">
        <v>3269</v>
      </c>
      <c r="G721" s="14" t="s">
        <v>3745</v>
      </c>
      <c r="H721" s="14" t="s">
        <v>1058</v>
      </c>
      <c r="I721" s="14" t="s">
        <v>4446</v>
      </c>
      <c r="J721" s="14" t="s">
        <v>3268</v>
      </c>
    </row>
    <row r="722" spans="1:10" ht="15" customHeight="1">
      <c r="A722" s="26" t="s">
        <v>1791</v>
      </c>
      <c r="B722" s="26" t="s">
        <v>4447</v>
      </c>
      <c r="C722" s="13" t="s">
        <v>3760</v>
      </c>
      <c r="D722" s="13" t="s">
        <v>5157</v>
      </c>
      <c r="E722" s="14">
        <v>209.12</v>
      </c>
      <c r="F722" s="14" t="s">
        <v>3063</v>
      </c>
      <c r="G722" s="14" t="s">
        <v>3740</v>
      </c>
      <c r="H722" s="14" t="s">
        <v>1065</v>
      </c>
      <c r="I722" s="14" t="s">
        <v>1858</v>
      </c>
      <c r="J722" s="14" t="s">
        <v>2391</v>
      </c>
    </row>
    <row r="723" spans="1:10" ht="15" customHeight="1">
      <c r="A723" s="26" t="s">
        <v>4448</v>
      </c>
      <c r="B723" s="26" t="s">
        <v>4449</v>
      </c>
      <c r="C723" s="13" t="s">
        <v>3761</v>
      </c>
      <c r="D723" s="13" t="s">
        <v>5157</v>
      </c>
      <c r="E723" s="14">
        <v>383.51</v>
      </c>
      <c r="F723" s="14" t="s">
        <v>3271</v>
      </c>
      <c r="G723" s="14" t="s">
        <v>3745</v>
      </c>
      <c r="H723" s="14" t="s">
        <v>1073</v>
      </c>
      <c r="I723" s="14" t="s">
        <v>4450</v>
      </c>
      <c r="J723" s="14" t="s">
        <v>3270</v>
      </c>
    </row>
    <row r="724" spans="1:10" ht="15" customHeight="1">
      <c r="A724" s="26" t="s">
        <v>1792</v>
      </c>
      <c r="B724" s="26" t="s">
        <v>4451</v>
      </c>
      <c r="C724" s="13" t="s">
        <v>3762</v>
      </c>
      <c r="D724" s="13" t="s">
        <v>5157</v>
      </c>
      <c r="E724" s="14">
        <v>422.36</v>
      </c>
      <c r="F724" s="14" t="s">
        <v>3064</v>
      </c>
      <c r="G724" s="14" t="s">
        <v>3741</v>
      </c>
      <c r="I724" s="14" t="s">
        <v>2664</v>
      </c>
      <c r="J724" s="14" t="s">
        <v>2392</v>
      </c>
    </row>
    <row r="725" spans="1:10" ht="15" customHeight="1">
      <c r="A725" s="26" t="s">
        <v>1793</v>
      </c>
      <c r="B725" s="26" t="s">
        <v>4452</v>
      </c>
      <c r="C725" s="13" t="s">
        <v>3763</v>
      </c>
      <c r="D725" s="13" t="s">
        <v>5157</v>
      </c>
      <c r="E725" s="14">
        <v>261.25</v>
      </c>
      <c r="F725" s="14" t="s">
        <v>3065</v>
      </c>
      <c r="G725" s="14" t="s">
        <v>3746</v>
      </c>
      <c r="I725" s="14" t="s">
        <v>2739</v>
      </c>
      <c r="J725" s="14" t="s">
        <v>2393</v>
      </c>
    </row>
    <row r="726" spans="1:10" ht="15" customHeight="1">
      <c r="A726" s="26" t="s">
        <v>1794</v>
      </c>
      <c r="B726" s="26" t="s">
        <v>4453</v>
      </c>
      <c r="C726" s="13" t="s">
        <v>3764</v>
      </c>
      <c r="D726" s="13" t="s">
        <v>5157</v>
      </c>
      <c r="E726" s="14">
        <v>313.86</v>
      </c>
      <c r="F726" s="14" t="s">
        <v>3066</v>
      </c>
      <c r="G726" s="14" t="s">
        <v>3741</v>
      </c>
      <c r="H726" s="14" t="s">
        <v>1058</v>
      </c>
      <c r="I726" s="14" t="s">
        <v>1859</v>
      </c>
      <c r="J726" s="14" t="s">
        <v>2284</v>
      </c>
    </row>
    <row r="727" spans="1:10" ht="15" customHeight="1">
      <c r="A727" s="26" t="s">
        <v>4454</v>
      </c>
      <c r="B727" s="26" t="s">
        <v>3272</v>
      </c>
      <c r="C727" s="13" t="s">
        <v>3765</v>
      </c>
      <c r="D727" s="13" t="s">
        <v>5157</v>
      </c>
      <c r="E727" s="14">
        <v>217.65</v>
      </c>
      <c r="F727" s="14" t="s">
        <v>3274</v>
      </c>
      <c r="G727" s="14" t="s">
        <v>3742</v>
      </c>
      <c r="H727" s="14" t="s">
        <v>1056</v>
      </c>
      <c r="I727" s="14" t="s">
        <v>4455</v>
      </c>
      <c r="J727" s="14" t="s">
        <v>3273</v>
      </c>
    </row>
    <row r="728" spans="1:10" ht="15" customHeight="1">
      <c r="A728" s="26" t="s">
        <v>1795</v>
      </c>
      <c r="B728" s="26" t="s">
        <v>4456</v>
      </c>
      <c r="C728" s="13" t="s">
        <v>3766</v>
      </c>
      <c r="D728" s="13" t="s">
        <v>5157</v>
      </c>
      <c r="E728" s="14">
        <v>522.54999999999995</v>
      </c>
      <c r="F728" s="14" t="s">
        <v>3067</v>
      </c>
      <c r="G728" s="14" t="s">
        <v>3741</v>
      </c>
      <c r="H728" s="14" t="s">
        <v>1065</v>
      </c>
      <c r="I728" s="14" t="s">
        <v>1860</v>
      </c>
      <c r="J728" s="14" t="s">
        <v>2264</v>
      </c>
    </row>
    <row r="729" spans="1:10" ht="15" customHeight="1">
      <c r="A729" s="26" t="s">
        <v>1796</v>
      </c>
      <c r="B729" s="26" t="s">
        <v>4457</v>
      </c>
      <c r="C729" s="13" t="s">
        <v>3767</v>
      </c>
      <c r="D729" s="13" t="s">
        <v>5157</v>
      </c>
      <c r="E729" s="14">
        <v>189.64</v>
      </c>
      <c r="F729" s="14" t="s">
        <v>3068</v>
      </c>
      <c r="G729" s="14" t="s">
        <v>3748</v>
      </c>
      <c r="I729" s="14" t="s">
        <v>2663</v>
      </c>
      <c r="J729" s="14" t="s">
        <v>2304</v>
      </c>
    </row>
    <row r="730" spans="1:10" ht="15" customHeight="1">
      <c r="A730" s="26" t="s">
        <v>4458</v>
      </c>
      <c r="B730" s="26" t="s">
        <v>3275</v>
      </c>
      <c r="C730" s="13" t="s">
        <v>3768</v>
      </c>
      <c r="D730" s="13" t="s">
        <v>5157</v>
      </c>
      <c r="E730" s="14">
        <v>296.83999999999997</v>
      </c>
      <c r="F730" s="14" t="s">
        <v>3277</v>
      </c>
      <c r="G730" s="14" t="s">
        <v>3745</v>
      </c>
      <c r="I730" s="14" t="s">
        <v>4459</v>
      </c>
      <c r="J730" s="14" t="s">
        <v>3276</v>
      </c>
    </row>
    <row r="731" spans="1:10" ht="15" customHeight="1">
      <c r="A731" s="26" t="s">
        <v>1797</v>
      </c>
      <c r="B731" s="26" t="s">
        <v>4460</v>
      </c>
      <c r="C731" s="13" t="s">
        <v>3769</v>
      </c>
      <c r="D731" s="13" t="s">
        <v>5157</v>
      </c>
      <c r="E731" s="14">
        <v>484.48</v>
      </c>
      <c r="F731" s="14" t="s">
        <v>3069</v>
      </c>
      <c r="G731" s="14" t="s">
        <v>3745</v>
      </c>
      <c r="I731" s="14" t="s">
        <v>1798</v>
      </c>
      <c r="J731" s="14" t="s">
        <v>2394</v>
      </c>
    </row>
    <row r="732" spans="1:10" ht="15" customHeight="1">
      <c r="A732" s="26" t="s">
        <v>1799</v>
      </c>
      <c r="B732" s="26" t="s">
        <v>4461</v>
      </c>
      <c r="C732" s="13" t="s">
        <v>3770</v>
      </c>
      <c r="D732" s="13" t="s">
        <v>5157</v>
      </c>
      <c r="E732" s="14">
        <v>267.37</v>
      </c>
      <c r="F732" s="14" t="s">
        <v>3070</v>
      </c>
      <c r="G732" s="14" t="s">
        <v>3745</v>
      </c>
      <c r="I732" s="14" t="s">
        <v>2662</v>
      </c>
      <c r="J732" s="14" t="s">
        <v>2397</v>
      </c>
    </row>
    <row r="733" spans="1:10" ht="15" customHeight="1">
      <c r="A733" s="26" t="s">
        <v>4462</v>
      </c>
      <c r="B733" s="26" t="s">
        <v>4463</v>
      </c>
      <c r="C733" s="13" t="s">
        <v>3771</v>
      </c>
      <c r="D733" s="13" t="s">
        <v>5157</v>
      </c>
      <c r="E733" s="14">
        <v>409.5</v>
      </c>
      <c r="F733" s="14" t="s">
        <v>3279</v>
      </c>
      <c r="G733" s="14" t="s">
        <v>3745</v>
      </c>
      <c r="I733" s="14" t="s">
        <v>4464</v>
      </c>
      <c r="J733" s="14" t="s">
        <v>3278</v>
      </c>
    </row>
    <row r="734" spans="1:10" ht="15" customHeight="1">
      <c r="A734" s="26" t="s">
        <v>1800</v>
      </c>
      <c r="B734" s="26" t="s">
        <v>4465</v>
      </c>
      <c r="C734" s="13" t="s">
        <v>3772</v>
      </c>
      <c r="D734" s="13" t="s">
        <v>5157</v>
      </c>
      <c r="E734" s="14">
        <v>248.16</v>
      </c>
      <c r="F734" s="14" t="s">
        <v>3071</v>
      </c>
      <c r="G734" s="14" t="s">
        <v>3741</v>
      </c>
      <c r="H734" s="14" t="s">
        <v>1062</v>
      </c>
      <c r="I734" s="14" t="s">
        <v>2740</v>
      </c>
      <c r="J734" s="14" t="s">
        <v>2398</v>
      </c>
    </row>
    <row r="735" spans="1:10" ht="15" customHeight="1">
      <c r="A735" s="26" t="s">
        <v>1801</v>
      </c>
      <c r="B735" s="26" t="s">
        <v>4466</v>
      </c>
      <c r="C735" s="13" t="s">
        <v>3773</v>
      </c>
      <c r="D735" s="13" t="s">
        <v>5157</v>
      </c>
      <c r="E735" s="14">
        <v>480.42</v>
      </c>
      <c r="F735" s="14" t="s">
        <v>3072</v>
      </c>
      <c r="G735" s="14" t="s">
        <v>3745</v>
      </c>
      <c r="H735" s="14" t="s">
        <v>2661</v>
      </c>
      <c r="I735" s="14" t="s">
        <v>2741</v>
      </c>
      <c r="J735" s="14" t="s">
        <v>2395</v>
      </c>
    </row>
    <row r="736" spans="1:10" ht="15" customHeight="1">
      <c r="A736" s="26" t="s">
        <v>1802</v>
      </c>
      <c r="B736" s="26" t="s">
        <v>4467</v>
      </c>
      <c r="C736" s="13" t="s">
        <v>3774</v>
      </c>
      <c r="D736" s="13" t="s">
        <v>5157</v>
      </c>
      <c r="E736" s="14">
        <v>336.43</v>
      </c>
      <c r="F736" s="14" t="s">
        <v>3073</v>
      </c>
      <c r="G736" s="14" t="s">
        <v>3740</v>
      </c>
      <c r="I736" s="14" t="s">
        <v>2742</v>
      </c>
      <c r="J736" s="14" t="s">
        <v>2400</v>
      </c>
    </row>
    <row r="737" spans="1:10" ht="15" customHeight="1">
      <c r="A737" s="26" t="s">
        <v>1803</v>
      </c>
      <c r="B737" s="26" t="s">
        <v>4468</v>
      </c>
      <c r="C737" s="13" t="s">
        <v>3775</v>
      </c>
      <c r="D737" s="13" t="s">
        <v>5157</v>
      </c>
      <c r="E737" s="14">
        <v>269.81</v>
      </c>
      <c r="F737" s="14" t="s">
        <v>3074</v>
      </c>
      <c r="G737" s="14" t="s">
        <v>3745</v>
      </c>
      <c r="I737" s="14" t="s">
        <v>4469</v>
      </c>
      <c r="J737" s="14" t="s">
        <v>2396</v>
      </c>
    </row>
    <row r="738" spans="1:10" ht="15" customHeight="1">
      <c r="A738" s="26" t="s">
        <v>1804</v>
      </c>
      <c r="B738" s="26" t="s">
        <v>4470</v>
      </c>
      <c r="C738" s="13" t="s">
        <v>3776</v>
      </c>
      <c r="D738" s="13" t="s">
        <v>5157</v>
      </c>
      <c r="E738" s="14">
        <v>538.12</v>
      </c>
      <c r="F738" s="14" t="s">
        <v>3075</v>
      </c>
      <c r="G738" s="14" t="s">
        <v>3745</v>
      </c>
      <c r="H738" s="14" t="s">
        <v>1065</v>
      </c>
      <c r="I738" s="14" t="s">
        <v>2743</v>
      </c>
      <c r="J738" s="14" t="s">
        <v>2401</v>
      </c>
    </row>
    <row r="739" spans="1:10" ht="15" customHeight="1">
      <c r="A739" s="26" t="s">
        <v>1805</v>
      </c>
      <c r="B739" s="26" t="s">
        <v>4471</v>
      </c>
      <c r="C739" s="13" t="s">
        <v>3777</v>
      </c>
      <c r="D739" s="13" t="s">
        <v>5157</v>
      </c>
      <c r="E739" s="14">
        <v>231.29</v>
      </c>
      <c r="F739" s="14" t="s">
        <v>1806</v>
      </c>
      <c r="G739" s="14" t="s">
        <v>3745</v>
      </c>
      <c r="I739" s="14" t="s">
        <v>2660</v>
      </c>
      <c r="J739" s="14" t="s">
        <v>2402</v>
      </c>
    </row>
    <row r="740" spans="1:10" ht="15" customHeight="1">
      <c r="A740" s="26" t="s">
        <v>1807</v>
      </c>
      <c r="B740" s="26" t="s">
        <v>4472</v>
      </c>
      <c r="C740" s="13" t="s">
        <v>3778</v>
      </c>
      <c r="D740" s="13" t="s">
        <v>5157</v>
      </c>
      <c r="E740" s="14">
        <v>268.74</v>
      </c>
      <c r="F740" s="14" t="s">
        <v>3076</v>
      </c>
      <c r="G740" s="14" t="s">
        <v>3745</v>
      </c>
      <c r="H740" s="14" t="s">
        <v>1501</v>
      </c>
      <c r="I740" s="14" t="s">
        <v>2744</v>
      </c>
      <c r="J740" s="14" t="s">
        <v>2403</v>
      </c>
    </row>
    <row r="741" spans="1:10" ht="15" customHeight="1">
      <c r="A741" s="26" t="s">
        <v>2524</v>
      </c>
      <c r="B741" s="26" t="s">
        <v>4473</v>
      </c>
      <c r="C741" s="13" t="s">
        <v>3779</v>
      </c>
      <c r="D741" s="13" t="s">
        <v>5157</v>
      </c>
      <c r="E741" s="14">
        <v>410.59</v>
      </c>
      <c r="F741" s="14" t="s">
        <v>3077</v>
      </c>
      <c r="G741" s="14" t="s">
        <v>3745</v>
      </c>
      <c r="H741" s="14" t="s">
        <v>1083</v>
      </c>
      <c r="I741" s="14" t="s">
        <v>4474</v>
      </c>
      <c r="J741" s="14" t="s">
        <v>2798</v>
      </c>
    </row>
    <row r="742" spans="1:10" ht="15" customHeight="1">
      <c r="A742" s="26" t="s">
        <v>4475</v>
      </c>
      <c r="B742" s="26" t="s">
        <v>4476</v>
      </c>
      <c r="C742" s="13" t="s">
        <v>3780</v>
      </c>
      <c r="D742" s="13" t="s">
        <v>5157</v>
      </c>
      <c r="E742" s="14">
        <v>376.57</v>
      </c>
      <c r="F742" s="14" t="s">
        <v>2576</v>
      </c>
      <c r="G742" s="14" t="s">
        <v>3745</v>
      </c>
      <c r="I742" s="14" t="s">
        <v>4477</v>
      </c>
      <c r="J742" s="14" t="s">
        <v>2802</v>
      </c>
    </row>
    <row r="743" spans="1:10" ht="15" customHeight="1">
      <c r="A743" s="26" t="s">
        <v>4478</v>
      </c>
      <c r="B743" s="26" t="s">
        <v>4479</v>
      </c>
      <c r="C743" s="13" t="s">
        <v>3781</v>
      </c>
      <c r="D743" s="13" t="s">
        <v>5157</v>
      </c>
      <c r="E743" s="14">
        <v>277.23</v>
      </c>
      <c r="F743" s="14" t="s">
        <v>3078</v>
      </c>
      <c r="G743" s="14" t="s">
        <v>3745</v>
      </c>
      <c r="I743" s="14" t="s">
        <v>4480</v>
      </c>
      <c r="J743" s="14" t="s">
        <v>2850</v>
      </c>
    </row>
    <row r="744" spans="1:10" ht="15" customHeight="1">
      <c r="A744" s="26" t="s">
        <v>2497</v>
      </c>
      <c r="B744" s="26" t="s">
        <v>4481</v>
      </c>
      <c r="C744" s="13" t="s">
        <v>3782</v>
      </c>
      <c r="D744" s="13" t="s">
        <v>5157</v>
      </c>
      <c r="E744" s="14">
        <v>480.9</v>
      </c>
      <c r="F744" s="14" t="s">
        <v>3079</v>
      </c>
      <c r="G744" s="14" t="s">
        <v>3746</v>
      </c>
      <c r="I744" s="14" t="s">
        <v>4482</v>
      </c>
      <c r="J744" s="14" t="s">
        <v>2801</v>
      </c>
    </row>
    <row r="745" spans="1:10" ht="15" customHeight="1">
      <c r="A745" s="26" t="s">
        <v>2496</v>
      </c>
      <c r="B745" s="26" t="s">
        <v>4483</v>
      </c>
      <c r="C745" s="13" t="s">
        <v>3783</v>
      </c>
      <c r="D745" s="13" t="s">
        <v>5157</v>
      </c>
      <c r="E745" s="14">
        <v>413.34</v>
      </c>
      <c r="F745" s="14" t="s">
        <v>3080</v>
      </c>
      <c r="G745" s="14" t="s">
        <v>3741</v>
      </c>
      <c r="I745" s="14" t="s">
        <v>4484</v>
      </c>
      <c r="J745" s="14" t="s">
        <v>2827</v>
      </c>
    </row>
    <row r="746" spans="1:10" ht="15" customHeight="1">
      <c r="A746" s="26" t="s">
        <v>2498</v>
      </c>
      <c r="B746" s="26" t="s">
        <v>4485</v>
      </c>
      <c r="C746" s="13" t="s">
        <v>3784</v>
      </c>
      <c r="D746" s="13" t="s">
        <v>5157</v>
      </c>
      <c r="E746" s="14">
        <v>396.51</v>
      </c>
      <c r="F746" s="14" t="s">
        <v>2577</v>
      </c>
      <c r="G746" s="14" t="s">
        <v>3747</v>
      </c>
      <c r="H746" s="14" t="s">
        <v>1056</v>
      </c>
      <c r="I746" s="14" t="s">
        <v>4486</v>
      </c>
      <c r="J746" s="14" t="s">
        <v>2803</v>
      </c>
    </row>
    <row r="747" spans="1:10" ht="15" customHeight="1">
      <c r="A747" s="26" t="s">
        <v>2499</v>
      </c>
      <c r="B747" s="26" t="s">
        <v>4487</v>
      </c>
      <c r="C747" s="13" t="s">
        <v>3785</v>
      </c>
      <c r="D747" s="13" t="s">
        <v>5157</v>
      </c>
      <c r="E747" s="14">
        <v>372.89</v>
      </c>
      <c r="F747" s="14" t="s">
        <v>3081</v>
      </c>
      <c r="G747" s="14" t="s">
        <v>3745</v>
      </c>
      <c r="H747" s="14" t="s">
        <v>1056</v>
      </c>
      <c r="I747" s="14" t="s">
        <v>4488</v>
      </c>
      <c r="J747" s="14" t="s">
        <v>2799</v>
      </c>
    </row>
    <row r="748" spans="1:10" ht="15" customHeight="1">
      <c r="A748" s="26" t="s">
        <v>2500</v>
      </c>
      <c r="B748" s="26" t="s">
        <v>4489</v>
      </c>
      <c r="C748" s="13" t="s">
        <v>3786</v>
      </c>
      <c r="D748" s="13" t="s">
        <v>5157</v>
      </c>
      <c r="E748" s="14">
        <v>447.46</v>
      </c>
      <c r="F748" s="14" t="s">
        <v>2578</v>
      </c>
      <c r="G748" s="14" t="s">
        <v>3742</v>
      </c>
      <c r="H748" s="14" t="s">
        <v>1062</v>
      </c>
      <c r="I748" s="14" t="s">
        <v>4490</v>
      </c>
      <c r="J748" s="14" t="s">
        <v>2800</v>
      </c>
    </row>
    <row r="749" spans="1:10" ht="15" customHeight="1">
      <c r="A749" s="26" t="s">
        <v>2501</v>
      </c>
      <c r="B749" s="26" t="s">
        <v>4491</v>
      </c>
      <c r="C749" s="13" t="s">
        <v>3787</v>
      </c>
      <c r="D749" s="13" t="s">
        <v>5157</v>
      </c>
      <c r="E749" s="14">
        <v>310.82</v>
      </c>
      <c r="F749" s="14" t="s">
        <v>2579</v>
      </c>
      <c r="G749" s="14" t="s">
        <v>3742</v>
      </c>
      <c r="H749" s="14" t="s">
        <v>1065</v>
      </c>
      <c r="I749" s="14" t="s">
        <v>4492</v>
      </c>
      <c r="J749" s="14" t="s">
        <v>2778</v>
      </c>
    </row>
    <row r="750" spans="1:10" ht="15" customHeight="1">
      <c r="A750" s="26" t="s">
        <v>2505</v>
      </c>
      <c r="B750" s="26" t="s">
        <v>4493</v>
      </c>
      <c r="C750" s="13" t="s">
        <v>3788</v>
      </c>
      <c r="D750" s="13" t="s">
        <v>5157</v>
      </c>
      <c r="E750" s="14">
        <v>289.37</v>
      </c>
      <c r="F750" s="14" t="s">
        <v>2582</v>
      </c>
      <c r="G750" s="14" t="s">
        <v>3745</v>
      </c>
      <c r="H750" s="14" t="s">
        <v>1077</v>
      </c>
      <c r="I750" s="14" t="s">
        <v>4494</v>
      </c>
      <c r="J750" s="14" t="s">
        <v>2805</v>
      </c>
    </row>
    <row r="751" spans="1:10" ht="15" customHeight="1">
      <c r="A751" s="26" t="s">
        <v>2504</v>
      </c>
      <c r="B751" s="26" t="s">
        <v>4495</v>
      </c>
      <c r="C751" s="13" t="s">
        <v>3789</v>
      </c>
      <c r="D751" s="13" t="s">
        <v>5157</v>
      </c>
      <c r="E751" s="14">
        <v>179.24</v>
      </c>
      <c r="F751" s="14" t="s">
        <v>2581</v>
      </c>
      <c r="G751" s="14" t="s">
        <v>3740</v>
      </c>
      <c r="I751" s="14" t="s">
        <v>4496</v>
      </c>
      <c r="J751" s="14" t="s">
        <v>2767</v>
      </c>
    </row>
    <row r="752" spans="1:10" ht="15" customHeight="1">
      <c r="A752" s="26" t="s">
        <v>2503</v>
      </c>
      <c r="B752" s="26" t="s">
        <v>4497</v>
      </c>
      <c r="C752" s="13" t="s">
        <v>3790</v>
      </c>
      <c r="D752" s="13" t="s">
        <v>5157</v>
      </c>
      <c r="E752" s="14">
        <v>728.77</v>
      </c>
      <c r="F752" s="14" t="s">
        <v>3628</v>
      </c>
      <c r="G752" s="14" t="s">
        <v>3745</v>
      </c>
      <c r="H752" s="14" t="s">
        <v>1056</v>
      </c>
      <c r="I752" s="14" t="s">
        <v>4498</v>
      </c>
      <c r="J752" s="14" t="s">
        <v>2806</v>
      </c>
    </row>
    <row r="753" spans="1:10" ht="15" customHeight="1">
      <c r="A753" s="26" t="s">
        <v>2502</v>
      </c>
      <c r="B753" s="26" t="s">
        <v>4499</v>
      </c>
      <c r="C753" s="13" t="s">
        <v>3791</v>
      </c>
      <c r="D753" s="13" t="s">
        <v>5157</v>
      </c>
      <c r="E753" s="14">
        <v>116.18</v>
      </c>
      <c r="F753" s="14" t="s">
        <v>2580</v>
      </c>
      <c r="G753" s="14" t="s">
        <v>3746</v>
      </c>
      <c r="I753" s="14" t="s">
        <v>4500</v>
      </c>
      <c r="J753" s="14" t="s">
        <v>2804</v>
      </c>
    </row>
    <row r="754" spans="1:10" ht="15" customHeight="1">
      <c r="A754" s="26" t="s">
        <v>2506</v>
      </c>
      <c r="B754" s="26" t="s">
        <v>4501</v>
      </c>
      <c r="C754" s="13" t="s">
        <v>3792</v>
      </c>
      <c r="D754" s="13" t="s">
        <v>5157</v>
      </c>
      <c r="E754" s="14">
        <v>483.95</v>
      </c>
      <c r="F754" s="14" t="s">
        <v>2583</v>
      </c>
      <c r="G754" s="14" t="s">
        <v>3742</v>
      </c>
      <c r="H754" s="14" t="s">
        <v>1067</v>
      </c>
      <c r="I754" s="14" t="s">
        <v>4502</v>
      </c>
      <c r="J754" s="14" t="s">
        <v>2807</v>
      </c>
    </row>
    <row r="755" spans="1:10" ht="15" customHeight="1">
      <c r="A755" s="26" t="s">
        <v>2507</v>
      </c>
      <c r="B755" s="26" t="s">
        <v>4503</v>
      </c>
      <c r="C755" s="13" t="s">
        <v>3793</v>
      </c>
      <c r="D755" s="13" t="s">
        <v>5157</v>
      </c>
      <c r="E755" s="14">
        <v>481.41</v>
      </c>
      <c r="F755" s="14" t="s">
        <v>2584</v>
      </c>
      <c r="G755" s="14" t="s">
        <v>3746</v>
      </c>
      <c r="I755" s="14" t="s">
        <v>4504</v>
      </c>
      <c r="J755" s="14" t="s">
        <v>2810</v>
      </c>
    </row>
    <row r="756" spans="1:10" ht="15" customHeight="1">
      <c r="A756" s="26" t="s">
        <v>2508</v>
      </c>
      <c r="B756" s="26" t="s">
        <v>4505</v>
      </c>
      <c r="C756" s="13" t="s">
        <v>3794</v>
      </c>
      <c r="D756" s="13" t="s">
        <v>5157</v>
      </c>
      <c r="E756" s="14">
        <v>273.24</v>
      </c>
      <c r="F756" s="14" t="s">
        <v>2585</v>
      </c>
      <c r="G756" s="14" t="s">
        <v>3746</v>
      </c>
      <c r="H756" s="14" t="s">
        <v>2586</v>
      </c>
      <c r="I756" s="14" t="s">
        <v>4506</v>
      </c>
      <c r="J756" s="14" t="s">
        <v>2811</v>
      </c>
    </row>
    <row r="757" spans="1:10" ht="15" customHeight="1">
      <c r="A757" s="26" t="s">
        <v>2509</v>
      </c>
      <c r="B757" s="26" t="s">
        <v>4507</v>
      </c>
      <c r="C757" s="13" t="s">
        <v>3795</v>
      </c>
      <c r="D757" s="13" t="s">
        <v>5157</v>
      </c>
      <c r="E757" s="14">
        <v>285.36</v>
      </c>
      <c r="F757" s="14" t="s">
        <v>2587</v>
      </c>
      <c r="G757" s="14" t="s">
        <v>3746</v>
      </c>
      <c r="I757" s="14" t="s">
        <v>4508</v>
      </c>
      <c r="J757" s="14" t="s">
        <v>2808</v>
      </c>
    </row>
    <row r="758" spans="1:10" ht="15" customHeight="1">
      <c r="A758" s="26" t="s">
        <v>2510</v>
      </c>
      <c r="B758" s="26" t="s">
        <v>4509</v>
      </c>
      <c r="C758" s="13" t="s">
        <v>3796</v>
      </c>
      <c r="D758" s="13" t="s">
        <v>5157</v>
      </c>
      <c r="E758" s="14">
        <v>272.77</v>
      </c>
      <c r="F758" s="14" t="s">
        <v>3629</v>
      </c>
      <c r="G758" s="14" t="s">
        <v>3745</v>
      </c>
      <c r="H758" s="14" t="s">
        <v>1059</v>
      </c>
      <c r="I758" s="14" t="s">
        <v>4510</v>
      </c>
      <c r="J758" s="14" t="s">
        <v>2809</v>
      </c>
    </row>
    <row r="759" spans="1:10" ht="15" customHeight="1">
      <c r="A759" s="27" t="s">
        <v>5162</v>
      </c>
      <c r="B759" s="27" t="s">
        <v>5163</v>
      </c>
      <c r="C759" s="13" t="s">
        <v>3797</v>
      </c>
      <c r="D759" s="13" t="s">
        <v>5157</v>
      </c>
      <c r="E759" s="28">
        <v>370.28</v>
      </c>
      <c r="F759" s="29" t="s">
        <v>5164</v>
      </c>
      <c r="H759" s="29" t="s">
        <v>1077</v>
      </c>
      <c r="I759" s="29" t="s">
        <v>5165</v>
      </c>
      <c r="J759" s="29" t="s">
        <v>5166</v>
      </c>
    </row>
    <row r="760" spans="1:10" ht="15" customHeight="1">
      <c r="A760" s="26" t="s">
        <v>2514</v>
      </c>
      <c r="B760" s="26" t="s">
        <v>4511</v>
      </c>
      <c r="C760" s="13" t="s">
        <v>3798</v>
      </c>
      <c r="D760" s="13" t="s">
        <v>5157</v>
      </c>
      <c r="E760" s="14">
        <v>356.25</v>
      </c>
      <c r="F760" s="14" t="s">
        <v>3082</v>
      </c>
      <c r="G760" s="14" t="s">
        <v>3741</v>
      </c>
      <c r="H760" s="14" t="s">
        <v>1077</v>
      </c>
      <c r="I760" s="14" t="s">
        <v>4512</v>
      </c>
      <c r="J760" s="14" t="s">
        <v>2851</v>
      </c>
    </row>
    <row r="761" spans="1:10" ht="15" customHeight="1">
      <c r="A761" s="26" t="s">
        <v>2513</v>
      </c>
      <c r="B761" s="26" t="s">
        <v>4513</v>
      </c>
      <c r="C761" s="13" t="s">
        <v>3799</v>
      </c>
      <c r="D761" s="13" t="s">
        <v>5157</v>
      </c>
      <c r="E761" s="14">
        <v>447.83</v>
      </c>
      <c r="F761" s="14" t="s">
        <v>3083</v>
      </c>
      <c r="G761" s="14" t="s">
        <v>3745</v>
      </c>
      <c r="H761" s="14" t="s">
        <v>1065</v>
      </c>
      <c r="I761" s="14" t="s">
        <v>4514</v>
      </c>
      <c r="J761" s="14" t="s">
        <v>2852</v>
      </c>
    </row>
    <row r="762" spans="1:10" ht="15" customHeight="1">
      <c r="A762" s="26" t="s">
        <v>2512</v>
      </c>
      <c r="B762" s="26" t="s">
        <v>4515</v>
      </c>
      <c r="C762" s="13" t="s">
        <v>3800</v>
      </c>
      <c r="D762" s="13" t="s">
        <v>5157</v>
      </c>
      <c r="E762" s="14">
        <v>427.92</v>
      </c>
      <c r="F762" s="14" t="s">
        <v>3084</v>
      </c>
      <c r="G762" s="14" t="s">
        <v>3745</v>
      </c>
      <c r="H762" s="14" t="s">
        <v>1077</v>
      </c>
      <c r="I762" s="14" t="s">
        <v>4516</v>
      </c>
      <c r="J762" s="14" t="s">
        <v>2853</v>
      </c>
    </row>
    <row r="763" spans="1:10" ht="15" customHeight="1">
      <c r="A763" s="26" t="s">
        <v>2511</v>
      </c>
      <c r="B763" s="26" t="s">
        <v>4517</v>
      </c>
      <c r="C763" s="13" t="s">
        <v>3801</v>
      </c>
      <c r="D763" s="13" t="s">
        <v>5157</v>
      </c>
      <c r="E763" s="14">
        <v>564.54999999999995</v>
      </c>
      <c r="F763" s="14" t="s">
        <v>3085</v>
      </c>
      <c r="G763" s="14" t="s">
        <v>3745</v>
      </c>
      <c r="H763" s="14" t="s">
        <v>1077</v>
      </c>
      <c r="I763" s="14" t="s">
        <v>4518</v>
      </c>
      <c r="J763" s="14" t="s">
        <v>2854</v>
      </c>
    </row>
    <row r="764" spans="1:10" ht="15" customHeight="1">
      <c r="A764" s="26" t="s">
        <v>2517</v>
      </c>
      <c r="B764" s="26" t="s">
        <v>4519</v>
      </c>
      <c r="C764" s="13" t="s">
        <v>3802</v>
      </c>
      <c r="D764" s="13" t="s">
        <v>5157</v>
      </c>
      <c r="E764" s="14">
        <v>389.51</v>
      </c>
      <c r="F764" s="14" t="s">
        <v>3086</v>
      </c>
      <c r="G764" s="14" t="s">
        <v>3745</v>
      </c>
      <c r="I764" s="14" t="s">
        <v>4520</v>
      </c>
      <c r="J764" s="14" t="s">
        <v>2829</v>
      </c>
    </row>
    <row r="765" spans="1:10" ht="15" customHeight="1">
      <c r="A765" s="26" t="s">
        <v>4521</v>
      </c>
      <c r="B765" s="26" t="s">
        <v>4522</v>
      </c>
      <c r="C765" s="13" t="s">
        <v>3803</v>
      </c>
      <c r="D765" s="13" t="s">
        <v>5157</v>
      </c>
      <c r="E765" s="14">
        <v>396.65</v>
      </c>
      <c r="F765" s="14" t="s">
        <v>3087</v>
      </c>
      <c r="G765" s="14" t="s">
        <v>3743</v>
      </c>
      <c r="I765" s="14" t="s">
        <v>4523</v>
      </c>
      <c r="J765" s="14" t="s">
        <v>2831</v>
      </c>
    </row>
    <row r="766" spans="1:10" ht="15" customHeight="1">
      <c r="A766" s="26" t="s">
        <v>2516</v>
      </c>
      <c r="B766" s="26" t="s">
        <v>4524</v>
      </c>
      <c r="C766" s="13" t="s">
        <v>3804</v>
      </c>
      <c r="D766" s="13" t="s">
        <v>5157</v>
      </c>
      <c r="E766" s="14">
        <v>432.98</v>
      </c>
      <c r="F766" s="14" t="s">
        <v>3088</v>
      </c>
      <c r="G766" s="14" t="s">
        <v>3745</v>
      </c>
      <c r="H766" s="14" t="s">
        <v>4525</v>
      </c>
      <c r="I766" s="14" t="s">
        <v>4526</v>
      </c>
      <c r="J766" s="14" t="s">
        <v>2830</v>
      </c>
    </row>
    <row r="767" spans="1:10" ht="15" customHeight="1">
      <c r="A767" s="26" t="s">
        <v>2515</v>
      </c>
      <c r="B767" s="26" t="s">
        <v>4527</v>
      </c>
      <c r="C767" s="13" t="s">
        <v>3805</v>
      </c>
      <c r="D767" s="13" t="s">
        <v>5157</v>
      </c>
      <c r="E767" s="14">
        <v>379.92</v>
      </c>
      <c r="F767" s="14" t="s">
        <v>3630</v>
      </c>
      <c r="G767" s="14" t="s">
        <v>3743</v>
      </c>
      <c r="I767" s="14" t="s">
        <v>4528</v>
      </c>
      <c r="J767" s="14" t="s">
        <v>2828</v>
      </c>
    </row>
    <row r="768" spans="1:10" ht="15" customHeight="1">
      <c r="A768" s="26" t="s">
        <v>2518</v>
      </c>
      <c r="B768" s="26" t="s">
        <v>4529</v>
      </c>
      <c r="C768" s="13" t="s">
        <v>3806</v>
      </c>
      <c r="D768" s="13" t="s">
        <v>5157</v>
      </c>
      <c r="E768" s="14">
        <v>236.27</v>
      </c>
      <c r="F768" s="14" t="s">
        <v>2588</v>
      </c>
      <c r="G768" s="14" t="s">
        <v>3745</v>
      </c>
      <c r="H768" s="14" t="s">
        <v>1073</v>
      </c>
      <c r="I768" s="14" t="s">
        <v>4530</v>
      </c>
      <c r="J768" s="14" t="s">
        <v>2812</v>
      </c>
    </row>
    <row r="769" spans="1:10" ht="15" customHeight="1">
      <c r="A769" s="26" t="s">
        <v>2519</v>
      </c>
      <c r="B769" s="26" t="s">
        <v>4531</v>
      </c>
      <c r="C769" s="13" t="s">
        <v>3807</v>
      </c>
      <c r="D769" s="13" t="s">
        <v>5157</v>
      </c>
      <c r="E769" s="14">
        <v>298.42</v>
      </c>
      <c r="F769" s="14" t="s">
        <v>2589</v>
      </c>
      <c r="G769" s="14" t="s">
        <v>3745</v>
      </c>
      <c r="I769" s="14" t="s">
        <v>4532</v>
      </c>
      <c r="J769" s="14" t="s">
        <v>2823</v>
      </c>
    </row>
    <row r="770" spans="1:10" ht="15" customHeight="1">
      <c r="A770" s="26" t="s">
        <v>2520</v>
      </c>
      <c r="B770" s="26" t="s">
        <v>4533</v>
      </c>
      <c r="C770" s="13" t="s">
        <v>3808</v>
      </c>
      <c r="D770" s="13" t="s">
        <v>5157</v>
      </c>
      <c r="E770" s="14">
        <v>346.2</v>
      </c>
      <c r="F770" s="14" t="s">
        <v>2590</v>
      </c>
      <c r="G770" s="14" t="s">
        <v>3740</v>
      </c>
      <c r="I770" s="14" t="s">
        <v>4534</v>
      </c>
      <c r="J770" s="14" t="s">
        <v>2824</v>
      </c>
    </row>
    <row r="771" spans="1:10" ht="15" customHeight="1">
      <c r="A771" s="26" t="s">
        <v>2521</v>
      </c>
      <c r="B771" s="26" t="s">
        <v>4535</v>
      </c>
      <c r="C771" s="13" t="s">
        <v>3809</v>
      </c>
      <c r="D771" s="13" t="s">
        <v>5157</v>
      </c>
      <c r="E771" s="14">
        <v>454.47</v>
      </c>
      <c r="F771" s="14" t="s">
        <v>3089</v>
      </c>
      <c r="G771" s="14" t="s">
        <v>3743</v>
      </c>
      <c r="I771" s="14" t="s">
        <v>4536</v>
      </c>
      <c r="J771" s="14" t="s">
        <v>2822</v>
      </c>
    </row>
    <row r="772" spans="1:10" ht="15" customHeight="1">
      <c r="A772" s="26" t="s">
        <v>2522</v>
      </c>
      <c r="B772" s="26" t="s">
        <v>4537</v>
      </c>
      <c r="C772" s="13" t="s">
        <v>3810</v>
      </c>
      <c r="D772" s="13" t="s">
        <v>5157</v>
      </c>
      <c r="E772" s="14">
        <v>236.74</v>
      </c>
      <c r="F772" s="14" t="s">
        <v>3090</v>
      </c>
      <c r="G772" s="14" t="s">
        <v>3740</v>
      </c>
      <c r="I772" s="14" t="s">
        <v>4538</v>
      </c>
      <c r="J772" s="14" t="s">
        <v>2825</v>
      </c>
    </row>
    <row r="773" spans="1:10" ht="15" customHeight="1">
      <c r="A773" s="26" t="s">
        <v>2523</v>
      </c>
      <c r="B773" s="26" t="s">
        <v>4539</v>
      </c>
      <c r="C773" s="13" t="s">
        <v>3811</v>
      </c>
      <c r="D773" s="13" t="s">
        <v>5157</v>
      </c>
      <c r="E773" s="14">
        <v>425.38</v>
      </c>
      <c r="F773" s="14" t="s">
        <v>2591</v>
      </c>
      <c r="G773" s="14" t="s">
        <v>3741</v>
      </c>
      <c r="I773" s="14" t="s">
        <v>4540</v>
      </c>
      <c r="J773" s="14" t="s">
        <v>2826</v>
      </c>
    </row>
    <row r="774" spans="1:10" ht="15" customHeight="1">
      <c r="A774" s="26" t="s">
        <v>4541</v>
      </c>
      <c r="B774" s="26" t="s">
        <v>3280</v>
      </c>
      <c r="C774" s="13" t="s">
        <v>3812</v>
      </c>
      <c r="D774" s="13" t="s">
        <v>5157</v>
      </c>
      <c r="E774" s="14">
        <v>356.42</v>
      </c>
      <c r="F774" s="14" t="s">
        <v>3282</v>
      </c>
      <c r="G774" s="14" t="s">
        <v>3745</v>
      </c>
      <c r="I774" s="14" t="s">
        <v>4542</v>
      </c>
      <c r="J774" s="14" t="s">
        <v>3281</v>
      </c>
    </row>
    <row r="775" spans="1:10" ht="15" customHeight="1">
      <c r="A775" s="27" t="s">
        <v>5167</v>
      </c>
      <c r="B775" s="27" t="s">
        <v>5168</v>
      </c>
      <c r="C775" s="13" t="s">
        <v>3813</v>
      </c>
      <c r="D775" s="13" t="s">
        <v>5157</v>
      </c>
      <c r="E775" s="28">
        <v>396.56</v>
      </c>
      <c r="F775" s="29" t="s">
        <v>5169</v>
      </c>
      <c r="H775" s="29" t="s">
        <v>5170</v>
      </c>
      <c r="I775" s="29" t="s">
        <v>5171</v>
      </c>
      <c r="J775" s="29" t="s">
        <v>5172</v>
      </c>
    </row>
    <row r="776" spans="1:10" ht="15" customHeight="1">
      <c r="A776" s="26" t="s">
        <v>4543</v>
      </c>
      <c r="B776" s="26" t="s">
        <v>4544</v>
      </c>
      <c r="C776" s="13" t="s">
        <v>3814</v>
      </c>
      <c r="D776" s="13" t="s">
        <v>5157</v>
      </c>
      <c r="E776" s="14">
        <v>361.39</v>
      </c>
      <c r="F776" s="14" t="s">
        <v>3631</v>
      </c>
      <c r="G776" s="14" t="s">
        <v>3742</v>
      </c>
      <c r="I776" s="14" t="s">
        <v>4545</v>
      </c>
      <c r="J776" s="14" t="s">
        <v>2834</v>
      </c>
    </row>
    <row r="777" spans="1:10" ht="15" customHeight="1">
      <c r="A777" s="26" t="s">
        <v>4546</v>
      </c>
      <c r="B777" s="26" t="s">
        <v>4547</v>
      </c>
      <c r="C777" s="13" t="s">
        <v>3815</v>
      </c>
      <c r="D777" s="13" t="s">
        <v>5157</v>
      </c>
      <c r="E777" s="14">
        <v>186.23</v>
      </c>
      <c r="F777" s="14" t="s">
        <v>2592</v>
      </c>
      <c r="G777" s="14" t="s">
        <v>3741</v>
      </c>
      <c r="I777" s="14" t="s">
        <v>4548</v>
      </c>
      <c r="J777" s="14" t="s">
        <v>2835</v>
      </c>
    </row>
    <row r="778" spans="1:10" ht="15" customHeight="1">
      <c r="A778" s="26" t="s">
        <v>2525</v>
      </c>
      <c r="B778" s="26" t="s">
        <v>4549</v>
      </c>
      <c r="C778" s="13" t="s">
        <v>3816</v>
      </c>
      <c r="D778" s="13" t="s">
        <v>5157</v>
      </c>
      <c r="E778" s="14">
        <v>314.36</v>
      </c>
      <c r="F778" s="14" t="s">
        <v>2593</v>
      </c>
      <c r="G778" s="14" t="s">
        <v>3745</v>
      </c>
      <c r="H778" s="14" t="s">
        <v>1062</v>
      </c>
      <c r="I778" s="14" t="s">
        <v>2746</v>
      </c>
      <c r="J778" s="14" t="s">
        <v>2833</v>
      </c>
    </row>
    <row r="779" spans="1:10" ht="15" customHeight="1">
      <c r="A779" s="26" t="s">
        <v>4550</v>
      </c>
      <c r="B779" s="26" t="s">
        <v>4551</v>
      </c>
      <c r="C779" s="13" t="s">
        <v>3817</v>
      </c>
      <c r="D779" s="13" t="s">
        <v>5157</v>
      </c>
      <c r="E779" s="14">
        <v>390.82</v>
      </c>
      <c r="F779" s="14" t="s">
        <v>2594</v>
      </c>
      <c r="G779" s="14" t="s">
        <v>3743</v>
      </c>
      <c r="I779" s="14" t="s">
        <v>4552</v>
      </c>
      <c r="J779" s="14" t="s">
        <v>2843</v>
      </c>
    </row>
    <row r="780" spans="1:10" ht="15" customHeight="1">
      <c r="A780" s="26" t="s">
        <v>2526</v>
      </c>
      <c r="B780" s="26" t="s">
        <v>4553</v>
      </c>
      <c r="C780" s="13" t="s">
        <v>3818</v>
      </c>
      <c r="D780" s="13" t="s">
        <v>5157</v>
      </c>
      <c r="E780" s="14">
        <v>228.29</v>
      </c>
      <c r="F780" s="14" t="s">
        <v>2595</v>
      </c>
      <c r="G780" s="14" t="s">
        <v>3740</v>
      </c>
      <c r="H780" s="14" t="s">
        <v>1062</v>
      </c>
      <c r="I780" s="14" t="s">
        <v>2747</v>
      </c>
      <c r="J780" s="14" t="s">
        <v>2813</v>
      </c>
    </row>
    <row r="781" spans="1:10" ht="15" customHeight="1">
      <c r="A781" s="26" t="s">
        <v>2527</v>
      </c>
      <c r="B781" s="26" t="s">
        <v>4554</v>
      </c>
      <c r="C781" s="13" t="s">
        <v>3819</v>
      </c>
      <c r="D781" s="13" t="s">
        <v>5157</v>
      </c>
      <c r="E781" s="14">
        <v>342.69</v>
      </c>
      <c r="F781" s="14" t="s">
        <v>2596</v>
      </c>
      <c r="G781" s="14" t="s">
        <v>3740</v>
      </c>
      <c r="H781" s="14" t="s">
        <v>1058</v>
      </c>
      <c r="I781" s="14" t="s">
        <v>4555</v>
      </c>
      <c r="J781" s="14" t="s">
        <v>2814</v>
      </c>
    </row>
    <row r="782" spans="1:10" ht="15" customHeight="1">
      <c r="A782" s="26" t="s">
        <v>2528</v>
      </c>
      <c r="B782" s="26" t="s">
        <v>4556</v>
      </c>
      <c r="C782" s="13" t="s">
        <v>3820</v>
      </c>
      <c r="D782" s="13" t="s">
        <v>5157</v>
      </c>
      <c r="E782" s="14">
        <v>416.57</v>
      </c>
      <c r="F782" s="14" t="s">
        <v>3632</v>
      </c>
      <c r="G782" s="14" t="s">
        <v>3741</v>
      </c>
      <c r="H782" s="14" t="s">
        <v>1068</v>
      </c>
      <c r="I782" s="14" t="s">
        <v>2748</v>
      </c>
      <c r="J782" s="14" t="s">
        <v>2815</v>
      </c>
    </row>
    <row r="783" spans="1:10" ht="15" customHeight="1">
      <c r="A783" s="26" t="s">
        <v>2531</v>
      </c>
      <c r="B783" s="26" t="s">
        <v>4557</v>
      </c>
      <c r="C783" s="13" t="s">
        <v>3821</v>
      </c>
      <c r="D783" s="13" t="s">
        <v>5157</v>
      </c>
      <c r="E783" s="14">
        <v>517.76</v>
      </c>
      <c r="F783" s="14" t="s">
        <v>3633</v>
      </c>
      <c r="G783" s="14" t="s">
        <v>3745</v>
      </c>
      <c r="I783" s="14" t="s">
        <v>4558</v>
      </c>
      <c r="J783" s="14" t="s">
        <v>2817</v>
      </c>
    </row>
    <row r="784" spans="1:10" ht="15" customHeight="1">
      <c r="A784" s="26" t="s">
        <v>2530</v>
      </c>
      <c r="B784" s="26" t="s">
        <v>4559</v>
      </c>
      <c r="C784" s="13" t="s">
        <v>3822</v>
      </c>
      <c r="D784" s="13" t="s">
        <v>5157</v>
      </c>
      <c r="E784" s="14">
        <v>360.24</v>
      </c>
      <c r="F784" s="14" t="s">
        <v>3634</v>
      </c>
      <c r="G784" s="14" t="s">
        <v>3742</v>
      </c>
      <c r="I784" s="14" t="s">
        <v>2633</v>
      </c>
      <c r="J784" s="14" t="s">
        <v>2816</v>
      </c>
    </row>
    <row r="785" spans="1:10" ht="15" customHeight="1">
      <c r="A785" s="26" t="s">
        <v>2529</v>
      </c>
      <c r="B785" s="26" t="s">
        <v>4560</v>
      </c>
      <c r="C785" s="13" t="s">
        <v>3823</v>
      </c>
      <c r="D785" s="13" t="s">
        <v>5157</v>
      </c>
      <c r="E785" s="14">
        <v>310.86</v>
      </c>
      <c r="F785" s="14" t="s">
        <v>3635</v>
      </c>
      <c r="G785" s="14" t="s">
        <v>3741</v>
      </c>
      <c r="I785" s="14" t="s">
        <v>2749</v>
      </c>
      <c r="J785" s="14" t="s">
        <v>2819</v>
      </c>
    </row>
    <row r="786" spans="1:10" ht="15" customHeight="1">
      <c r="A786" s="26" t="s">
        <v>2534</v>
      </c>
      <c r="B786" s="26" t="s">
        <v>4561</v>
      </c>
      <c r="C786" s="13" t="s">
        <v>3824</v>
      </c>
      <c r="D786" s="13" t="s">
        <v>5157</v>
      </c>
      <c r="E786" s="14">
        <v>261.92</v>
      </c>
      <c r="F786" s="14" t="s">
        <v>2599</v>
      </c>
      <c r="G786" s="14" t="s">
        <v>3742</v>
      </c>
      <c r="I786" s="14" t="s">
        <v>2634</v>
      </c>
      <c r="J786" s="14" t="s">
        <v>2820</v>
      </c>
    </row>
    <row r="787" spans="1:10" ht="15" customHeight="1">
      <c r="A787" s="26" t="s">
        <v>4562</v>
      </c>
      <c r="B787" s="26" t="s">
        <v>3283</v>
      </c>
      <c r="C787" s="13" t="s">
        <v>3825</v>
      </c>
      <c r="D787" s="13" t="s">
        <v>5157</v>
      </c>
      <c r="E787" s="14">
        <v>862.05</v>
      </c>
      <c r="F787" s="14" t="s">
        <v>3285</v>
      </c>
      <c r="G787" s="14" t="s">
        <v>3741</v>
      </c>
      <c r="I787" s="14" t="s">
        <v>4563</v>
      </c>
      <c r="J787" s="14" t="s">
        <v>3284</v>
      </c>
    </row>
    <row r="788" spans="1:10" ht="15" customHeight="1">
      <c r="A788" s="26" t="s">
        <v>2532</v>
      </c>
      <c r="B788" s="26" t="s">
        <v>4564</v>
      </c>
      <c r="C788" s="13" t="s">
        <v>3826</v>
      </c>
      <c r="D788" s="13" t="s">
        <v>5157</v>
      </c>
      <c r="E788" s="14">
        <v>200.15</v>
      </c>
      <c r="F788" s="14" t="s">
        <v>2597</v>
      </c>
      <c r="G788" s="14" t="s">
        <v>3745</v>
      </c>
      <c r="I788" s="14" t="s">
        <v>2635</v>
      </c>
      <c r="J788" s="14" t="s">
        <v>2818</v>
      </c>
    </row>
    <row r="789" spans="1:10" ht="15" customHeight="1">
      <c r="A789" s="26" t="s">
        <v>2533</v>
      </c>
      <c r="B789" s="26" t="s">
        <v>4565</v>
      </c>
      <c r="C789" s="13" t="s">
        <v>3827</v>
      </c>
      <c r="D789" s="13" t="s">
        <v>5157</v>
      </c>
      <c r="E789" s="14">
        <v>384.64</v>
      </c>
      <c r="F789" s="14" t="s">
        <v>2598</v>
      </c>
      <c r="G789" s="14" t="s">
        <v>3742</v>
      </c>
      <c r="I789" s="14" t="s">
        <v>2750</v>
      </c>
      <c r="J789" s="14" t="s">
        <v>2821</v>
      </c>
    </row>
    <row r="790" spans="1:10" ht="15" customHeight="1">
      <c r="A790" s="26" t="s">
        <v>2536</v>
      </c>
      <c r="B790" s="26" t="s">
        <v>4566</v>
      </c>
      <c r="C790" s="13" t="s">
        <v>3828</v>
      </c>
      <c r="D790" s="13" t="s">
        <v>5157</v>
      </c>
      <c r="E790" s="14">
        <v>414.43</v>
      </c>
      <c r="F790" s="14" t="s">
        <v>2607</v>
      </c>
      <c r="G790" s="14" t="s">
        <v>3741</v>
      </c>
      <c r="I790" s="14" t="s">
        <v>2750</v>
      </c>
      <c r="J790" s="14" t="s">
        <v>2844</v>
      </c>
    </row>
    <row r="791" spans="1:10" ht="15" customHeight="1">
      <c r="A791" s="26" t="s">
        <v>4567</v>
      </c>
      <c r="B791" s="26" t="s">
        <v>4568</v>
      </c>
      <c r="C791" s="13" t="s">
        <v>3829</v>
      </c>
      <c r="D791" s="13" t="s">
        <v>5157</v>
      </c>
      <c r="E791" s="14">
        <v>291.13</v>
      </c>
      <c r="F791" s="14" t="s">
        <v>2606</v>
      </c>
      <c r="G791" s="14" t="s">
        <v>3743</v>
      </c>
      <c r="I791" s="14" t="s">
        <v>4569</v>
      </c>
      <c r="J791" s="14" t="s">
        <v>2845</v>
      </c>
    </row>
    <row r="792" spans="1:10" ht="15" customHeight="1">
      <c r="A792" s="26" t="s">
        <v>4570</v>
      </c>
      <c r="B792" s="26" t="s">
        <v>4571</v>
      </c>
      <c r="C792" s="13" t="s">
        <v>3830</v>
      </c>
      <c r="D792" s="13" t="s">
        <v>5157</v>
      </c>
      <c r="E792" s="14">
        <v>247.27</v>
      </c>
      <c r="F792" s="14" t="s">
        <v>2609</v>
      </c>
      <c r="G792" s="14" t="s">
        <v>3741</v>
      </c>
      <c r="I792" s="14" t="s">
        <v>4572</v>
      </c>
      <c r="J792" s="14" t="s">
        <v>2846</v>
      </c>
    </row>
    <row r="793" spans="1:10" ht="15" customHeight="1">
      <c r="A793" s="26" t="s">
        <v>4573</v>
      </c>
      <c r="B793" s="26" t="s">
        <v>4574</v>
      </c>
      <c r="C793" s="13" t="s">
        <v>3831</v>
      </c>
      <c r="D793" s="13" t="s">
        <v>5157</v>
      </c>
      <c r="E793" s="14">
        <v>95.53</v>
      </c>
      <c r="F793" s="14" t="s">
        <v>3636</v>
      </c>
      <c r="G793" s="14" t="s">
        <v>3750</v>
      </c>
      <c r="I793" s="14" t="s">
        <v>4575</v>
      </c>
      <c r="J793" s="14" t="s">
        <v>2837</v>
      </c>
    </row>
    <row r="794" spans="1:10" ht="15" customHeight="1">
      <c r="A794" s="26" t="s">
        <v>4576</v>
      </c>
      <c r="B794" s="26" t="s">
        <v>4577</v>
      </c>
      <c r="C794" s="13" t="s">
        <v>3751</v>
      </c>
      <c r="D794" s="13" t="s">
        <v>5158</v>
      </c>
      <c r="E794" s="14">
        <v>418.29</v>
      </c>
      <c r="F794" s="14" t="s">
        <v>2605</v>
      </c>
      <c r="G794" s="14" t="s">
        <v>3745</v>
      </c>
      <c r="H794" s="14" t="s">
        <v>1077</v>
      </c>
      <c r="I794" s="14" t="s">
        <v>4578</v>
      </c>
      <c r="J794" s="14" t="s">
        <v>2836</v>
      </c>
    </row>
    <row r="795" spans="1:10" ht="15" customHeight="1">
      <c r="A795" s="26" t="s">
        <v>2535</v>
      </c>
      <c r="B795" s="26" t="s">
        <v>4579</v>
      </c>
      <c r="C795" s="13" t="s">
        <v>5210</v>
      </c>
      <c r="D795" s="13" t="s">
        <v>5158</v>
      </c>
      <c r="E795" s="14">
        <v>211.15</v>
      </c>
      <c r="F795" s="14" t="s">
        <v>3637</v>
      </c>
      <c r="G795" s="14" t="s">
        <v>3745</v>
      </c>
      <c r="H795" s="14" t="s">
        <v>2636</v>
      </c>
      <c r="I795" s="14" t="s">
        <v>2751</v>
      </c>
      <c r="J795" s="14" t="s">
        <v>2832</v>
      </c>
    </row>
    <row r="796" spans="1:10" ht="15" customHeight="1">
      <c r="A796" s="26" t="s">
        <v>4580</v>
      </c>
      <c r="B796" s="26" t="s">
        <v>4581</v>
      </c>
      <c r="C796" s="13" t="s">
        <v>5211</v>
      </c>
      <c r="D796" s="13" t="s">
        <v>5158</v>
      </c>
      <c r="E796" s="14">
        <v>69</v>
      </c>
      <c r="F796" s="14" t="s">
        <v>2604</v>
      </c>
      <c r="G796" s="14" t="s">
        <v>3745</v>
      </c>
      <c r="I796" s="14" t="s">
        <v>4582</v>
      </c>
      <c r="J796" s="14" t="s">
        <v>2842</v>
      </c>
    </row>
    <row r="797" spans="1:10" ht="15" customHeight="1">
      <c r="A797" s="26" t="s">
        <v>4583</v>
      </c>
      <c r="B797" s="26" t="s">
        <v>4584</v>
      </c>
      <c r="C797" s="13" t="s">
        <v>5212</v>
      </c>
      <c r="D797" s="13" t="s">
        <v>5158</v>
      </c>
      <c r="E797" s="14">
        <v>317.7</v>
      </c>
      <c r="F797" s="14" t="s">
        <v>2603</v>
      </c>
      <c r="G797" s="14" t="s">
        <v>3741</v>
      </c>
      <c r="H797" s="14" t="s">
        <v>1072</v>
      </c>
      <c r="I797" s="14" t="s">
        <v>4585</v>
      </c>
      <c r="J797" s="14" t="s">
        <v>2841</v>
      </c>
    </row>
    <row r="798" spans="1:10" ht="15" customHeight="1">
      <c r="A798" s="26" t="s">
        <v>4586</v>
      </c>
      <c r="B798" s="26" t="s">
        <v>4587</v>
      </c>
      <c r="C798" s="13" t="s">
        <v>5213</v>
      </c>
      <c r="D798" s="13" t="s">
        <v>5158</v>
      </c>
      <c r="E798" s="14">
        <v>295.8</v>
      </c>
      <c r="F798" s="14" t="s">
        <v>2602</v>
      </c>
      <c r="G798" s="14" t="s">
        <v>3742</v>
      </c>
      <c r="H798" s="14" t="s">
        <v>1056</v>
      </c>
      <c r="I798" s="14" t="s">
        <v>4588</v>
      </c>
      <c r="J798" s="14" t="s">
        <v>2840</v>
      </c>
    </row>
    <row r="799" spans="1:10" ht="15" customHeight="1">
      <c r="A799" s="26" t="s">
        <v>4589</v>
      </c>
      <c r="B799" s="26" t="s">
        <v>4590</v>
      </c>
      <c r="C799" s="13" t="s">
        <v>5214</v>
      </c>
      <c r="D799" s="13" t="s">
        <v>5158</v>
      </c>
      <c r="E799" s="14">
        <v>124.14</v>
      </c>
      <c r="F799" s="14" t="s">
        <v>2601</v>
      </c>
      <c r="G799" s="14" t="s">
        <v>3741</v>
      </c>
      <c r="I799" s="14" t="s">
        <v>4591</v>
      </c>
      <c r="J799" s="14" t="s">
        <v>2839</v>
      </c>
    </row>
    <row r="800" spans="1:10" ht="15" customHeight="1">
      <c r="A800" s="26" t="s">
        <v>4592</v>
      </c>
      <c r="B800" s="26" t="s">
        <v>4593</v>
      </c>
      <c r="C800" s="13" t="s">
        <v>5215</v>
      </c>
      <c r="D800" s="13" t="s">
        <v>5158</v>
      </c>
      <c r="E800" s="14">
        <v>241.29</v>
      </c>
      <c r="F800" s="14" t="s">
        <v>2600</v>
      </c>
      <c r="G800" s="14" t="s">
        <v>3742</v>
      </c>
      <c r="H800" s="14" t="s">
        <v>1062</v>
      </c>
      <c r="I800" s="14" t="s">
        <v>4594</v>
      </c>
      <c r="J800" s="14" t="s">
        <v>2838</v>
      </c>
    </row>
    <row r="801" spans="1:10" ht="15" customHeight="1">
      <c r="A801" s="26" t="s">
        <v>4595</v>
      </c>
      <c r="B801" s="26" t="s">
        <v>4596</v>
      </c>
      <c r="C801" s="13" t="s">
        <v>5216</v>
      </c>
      <c r="D801" s="13" t="s">
        <v>5158</v>
      </c>
      <c r="E801" s="14">
        <v>522.57000000000005</v>
      </c>
      <c r="F801" s="14" t="s">
        <v>2608</v>
      </c>
      <c r="G801" s="14" t="s">
        <v>3742</v>
      </c>
      <c r="H801" s="14" t="s">
        <v>1060</v>
      </c>
      <c r="I801" s="14" t="s">
        <v>4597</v>
      </c>
      <c r="J801" s="14" t="s">
        <v>2848</v>
      </c>
    </row>
    <row r="802" spans="1:10" ht="15" customHeight="1">
      <c r="A802" s="26" t="s">
        <v>4598</v>
      </c>
      <c r="B802" s="26" t="s">
        <v>4599</v>
      </c>
      <c r="C802" s="13" t="s">
        <v>3752</v>
      </c>
      <c r="D802" s="13" t="s">
        <v>5158</v>
      </c>
      <c r="E802" s="14">
        <v>253.26</v>
      </c>
      <c r="F802" s="14" t="s">
        <v>2610</v>
      </c>
      <c r="G802" s="14" t="s">
        <v>3740</v>
      </c>
      <c r="H802" s="14" t="s">
        <v>1059</v>
      </c>
      <c r="I802" s="14" t="s">
        <v>4600</v>
      </c>
      <c r="J802" s="14" t="s">
        <v>2849</v>
      </c>
    </row>
    <row r="803" spans="1:10" ht="15" customHeight="1">
      <c r="A803" s="26" t="s">
        <v>4601</v>
      </c>
      <c r="B803" s="26" t="s">
        <v>4602</v>
      </c>
      <c r="C803" s="13" t="s">
        <v>3753</v>
      </c>
      <c r="D803" s="13" t="s">
        <v>5158</v>
      </c>
      <c r="E803" s="14">
        <v>236.22</v>
      </c>
      <c r="F803" s="14" t="s">
        <v>2611</v>
      </c>
      <c r="G803" s="14" t="s">
        <v>3742</v>
      </c>
      <c r="H803" s="14" t="s">
        <v>4603</v>
      </c>
      <c r="I803" s="14" t="s">
        <v>4604</v>
      </c>
      <c r="J803" s="14" t="s">
        <v>2847</v>
      </c>
    </row>
    <row r="804" spans="1:10" ht="15" customHeight="1">
      <c r="A804" s="26" t="s">
        <v>4605</v>
      </c>
      <c r="B804" s="26" t="s">
        <v>3286</v>
      </c>
      <c r="C804" s="13" t="s">
        <v>3754</v>
      </c>
      <c r="D804" s="13" t="s">
        <v>5158</v>
      </c>
      <c r="E804" s="14">
        <v>843.05</v>
      </c>
      <c r="F804" s="14" t="s">
        <v>3288</v>
      </c>
      <c r="G804" s="14" t="s">
        <v>3741</v>
      </c>
      <c r="I804" s="14" t="s">
        <v>4606</v>
      </c>
      <c r="J804" s="14" t="s">
        <v>3287</v>
      </c>
    </row>
    <row r="805" spans="1:10" ht="15" customHeight="1">
      <c r="A805" s="26" t="s">
        <v>4607</v>
      </c>
      <c r="B805" s="26" t="s">
        <v>3289</v>
      </c>
      <c r="C805" s="13" t="s">
        <v>3755</v>
      </c>
      <c r="D805" s="13" t="s">
        <v>5158</v>
      </c>
      <c r="E805" s="14">
        <v>541.46</v>
      </c>
      <c r="F805" s="14" t="s">
        <v>3638</v>
      </c>
      <c r="G805" s="14" t="s">
        <v>3742</v>
      </c>
      <c r="H805" s="14" t="s">
        <v>3138</v>
      </c>
      <c r="I805" s="14" t="s">
        <v>4608</v>
      </c>
      <c r="J805" s="14" t="s">
        <v>3290</v>
      </c>
    </row>
    <row r="806" spans="1:10" ht="15" customHeight="1">
      <c r="A806" s="26" t="s">
        <v>4609</v>
      </c>
      <c r="B806" s="26" t="s">
        <v>3291</v>
      </c>
      <c r="C806" s="13" t="s">
        <v>3756</v>
      </c>
      <c r="D806" s="13" t="s">
        <v>5158</v>
      </c>
      <c r="E806" s="14">
        <v>343.89</v>
      </c>
      <c r="F806" s="14" t="s">
        <v>3639</v>
      </c>
      <c r="G806" s="14" t="s">
        <v>3742</v>
      </c>
      <c r="I806" s="14" t="s">
        <v>4610</v>
      </c>
      <c r="J806" s="14" t="s">
        <v>3292</v>
      </c>
    </row>
    <row r="807" spans="1:10" ht="15" customHeight="1">
      <c r="A807" s="26" t="s">
        <v>4611</v>
      </c>
      <c r="B807" s="26" t="s">
        <v>3293</v>
      </c>
      <c r="C807" s="13" t="s">
        <v>3757</v>
      </c>
      <c r="D807" s="13" t="s">
        <v>5158</v>
      </c>
      <c r="E807" s="14">
        <v>445.9</v>
      </c>
      <c r="F807" s="14" t="s">
        <v>3295</v>
      </c>
      <c r="G807" s="14" t="s">
        <v>3745</v>
      </c>
      <c r="H807" s="14" t="s">
        <v>1083</v>
      </c>
      <c r="I807" s="14" t="s">
        <v>4612</v>
      </c>
      <c r="J807" s="14" t="s">
        <v>3294</v>
      </c>
    </row>
    <row r="808" spans="1:10" ht="15" customHeight="1">
      <c r="A808" s="26" t="s">
        <v>4613</v>
      </c>
      <c r="B808" s="26" t="s">
        <v>4614</v>
      </c>
      <c r="C808" s="13" t="s">
        <v>3758</v>
      </c>
      <c r="D808" s="13" t="s">
        <v>5158</v>
      </c>
      <c r="E808" s="14">
        <v>410.45</v>
      </c>
      <c r="F808" s="14" t="s">
        <v>3297</v>
      </c>
      <c r="G808" s="14" t="s">
        <v>3743</v>
      </c>
      <c r="I808" s="14" t="s">
        <v>4615</v>
      </c>
      <c r="J808" s="14" t="s">
        <v>3296</v>
      </c>
    </row>
    <row r="809" spans="1:10" ht="15" customHeight="1">
      <c r="A809" s="26" t="s">
        <v>4616</v>
      </c>
      <c r="B809" s="26" t="s">
        <v>3298</v>
      </c>
      <c r="C809" s="13" t="s">
        <v>3759</v>
      </c>
      <c r="D809" s="13" t="s">
        <v>5158</v>
      </c>
      <c r="E809" s="14">
        <v>484.96</v>
      </c>
      <c r="F809" s="14" t="s">
        <v>3300</v>
      </c>
      <c r="G809" s="14" t="s">
        <v>3740</v>
      </c>
      <c r="I809" s="14" t="s">
        <v>4617</v>
      </c>
      <c r="J809" s="14" t="s">
        <v>3299</v>
      </c>
    </row>
    <row r="810" spans="1:10" ht="15" customHeight="1">
      <c r="A810" s="26" t="s">
        <v>4618</v>
      </c>
      <c r="B810" s="26" t="s">
        <v>3301</v>
      </c>
      <c r="C810" s="13" t="s">
        <v>3760</v>
      </c>
      <c r="D810" s="13" t="s">
        <v>5158</v>
      </c>
      <c r="E810" s="14">
        <v>296.79000000000002</v>
      </c>
      <c r="F810" s="14" t="s">
        <v>3640</v>
      </c>
      <c r="G810" s="14" t="s">
        <v>3740</v>
      </c>
      <c r="I810" s="14" t="s">
        <v>4619</v>
      </c>
      <c r="J810" s="14" t="s">
        <v>3302</v>
      </c>
    </row>
    <row r="811" spans="1:10" ht="15" customHeight="1">
      <c r="A811" s="26" t="s">
        <v>4620</v>
      </c>
      <c r="B811" s="26" t="s">
        <v>4621</v>
      </c>
      <c r="C811" s="13" t="s">
        <v>3761</v>
      </c>
      <c r="D811" s="13" t="s">
        <v>5158</v>
      </c>
      <c r="E811" s="14">
        <v>329.86</v>
      </c>
      <c r="F811" s="14" t="s">
        <v>3304</v>
      </c>
      <c r="G811" s="14" t="s">
        <v>3745</v>
      </c>
      <c r="I811" s="14" t="s">
        <v>4622</v>
      </c>
      <c r="J811" s="14" t="s">
        <v>3303</v>
      </c>
    </row>
    <row r="812" spans="1:10" ht="15" customHeight="1">
      <c r="A812" s="26" t="s">
        <v>4623</v>
      </c>
      <c r="B812" s="26" t="s">
        <v>4624</v>
      </c>
      <c r="C812" s="13" t="s">
        <v>3762</v>
      </c>
      <c r="D812" s="13" t="s">
        <v>5158</v>
      </c>
      <c r="E812" s="14">
        <v>508.55</v>
      </c>
      <c r="F812" s="14" t="s">
        <v>3306</v>
      </c>
      <c r="G812" s="14" t="s">
        <v>3743</v>
      </c>
      <c r="I812" s="14" t="s">
        <v>4625</v>
      </c>
      <c r="J812" s="14" t="s">
        <v>3305</v>
      </c>
    </row>
    <row r="813" spans="1:10" ht="15" customHeight="1">
      <c r="A813" s="26" t="s">
        <v>4626</v>
      </c>
      <c r="B813" s="26" t="s">
        <v>3307</v>
      </c>
      <c r="C813" s="13" t="s">
        <v>3763</v>
      </c>
      <c r="D813" s="13" t="s">
        <v>5158</v>
      </c>
      <c r="E813" s="14">
        <v>379.43</v>
      </c>
      <c r="F813" s="14" t="s">
        <v>3309</v>
      </c>
      <c r="G813" s="14" t="s">
        <v>3745</v>
      </c>
      <c r="H813" s="14" t="s">
        <v>1083</v>
      </c>
      <c r="I813" s="14" t="s">
        <v>4627</v>
      </c>
      <c r="J813" s="14" t="s">
        <v>3308</v>
      </c>
    </row>
    <row r="814" spans="1:10" ht="15" customHeight="1">
      <c r="A814" s="26" t="s">
        <v>4628</v>
      </c>
      <c r="B814" s="26" t="s">
        <v>4629</v>
      </c>
      <c r="C814" s="13" t="s">
        <v>3764</v>
      </c>
      <c r="D814" s="13" t="s">
        <v>5158</v>
      </c>
      <c r="E814" s="14">
        <v>312.45</v>
      </c>
      <c r="F814" s="14" t="s">
        <v>3311</v>
      </c>
      <c r="G814" s="14" t="s">
        <v>3743</v>
      </c>
      <c r="I814" s="14" t="s">
        <v>4630</v>
      </c>
      <c r="J814" s="14" t="s">
        <v>3310</v>
      </c>
    </row>
    <row r="815" spans="1:10" ht="15" customHeight="1">
      <c r="A815" s="26" t="s">
        <v>4631</v>
      </c>
      <c r="B815" s="26" t="s">
        <v>4632</v>
      </c>
      <c r="C815" s="13" t="s">
        <v>3765</v>
      </c>
      <c r="D815" s="13" t="s">
        <v>5158</v>
      </c>
      <c r="E815" s="14">
        <v>369.36</v>
      </c>
      <c r="F815" s="14" t="s">
        <v>3313</v>
      </c>
      <c r="G815" s="14" t="s">
        <v>3742</v>
      </c>
      <c r="I815" s="14" t="s">
        <v>4633</v>
      </c>
      <c r="J815" s="14" t="s">
        <v>3312</v>
      </c>
    </row>
    <row r="816" spans="1:10" ht="15" customHeight="1">
      <c r="A816" s="26" t="s">
        <v>4634</v>
      </c>
      <c r="B816" s="26" t="s">
        <v>3314</v>
      </c>
      <c r="C816" s="13" t="s">
        <v>3766</v>
      </c>
      <c r="D816" s="13" t="s">
        <v>5158</v>
      </c>
      <c r="E816" s="14">
        <v>331.83</v>
      </c>
      <c r="F816" s="14" t="s">
        <v>3641</v>
      </c>
      <c r="G816" s="14" t="s">
        <v>3742</v>
      </c>
      <c r="I816" s="14" t="s">
        <v>4635</v>
      </c>
      <c r="J816" s="14" t="s">
        <v>3315</v>
      </c>
    </row>
    <row r="817" spans="1:10" ht="15" customHeight="1">
      <c r="A817" s="26" t="s">
        <v>4636</v>
      </c>
      <c r="B817" s="26" t="s">
        <v>4637</v>
      </c>
      <c r="C817" s="13" t="s">
        <v>3767</v>
      </c>
      <c r="D817" s="13" t="s">
        <v>5158</v>
      </c>
      <c r="E817" s="14">
        <v>267.27999999999997</v>
      </c>
      <c r="F817" s="14" t="s">
        <v>3317</v>
      </c>
      <c r="G817" s="14" t="s">
        <v>3746</v>
      </c>
      <c r="I817" s="14" t="s">
        <v>4638</v>
      </c>
      <c r="J817" s="14" t="s">
        <v>3316</v>
      </c>
    </row>
    <row r="818" spans="1:10" ht="15" customHeight="1">
      <c r="A818" s="26" t="s">
        <v>4639</v>
      </c>
      <c r="B818" s="26" t="s">
        <v>3318</v>
      </c>
      <c r="C818" s="13" t="s">
        <v>3768</v>
      </c>
      <c r="D818" s="13" t="s">
        <v>5158</v>
      </c>
      <c r="E818" s="14">
        <v>520.62</v>
      </c>
      <c r="F818" s="14" t="s">
        <v>3642</v>
      </c>
      <c r="G818" s="14" t="s">
        <v>3742</v>
      </c>
      <c r="H818" s="14" t="s">
        <v>1064</v>
      </c>
      <c r="I818" s="14" t="s">
        <v>4640</v>
      </c>
      <c r="J818" s="14" t="s">
        <v>3319</v>
      </c>
    </row>
    <row r="819" spans="1:10" ht="15" customHeight="1">
      <c r="A819" s="26" t="s">
        <v>4641</v>
      </c>
      <c r="B819" s="26" t="s">
        <v>3320</v>
      </c>
      <c r="C819" s="13" t="s">
        <v>3769</v>
      </c>
      <c r="D819" s="13" t="s">
        <v>5158</v>
      </c>
      <c r="E819" s="14">
        <v>515.52</v>
      </c>
      <c r="F819" s="14" t="s">
        <v>3322</v>
      </c>
      <c r="G819" s="14" t="s">
        <v>3750</v>
      </c>
      <c r="I819" s="14" t="s">
        <v>4642</v>
      </c>
      <c r="J819" s="14" t="s">
        <v>3321</v>
      </c>
    </row>
    <row r="820" spans="1:10" ht="15" customHeight="1">
      <c r="A820" s="26" t="s">
        <v>3092</v>
      </c>
      <c r="B820" s="26" t="s">
        <v>4643</v>
      </c>
      <c r="C820" s="13" t="s">
        <v>3770</v>
      </c>
      <c r="D820" s="13" t="s">
        <v>5158</v>
      </c>
      <c r="E820" s="14">
        <v>685.06</v>
      </c>
      <c r="F820" s="14" t="s">
        <v>3324</v>
      </c>
      <c r="G820" s="14" t="s">
        <v>3750</v>
      </c>
      <c r="I820" s="14" t="s">
        <v>4644</v>
      </c>
      <c r="J820" s="14" t="s">
        <v>3323</v>
      </c>
    </row>
    <row r="821" spans="1:10" ht="15" customHeight="1">
      <c r="A821" s="26" t="s">
        <v>4645</v>
      </c>
      <c r="B821" s="26" t="s">
        <v>3325</v>
      </c>
      <c r="C821" s="13" t="s">
        <v>3771</v>
      </c>
      <c r="D821" s="13" t="s">
        <v>5158</v>
      </c>
      <c r="E821" s="14">
        <v>663.07</v>
      </c>
      <c r="F821" s="14" t="s">
        <v>3327</v>
      </c>
      <c r="G821" s="14" t="s">
        <v>3750</v>
      </c>
      <c r="I821" s="14" t="s">
        <v>4644</v>
      </c>
      <c r="J821" s="14" t="s">
        <v>3326</v>
      </c>
    </row>
    <row r="822" spans="1:10" ht="15" customHeight="1">
      <c r="A822" s="26" t="s">
        <v>4646</v>
      </c>
      <c r="B822" s="26" t="s">
        <v>3328</v>
      </c>
      <c r="C822" s="13" t="s">
        <v>3772</v>
      </c>
      <c r="D822" s="13" t="s">
        <v>5158</v>
      </c>
      <c r="E822" s="14">
        <v>473.4</v>
      </c>
      <c r="F822" s="14" t="s">
        <v>3330</v>
      </c>
      <c r="G822" s="14" t="s">
        <v>3741</v>
      </c>
      <c r="I822" s="14" t="s">
        <v>4647</v>
      </c>
      <c r="J822" s="14" t="s">
        <v>3329</v>
      </c>
    </row>
    <row r="823" spans="1:10" ht="15" customHeight="1">
      <c r="A823" s="26" t="s">
        <v>4648</v>
      </c>
      <c r="B823" s="26" t="s">
        <v>3331</v>
      </c>
      <c r="C823" s="13" t="s">
        <v>3773</v>
      </c>
      <c r="D823" s="13" t="s">
        <v>5158</v>
      </c>
      <c r="E823" s="14">
        <v>510.32</v>
      </c>
      <c r="F823" s="14" t="s">
        <v>3643</v>
      </c>
      <c r="G823" s="14" t="s">
        <v>3741</v>
      </c>
      <c r="I823" s="14" t="s">
        <v>4649</v>
      </c>
      <c r="J823" s="14" t="s">
        <v>3332</v>
      </c>
    </row>
    <row r="824" spans="1:10" ht="15" customHeight="1">
      <c r="A824" s="26" t="s">
        <v>4650</v>
      </c>
      <c r="B824" s="26" t="s">
        <v>4651</v>
      </c>
      <c r="C824" s="13" t="s">
        <v>3774</v>
      </c>
      <c r="D824" s="13" t="s">
        <v>5158</v>
      </c>
      <c r="E824" s="14">
        <v>359.66</v>
      </c>
      <c r="F824" s="14" t="s">
        <v>3334</v>
      </c>
      <c r="G824" s="14" t="s">
        <v>3750</v>
      </c>
      <c r="I824" s="14" t="s">
        <v>4652</v>
      </c>
      <c r="J824" s="14" t="s">
        <v>3333</v>
      </c>
    </row>
    <row r="825" spans="1:10" ht="15" customHeight="1">
      <c r="A825" s="26" t="s">
        <v>4653</v>
      </c>
      <c r="B825" s="26" t="s">
        <v>3335</v>
      </c>
      <c r="C825" s="13" t="s">
        <v>3775</v>
      </c>
      <c r="D825" s="13" t="s">
        <v>5158</v>
      </c>
      <c r="E825" s="14">
        <v>101.15</v>
      </c>
      <c r="F825" s="14" t="s">
        <v>3337</v>
      </c>
      <c r="G825" s="14" t="s">
        <v>3745</v>
      </c>
      <c r="I825" s="14" t="s">
        <v>4654</v>
      </c>
      <c r="J825" s="14" t="s">
        <v>3336</v>
      </c>
    </row>
    <row r="826" spans="1:10" ht="15" customHeight="1">
      <c r="A826" s="26" t="s">
        <v>4655</v>
      </c>
      <c r="B826" s="26" t="s">
        <v>3338</v>
      </c>
      <c r="C826" s="13" t="s">
        <v>3776</v>
      </c>
      <c r="D826" s="13" t="s">
        <v>5158</v>
      </c>
      <c r="E826" s="14">
        <v>460.76</v>
      </c>
      <c r="F826" s="14" t="s">
        <v>3644</v>
      </c>
      <c r="G826" s="14" t="s">
        <v>3741</v>
      </c>
      <c r="I826" s="14" t="s">
        <v>4656</v>
      </c>
      <c r="J826" s="14" t="s">
        <v>3339</v>
      </c>
    </row>
    <row r="827" spans="1:10" ht="15" customHeight="1">
      <c r="A827" s="26" t="s">
        <v>4657</v>
      </c>
      <c r="B827" s="26" t="s">
        <v>4658</v>
      </c>
      <c r="C827" s="13" t="s">
        <v>3777</v>
      </c>
      <c r="D827" s="13" t="s">
        <v>5158</v>
      </c>
      <c r="E827" s="14">
        <v>869.13</v>
      </c>
      <c r="F827" s="14" t="s">
        <v>3341</v>
      </c>
      <c r="G827" s="14" t="s">
        <v>3741</v>
      </c>
      <c r="I827" s="14" t="s">
        <v>4659</v>
      </c>
      <c r="J827" s="14" t="s">
        <v>3340</v>
      </c>
    </row>
    <row r="828" spans="1:10" ht="15" customHeight="1">
      <c r="A828" s="26" t="s">
        <v>4660</v>
      </c>
      <c r="B828" s="26" t="s">
        <v>4661</v>
      </c>
      <c r="C828" s="13" t="s">
        <v>3778</v>
      </c>
      <c r="D828" s="13" t="s">
        <v>5158</v>
      </c>
      <c r="E828" s="14">
        <v>294.35000000000002</v>
      </c>
      <c r="F828" s="14" t="s">
        <v>3343</v>
      </c>
      <c r="G828" s="14" t="s">
        <v>3744</v>
      </c>
      <c r="I828" s="14" t="s">
        <v>4662</v>
      </c>
      <c r="J828" s="14" t="s">
        <v>3342</v>
      </c>
    </row>
    <row r="829" spans="1:10" ht="15" customHeight="1">
      <c r="A829" s="26" t="s">
        <v>4663</v>
      </c>
      <c r="B829" s="26" t="s">
        <v>3344</v>
      </c>
      <c r="C829" s="13" t="s">
        <v>3779</v>
      </c>
      <c r="D829" s="13" t="s">
        <v>5158</v>
      </c>
      <c r="E829" s="14">
        <v>194.23</v>
      </c>
      <c r="F829" s="14" t="s">
        <v>3346</v>
      </c>
      <c r="G829" s="14" t="s">
        <v>3742</v>
      </c>
      <c r="I829" s="14" t="s">
        <v>4664</v>
      </c>
      <c r="J829" s="14" t="s">
        <v>3345</v>
      </c>
    </row>
    <row r="830" spans="1:10" ht="15" customHeight="1">
      <c r="A830" s="26" t="s">
        <v>4665</v>
      </c>
      <c r="B830" s="26" t="s">
        <v>3347</v>
      </c>
      <c r="C830" s="13" t="s">
        <v>3780</v>
      </c>
      <c r="D830" s="13" t="s">
        <v>5158</v>
      </c>
      <c r="E830" s="14">
        <v>250.16</v>
      </c>
      <c r="F830" s="14" t="s">
        <v>3349</v>
      </c>
      <c r="G830" s="14" t="s">
        <v>3742</v>
      </c>
      <c r="I830" s="14" t="s">
        <v>4666</v>
      </c>
      <c r="J830" s="14" t="s">
        <v>3348</v>
      </c>
    </row>
    <row r="831" spans="1:10" ht="15" customHeight="1">
      <c r="A831" s="26" t="s">
        <v>4667</v>
      </c>
      <c r="B831" s="26" t="s">
        <v>4668</v>
      </c>
      <c r="C831" s="13" t="s">
        <v>3781</v>
      </c>
      <c r="D831" s="13" t="s">
        <v>5158</v>
      </c>
      <c r="E831" s="14">
        <v>273.70999999999998</v>
      </c>
      <c r="F831" s="14" t="s">
        <v>3351</v>
      </c>
      <c r="G831" s="14" t="s">
        <v>3740</v>
      </c>
      <c r="H831" s="14" t="s">
        <v>1062</v>
      </c>
      <c r="I831" s="14" t="s">
        <v>4669</v>
      </c>
      <c r="J831" s="14" t="s">
        <v>3350</v>
      </c>
    </row>
    <row r="832" spans="1:10" ht="15" customHeight="1">
      <c r="A832" s="26" t="s">
        <v>4670</v>
      </c>
      <c r="B832" s="26" t="s">
        <v>3352</v>
      </c>
      <c r="C832" s="13" t="s">
        <v>3782</v>
      </c>
      <c r="D832" s="13" t="s">
        <v>5158</v>
      </c>
      <c r="E832" s="14">
        <v>236.31</v>
      </c>
      <c r="F832" s="14" t="s">
        <v>3354</v>
      </c>
      <c r="G832" s="14" t="s">
        <v>3749</v>
      </c>
      <c r="I832" s="14" t="s">
        <v>4671</v>
      </c>
      <c r="J832" s="14" t="s">
        <v>3353</v>
      </c>
    </row>
    <row r="833" spans="1:10" ht="15" customHeight="1">
      <c r="A833" s="26" t="s">
        <v>4672</v>
      </c>
      <c r="B833" s="26" t="s">
        <v>3355</v>
      </c>
      <c r="C833" s="13" t="s">
        <v>3783</v>
      </c>
      <c r="D833" s="13" t="s">
        <v>5158</v>
      </c>
      <c r="E833" s="14">
        <v>315.24</v>
      </c>
      <c r="F833" s="14" t="s">
        <v>3357</v>
      </c>
      <c r="G833" s="14" t="s">
        <v>3746</v>
      </c>
      <c r="I833" s="14" t="s">
        <v>4673</v>
      </c>
      <c r="J833" s="14" t="s">
        <v>3356</v>
      </c>
    </row>
    <row r="834" spans="1:10" ht="15" customHeight="1">
      <c r="A834" s="26" t="s">
        <v>4674</v>
      </c>
      <c r="B834" s="26" t="s">
        <v>4675</v>
      </c>
      <c r="C834" s="13" t="s">
        <v>3784</v>
      </c>
      <c r="D834" s="13" t="s">
        <v>5158</v>
      </c>
      <c r="E834" s="14">
        <v>1408.67</v>
      </c>
      <c r="F834" s="14" t="s">
        <v>3359</v>
      </c>
      <c r="G834" s="14" t="s">
        <v>3741</v>
      </c>
      <c r="I834" s="14" t="s">
        <v>4676</v>
      </c>
      <c r="J834" s="14" t="s">
        <v>3358</v>
      </c>
    </row>
    <row r="835" spans="1:10" ht="15" customHeight="1">
      <c r="A835" s="26" t="s">
        <v>4677</v>
      </c>
      <c r="B835" s="26" t="s">
        <v>3360</v>
      </c>
      <c r="C835" s="13" t="s">
        <v>3785</v>
      </c>
      <c r="D835" s="13" t="s">
        <v>5158</v>
      </c>
      <c r="E835" s="14">
        <v>785.02</v>
      </c>
      <c r="F835" s="14" t="s">
        <v>3362</v>
      </c>
      <c r="G835" s="14" t="s">
        <v>3741</v>
      </c>
      <c r="I835" s="14" t="s">
        <v>4678</v>
      </c>
      <c r="J835" s="14" t="s">
        <v>3361</v>
      </c>
    </row>
    <row r="836" spans="1:10" ht="15" customHeight="1">
      <c r="A836" s="26" t="s">
        <v>4679</v>
      </c>
      <c r="B836" s="26" t="s">
        <v>3363</v>
      </c>
      <c r="C836" s="13" t="s">
        <v>3786</v>
      </c>
      <c r="D836" s="13" t="s">
        <v>5158</v>
      </c>
      <c r="E836" s="14">
        <v>403.45</v>
      </c>
      <c r="F836" s="14" t="s">
        <v>3645</v>
      </c>
      <c r="G836" s="14" t="s">
        <v>3741</v>
      </c>
      <c r="I836" s="14" t="s">
        <v>4680</v>
      </c>
      <c r="J836" s="14" t="s">
        <v>3364</v>
      </c>
    </row>
    <row r="837" spans="1:10" ht="15" customHeight="1">
      <c r="A837" s="26" t="s">
        <v>4681</v>
      </c>
      <c r="B837" s="26" t="s">
        <v>3365</v>
      </c>
      <c r="C837" s="13" t="s">
        <v>3787</v>
      </c>
      <c r="D837" s="13" t="s">
        <v>5158</v>
      </c>
      <c r="E837" s="14">
        <v>295.27</v>
      </c>
      <c r="F837" s="14" t="s">
        <v>3367</v>
      </c>
      <c r="G837" s="14" t="s">
        <v>3740</v>
      </c>
      <c r="I837" s="14" t="s">
        <v>4682</v>
      </c>
      <c r="J837" s="14" t="s">
        <v>3366</v>
      </c>
    </row>
    <row r="838" spans="1:10" ht="15" customHeight="1">
      <c r="A838" s="26" t="s">
        <v>4683</v>
      </c>
      <c r="B838" s="26" t="s">
        <v>3368</v>
      </c>
      <c r="C838" s="13" t="s">
        <v>3788</v>
      </c>
      <c r="D838" s="13" t="s">
        <v>5158</v>
      </c>
      <c r="E838" s="14">
        <v>523.97</v>
      </c>
      <c r="F838" s="14" t="s">
        <v>3370</v>
      </c>
      <c r="G838" s="14" t="s">
        <v>3745</v>
      </c>
      <c r="I838" s="14" t="s">
        <v>4684</v>
      </c>
      <c r="J838" s="14" t="s">
        <v>3369</v>
      </c>
    </row>
    <row r="839" spans="1:10" ht="15" customHeight="1">
      <c r="A839" s="26" t="s">
        <v>4685</v>
      </c>
      <c r="B839" s="26" t="s">
        <v>3371</v>
      </c>
      <c r="C839" s="13" t="s">
        <v>3789</v>
      </c>
      <c r="D839" s="13" t="s">
        <v>5158</v>
      </c>
      <c r="E839" s="14">
        <v>263.31</v>
      </c>
      <c r="F839" s="14" t="s">
        <v>3373</v>
      </c>
      <c r="G839" s="14" t="s">
        <v>3742</v>
      </c>
      <c r="I839" s="14" t="s">
        <v>4686</v>
      </c>
      <c r="J839" s="14" t="s">
        <v>3372</v>
      </c>
    </row>
    <row r="840" spans="1:10" ht="15" customHeight="1">
      <c r="A840" s="26" t="s">
        <v>4687</v>
      </c>
      <c r="B840" s="26" t="s">
        <v>3374</v>
      </c>
      <c r="C840" s="13" t="s">
        <v>3790</v>
      </c>
      <c r="D840" s="13" t="s">
        <v>5158</v>
      </c>
      <c r="E840" s="14">
        <v>169.57</v>
      </c>
      <c r="F840" s="14" t="s">
        <v>3376</v>
      </c>
      <c r="G840" s="14" t="s">
        <v>3746</v>
      </c>
      <c r="I840" s="14" t="s">
        <v>4688</v>
      </c>
      <c r="J840" s="14" t="s">
        <v>3375</v>
      </c>
    </row>
    <row r="841" spans="1:10" ht="15" customHeight="1">
      <c r="A841" s="26" t="s">
        <v>4689</v>
      </c>
      <c r="B841" s="26" t="s">
        <v>4690</v>
      </c>
      <c r="C841" s="13" t="s">
        <v>3791</v>
      </c>
      <c r="D841" s="13" t="s">
        <v>5158</v>
      </c>
      <c r="E841" s="14">
        <v>361.82</v>
      </c>
      <c r="F841" s="14" t="s">
        <v>3378</v>
      </c>
      <c r="G841" s="14" t="s">
        <v>3746</v>
      </c>
      <c r="I841" s="14" t="s">
        <v>4691</v>
      </c>
      <c r="J841" s="14" t="s">
        <v>3377</v>
      </c>
    </row>
    <row r="842" spans="1:10" ht="15" customHeight="1">
      <c r="A842" s="26" t="s">
        <v>4692</v>
      </c>
      <c r="B842" s="26" t="s">
        <v>5302</v>
      </c>
      <c r="C842" s="13" t="s">
        <v>3792</v>
      </c>
      <c r="D842" s="13" t="s">
        <v>5158</v>
      </c>
      <c r="E842" s="14">
        <v>356.37</v>
      </c>
      <c r="F842" s="14" t="s">
        <v>3381</v>
      </c>
      <c r="G842" s="14" t="s">
        <v>3741</v>
      </c>
      <c r="I842" s="14" t="s">
        <v>4693</v>
      </c>
      <c r="J842" s="14" t="s">
        <v>3380</v>
      </c>
    </row>
    <row r="843" spans="1:10" ht="15" customHeight="1">
      <c r="A843" s="26" t="s">
        <v>4694</v>
      </c>
      <c r="B843" s="26" t="s">
        <v>3382</v>
      </c>
      <c r="C843" s="13" t="s">
        <v>3793</v>
      </c>
      <c r="D843" s="13" t="s">
        <v>5158</v>
      </c>
      <c r="E843" s="14">
        <v>122.12</v>
      </c>
      <c r="F843" s="14" t="s">
        <v>3646</v>
      </c>
      <c r="I843" s="14" t="s">
        <v>4695</v>
      </c>
      <c r="J843" s="14" t="s">
        <v>3383</v>
      </c>
    </row>
    <row r="844" spans="1:10" ht="15" customHeight="1">
      <c r="A844" s="26" t="s">
        <v>4696</v>
      </c>
      <c r="B844" s="26" t="s">
        <v>3384</v>
      </c>
      <c r="C844" s="13" t="s">
        <v>3794</v>
      </c>
      <c r="D844" s="13" t="s">
        <v>5158</v>
      </c>
      <c r="E844" s="14">
        <v>448.08</v>
      </c>
      <c r="F844" s="14" t="s">
        <v>3386</v>
      </c>
      <c r="G844" s="14" t="s">
        <v>3745</v>
      </c>
      <c r="H844" s="14" t="s">
        <v>1077</v>
      </c>
      <c r="I844" s="14" t="s">
        <v>4697</v>
      </c>
      <c r="J844" s="14" t="s">
        <v>3385</v>
      </c>
    </row>
    <row r="845" spans="1:10" ht="15" customHeight="1">
      <c r="A845" s="26" t="s">
        <v>4698</v>
      </c>
      <c r="B845" s="26" t="s">
        <v>4699</v>
      </c>
      <c r="C845" s="13" t="s">
        <v>3795</v>
      </c>
      <c r="D845" s="13" t="s">
        <v>5158</v>
      </c>
      <c r="E845" s="14">
        <v>266.25</v>
      </c>
      <c r="F845" s="14" t="s">
        <v>3388</v>
      </c>
      <c r="G845" s="14" t="s">
        <v>3746</v>
      </c>
      <c r="I845" s="14" t="s">
        <v>4700</v>
      </c>
      <c r="J845" s="14" t="s">
        <v>3387</v>
      </c>
    </row>
    <row r="846" spans="1:10" ht="15" customHeight="1">
      <c r="A846" s="26" t="s">
        <v>4701</v>
      </c>
      <c r="B846" s="26" t="s">
        <v>3389</v>
      </c>
      <c r="C846" s="13" t="s">
        <v>3796</v>
      </c>
      <c r="D846" s="13" t="s">
        <v>5158</v>
      </c>
      <c r="E846" s="14">
        <v>345.87</v>
      </c>
      <c r="F846" s="14" t="s">
        <v>3391</v>
      </c>
      <c r="G846" s="14" t="s">
        <v>3740</v>
      </c>
      <c r="I846" s="14" t="s">
        <v>4702</v>
      </c>
      <c r="J846" s="14" t="s">
        <v>3390</v>
      </c>
    </row>
    <row r="847" spans="1:10" ht="15" customHeight="1">
      <c r="A847" s="26" t="s">
        <v>4703</v>
      </c>
      <c r="B847" s="26" t="s">
        <v>3392</v>
      </c>
      <c r="C847" s="13" t="s">
        <v>3797</v>
      </c>
      <c r="D847" s="13" t="s">
        <v>5158</v>
      </c>
      <c r="E847" s="14">
        <v>276.74</v>
      </c>
      <c r="F847" s="14" t="s">
        <v>3394</v>
      </c>
      <c r="G847" s="14" t="s">
        <v>3741</v>
      </c>
      <c r="I847" s="14" t="s">
        <v>4704</v>
      </c>
      <c r="J847" s="14" t="s">
        <v>3393</v>
      </c>
    </row>
    <row r="848" spans="1:10" ht="15" customHeight="1">
      <c r="A848" s="26" t="s">
        <v>4705</v>
      </c>
      <c r="B848" s="26" t="s">
        <v>3395</v>
      </c>
      <c r="C848" s="13" t="s">
        <v>3798</v>
      </c>
      <c r="D848" s="13" t="s">
        <v>5158</v>
      </c>
      <c r="E848" s="14">
        <v>166.18</v>
      </c>
      <c r="F848" s="14" t="s">
        <v>3397</v>
      </c>
      <c r="G848" s="14" t="s">
        <v>3750</v>
      </c>
      <c r="I848" s="14" t="s">
        <v>4706</v>
      </c>
      <c r="J848" s="14" t="s">
        <v>3396</v>
      </c>
    </row>
    <row r="849" spans="1:10" ht="15" customHeight="1">
      <c r="A849" s="26" t="s">
        <v>4707</v>
      </c>
      <c r="B849" s="26" t="s">
        <v>3398</v>
      </c>
      <c r="C849" s="13" t="s">
        <v>3799</v>
      </c>
      <c r="D849" s="13" t="s">
        <v>5158</v>
      </c>
      <c r="E849" s="14">
        <v>270.20999999999998</v>
      </c>
      <c r="F849" s="14" t="s">
        <v>3400</v>
      </c>
      <c r="G849" s="14" t="s">
        <v>3748</v>
      </c>
      <c r="I849" s="14" t="s">
        <v>4708</v>
      </c>
      <c r="J849" s="14" t="s">
        <v>3399</v>
      </c>
    </row>
    <row r="850" spans="1:10" ht="15" customHeight="1">
      <c r="A850" s="26" t="s">
        <v>4709</v>
      </c>
      <c r="B850" s="26" t="s">
        <v>4710</v>
      </c>
      <c r="C850" s="13" t="s">
        <v>3800</v>
      </c>
      <c r="D850" s="13" t="s">
        <v>5158</v>
      </c>
      <c r="E850" s="14">
        <v>146.13999999999999</v>
      </c>
      <c r="F850" s="14" t="s">
        <v>3402</v>
      </c>
      <c r="I850" s="14" t="s">
        <v>4711</v>
      </c>
      <c r="J850" s="14" t="s">
        <v>3401</v>
      </c>
    </row>
    <row r="851" spans="1:10" ht="15" customHeight="1">
      <c r="A851" s="26" t="s">
        <v>4712</v>
      </c>
      <c r="B851" s="26" t="s">
        <v>4713</v>
      </c>
      <c r="C851" s="13" t="s">
        <v>3801</v>
      </c>
      <c r="D851" s="13" t="s">
        <v>5158</v>
      </c>
      <c r="E851" s="14">
        <v>139.62</v>
      </c>
      <c r="F851" s="14" t="s">
        <v>3404</v>
      </c>
      <c r="I851" s="14" t="s">
        <v>4714</v>
      </c>
      <c r="J851" s="14" t="s">
        <v>3403</v>
      </c>
    </row>
    <row r="852" spans="1:10" ht="15" customHeight="1">
      <c r="A852" s="26" t="s">
        <v>4715</v>
      </c>
      <c r="B852" s="26" t="s">
        <v>3405</v>
      </c>
      <c r="C852" s="13" t="s">
        <v>3802</v>
      </c>
      <c r="D852" s="13" t="s">
        <v>5158</v>
      </c>
      <c r="E852" s="14">
        <v>339.99</v>
      </c>
      <c r="F852" s="14" t="s">
        <v>3407</v>
      </c>
      <c r="G852" s="14" t="s">
        <v>3741</v>
      </c>
      <c r="I852" s="14" t="s">
        <v>4716</v>
      </c>
      <c r="J852" s="14" t="s">
        <v>3406</v>
      </c>
    </row>
    <row r="853" spans="1:10" ht="15" customHeight="1">
      <c r="A853" s="26" t="s">
        <v>4717</v>
      </c>
      <c r="B853" s="26" t="s">
        <v>3408</v>
      </c>
      <c r="C853" s="13" t="s">
        <v>3803</v>
      </c>
      <c r="D853" s="13" t="s">
        <v>5158</v>
      </c>
      <c r="E853" s="14">
        <v>242.44</v>
      </c>
      <c r="F853" s="14" t="s">
        <v>3410</v>
      </c>
      <c r="I853" s="14" t="s">
        <v>4718</v>
      </c>
      <c r="J853" s="14" t="s">
        <v>3409</v>
      </c>
    </row>
    <row r="854" spans="1:10" ht="15" customHeight="1">
      <c r="A854" s="26" t="s">
        <v>4719</v>
      </c>
      <c r="B854" s="26" t="s">
        <v>3411</v>
      </c>
      <c r="C854" s="13" t="s">
        <v>3804</v>
      </c>
      <c r="D854" s="13" t="s">
        <v>5158</v>
      </c>
      <c r="E854" s="14">
        <v>214.24</v>
      </c>
      <c r="F854" s="14" t="s">
        <v>3413</v>
      </c>
      <c r="G854" s="14" t="s">
        <v>3741</v>
      </c>
      <c r="I854" s="14" t="s">
        <v>4720</v>
      </c>
      <c r="J854" s="14" t="s">
        <v>3412</v>
      </c>
    </row>
    <row r="855" spans="1:10" ht="15" customHeight="1">
      <c r="A855" s="26" t="s">
        <v>4721</v>
      </c>
      <c r="B855" s="26" t="s">
        <v>3414</v>
      </c>
      <c r="C855" s="13" t="s">
        <v>3805</v>
      </c>
      <c r="D855" s="13" t="s">
        <v>5158</v>
      </c>
      <c r="E855" s="14">
        <v>121.14</v>
      </c>
      <c r="F855" s="14" t="s">
        <v>3416</v>
      </c>
      <c r="I855" s="14" t="s">
        <v>4722</v>
      </c>
      <c r="J855" s="14" t="s">
        <v>3415</v>
      </c>
    </row>
    <row r="856" spans="1:10" ht="15" customHeight="1">
      <c r="A856" s="26" t="s">
        <v>4723</v>
      </c>
      <c r="B856" s="26" t="s">
        <v>3417</v>
      </c>
      <c r="C856" s="13" t="s">
        <v>3806</v>
      </c>
      <c r="D856" s="13" t="s">
        <v>5158</v>
      </c>
      <c r="E856" s="14">
        <v>112.09</v>
      </c>
      <c r="F856" s="14" t="s">
        <v>3419</v>
      </c>
      <c r="I856" s="14" t="s">
        <v>4724</v>
      </c>
      <c r="J856" s="14" t="s">
        <v>3418</v>
      </c>
    </row>
    <row r="857" spans="1:10" ht="15" customHeight="1">
      <c r="A857" s="26" t="s">
        <v>4725</v>
      </c>
      <c r="B857" s="26" t="s">
        <v>3420</v>
      </c>
      <c r="C857" s="13" t="s">
        <v>3807</v>
      </c>
      <c r="D857" s="13" t="s">
        <v>5158</v>
      </c>
      <c r="E857" s="14">
        <v>292.76</v>
      </c>
      <c r="F857" s="14" t="s">
        <v>3422</v>
      </c>
      <c r="G857" s="14" t="s">
        <v>3741</v>
      </c>
      <c r="I857" s="14" t="s">
        <v>4726</v>
      </c>
      <c r="J857" s="14" t="s">
        <v>3421</v>
      </c>
    </row>
    <row r="858" spans="1:10" ht="15" customHeight="1">
      <c r="A858" s="26" t="s">
        <v>4727</v>
      </c>
      <c r="B858" s="26" t="s">
        <v>3423</v>
      </c>
      <c r="C858" s="13" t="s">
        <v>3808</v>
      </c>
      <c r="D858" s="13" t="s">
        <v>5158</v>
      </c>
      <c r="E858" s="14">
        <v>561.55999999999995</v>
      </c>
      <c r="F858" s="14" t="s">
        <v>3425</v>
      </c>
      <c r="G858" s="14" t="s">
        <v>3741</v>
      </c>
      <c r="I858" s="14" t="s">
        <v>4728</v>
      </c>
      <c r="J858" s="14" t="s">
        <v>3424</v>
      </c>
    </row>
    <row r="859" spans="1:10" ht="15" customHeight="1">
      <c r="A859" s="26" t="s">
        <v>4729</v>
      </c>
      <c r="B859" s="26" t="s">
        <v>4730</v>
      </c>
      <c r="C859" s="13" t="s">
        <v>3809</v>
      </c>
      <c r="D859" s="13" t="s">
        <v>5158</v>
      </c>
      <c r="E859" s="14">
        <v>515.99</v>
      </c>
      <c r="F859" s="14" t="s">
        <v>3427</v>
      </c>
      <c r="G859" s="14" t="s">
        <v>3745</v>
      </c>
      <c r="H859" s="14" t="s">
        <v>3138</v>
      </c>
      <c r="I859" s="14" t="s">
        <v>4731</v>
      </c>
      <c r="J859" s="14" t="s">
        <v>3426</v>
      </c>
    </row>
    <row r="860" spans="1:10" ht="15" customHeight="1">
      <c r="A860" s="26" t="s">
        <v>4732</v>
      </c>
      <c r="B860" s="26" t="s">
        <v>4733</v>
      </c>
      <c r="C860" s="13" t="s">
        <v>3810</v>
      </c>
      <c r="D860" s="13" t="s">
        <v>5158</v>
      </c>
      <c r="E860" s="14">
        <v>275.22000000000003</v>
      </c>
      <c r="F860" s="14" t="s">
        <v>3429</v>
      </c>
      <c r="G860" s="14" t="s">
        <v>3741</v>
      </c>
      <c r="I860" s="14" t="s">
        <v>4734</v>
      </c>
      <c r="J860" s="14" t="s">
        <v>3428</v>
      </c>
    </row>
    <row r="861" spans="1:10" ht="15" customHeight="1">
      <c r="A861" s="26" t="s">
        <v>4735</v>
      </c>
      <c r="B861" s="26" t="s">
        <v>3430</v>
      </c>
      <c r="C861" s="13" t="s">
        <v>3811</v>
      </c>
      <c r="D861" s="13" t="s">
        <v>5158</v>
      </c>
      <c r="E861" s="14">
        <v>253.26</v>
      </c>
      <c r="F861" s="14" t="s">
        <v>3432</v>
      </c>
      <c r="G861" s="14" t="s">
        <v>3741</v>
      </c>
      <c r="I861" s="14" t="s">
        <v>4736</v>
      </c>
      <c r="J861" s="14" t="s">
        <v>3431</v>
      </c>
    </row>
    <row r="862" spans="1:10" ht="15" customHeight="1">
      <c r="A862" s="26" t="s">
        <v>4737</v>
      </c>
      <c r="B862" s="26" t="s">
        <v>3433</v>
      </c>
      <c r="C862" s="13" t="s">
        <v>3812</v>
      </c>
      <c r="D862" s="13" t="s">
        <v>5158</v>
      </c>
      <c r="E862" s="14">
        <v>621.92999999999995</v>
      </c>
      <c r="F862" s="14" t="s">
        <v>3435</v>
      </c>
      <c r="G862" s="14" t="s">
        <v>3743</v>
      </c>
      <c r="I862" s="14" t="s">
        <v>4738</v>
      </c>
      <c r="J862" s="14" t="s">
        <v>3434</v>
      </c>
    </row>
    <row r="863" spans="1:10" ht="15" customHeight="1">
      <c r="A863" s="26" t="s">
        <v>4739</v>
      </c>
      <c r="B863" s="26" t="s">
        <v>3436</v>
      </c>
      <c r="C863" s="13" t="s">
        <v>3813</v>
      </c>
      <c r="D863" s="13" t="s">
        <v>5158</v>
      </c>
      <c r="E863" s="14">
        <v>414.46</v>
      </c>
      <c r="F863" s="14" t="s">
        <v>3438</v>
      </c>
      <c r="G863" s="14" t="s">
        <v>3741</v>
      </c>
      <c r="I863" s="14" t="s">
        <v>4740</v>
      </c>
      <c r="J863" s="14" t="s">
        <v>3437</v>
      </c>
    </row>
    <row r="864" spans="1:10" ht="15" customHeight="1">
      <c r="A864" s="26" t="s">
        <v>4741</v>
      </c>
      <c r="B864" s="26" t="s">
        <v>4742</v>
      </c>
      <c r="C864" s="13" t="s">
        <v>3814</v>
      </c>
      <c r="D864" s="13" t="s">
        <v>5158</v>
      </c>
      <c r="E864" s="14">
        <v>213.23</v>
      </c>
      <c r="F864" s="14" t="s">
        <v>3440</v>
      </c>
      <c r="G864" s="14" t="s">
        <v>3741</v>
      </c>
      <c r="I864" s="14" t="s">
        <v>4743</v>
      </c>
      <c r="J864" s="14" t="s">
        <v>3439</v>
      </c>
    </row>
    <row r="865" spans="1:10" ht="15" customHeight="1">
      <c r="A865" s="26" t="s">
        <v>4744</v>
      </c>
      <c r="B865" s="26" t="s">
        <v>3441</v>
      </c>
      <c r="C865" s="13" t="s">
        <v>3815</v>
      </c>
      <c r="D865" s="13" t="s">
        <v>5158</v>
      </c>
      <c r="E865" s="14">
        <v>258.23</v>
      </c>
      <c r="F865" s="14" t="s">
        <v>3443</v>
      </c>
      <c r="G865" s="14" t="s">
        <v>3740</v>
      </c>
      <c r="I865" s="14" t="s">
        <v>4745</v>
      </c>
      <c r="J865" s="14" t="s">
        <v>3442</v>
      </c>
    </row>
    <row r="866" spans="1:10" ht="15" customHeight="1">
      <c r="A866" s="26" t="s">
        <v>4746</v>
      </c>
      <c r="B866" s="26" t="s">
        <v>4747</v>
      </c>
      <c r="C866" s="13" t="s">
        <v>3816</v>
      </c>
      <c r="D866" s="13" t="s">
        <v>5158</v>
      </c>
      <c r="E866" s="14">
        <v>276.37</v>
      </c>
      <c r="F866" s="14" t="s">
        <v>3445</v>
      </c>
      <c r="G866" s="14" t="s">
        <v>3745</v>
      </c>
      <c r="I866" s="14" t="s">
        <v>4748</v>
      </c>
      <c r="J866" s="14" t="s">
        <v>3444</v>
      </c>
    </row>
    <row r="867" spans="1:10" ht="15" customHeight="1">
      <c r="A867" s="26" t="s">
        <v>4749</v>
      </c>
      <c r="B867" s="26" t="s">
        <v>3446</v>
      </c>
      <c r="C867" s="13" t="s">
        <v>3817</v>
      </c>
      <c r="D867" s="13" t="s">
        <v>5158</v>
      </c>
      <c r="E867" s="14">
        <v>249.26</v>
      </c>
      <c r="F867" s="14" t="s">
        <v>3448</v>
      </c>
      <c r="G867" s="14" t="s">
        <v>3748</v>
      </c>
      <c r="I867" s="14" t="s">
        <v>4750</v>
      </c>
      <c r="J867" s="14" t="s">
        <v>3447</v>
      </c>
    </row>
    <row r="868" spans="1:10" ht="15" customHeight="1">
      <c r="A868" s="26" t="s">
        <v>4751</v>
      </c>
      <c r="B868" s="26" t="s">
        <v>3449</v>
      </c>
      <c r="C868" s="13" t="s">
        <v>3818</v>
      </c>
      <c r="D868" s="13" t="s">
        <v>5158</v>
      </c>
      <c r="E868" s="14">
        <v>193.2</v>
      </c>
      <c r="F868" s="14" t="s">
        <v>3451</v>
      </c>
      <c r="G868" s="14" t="s">
        <v>3741</v>
      </c>
      <c r="I868" s="14" t="s">
        <v>4752</v>
      </c>
      <c r="J868" s="14" t="s">
        <v>3450</v>
      </c>
    </row>
    <row r="869" spans="1:10" ht="15" customHeight="1">
      <c r="A869" s="26" t="s">
        <v>4753</v>
      </c>
      <c r="B869" s="26" t="s">
        <v>3452</v>
      </c>
      <c r="C869" s="13" t="s">
        <v>3819</v>
      </c>
      <c r="D869" s="13" t="s">
        <v>5158</v>
      </c>
      <c r="E869" s="14">
        <v>228.07</v>
      </c>
      <c r="F869" s="14" t="s">
        <v>3454</v>
      </c>
      <c r="G869" s="14" t="s">
        <v>3741</v>
      </c>
      <c r="I869" s="14" t="s">
        <v>4754</v>
      </c>
      <c r="J869" s="14" t="s">
        <v>3453</v>
      </c>
    </row>
    <row r="870" spans="1:10" ht="15" customHeight="1">
      <c r="A870" s="26" t="s">
        <v>4755</v>
      </c>
      <c r="B870" s="26" t="s">
        <v>3455</v>
      </c>
      <c r="C870" s="13" t="s">
        <v>3820</v>
      </c>
      <c r="D870" s="13" t="s">
        <v>5158</v>
      </c>
      <c r="E870" s="14">
        <v>152.11000000000001</v>
      </c>
      <c r="F870" s="14" t="s">
        <v>3457</v>
      </c>
      <c r="G870" s="14" t="s">
        <v>3747</v>
      </c>
      <c r="I870" s="14" t="s">
        <v>4756</v>
      </c>
      <c r="J870" s="14" t="s">
        <v>3456</v>
      </c>
    </row>
    <row r="871" spans="1:10" ht="15" customHeight="1">
      <c r="A871" s="26" t="s">
        <v>4757</v>
      </c>
      <c r="B871" s="26" t="s">
        <v>3458</v>
      </c>
      <c r="C871" s="13" t="s">
        <v>3821</v>
      </c>
      <c r="D871" s="13" t="s">
        <v>5158</v>
      </c>
      <c r="E871" s="14">
        <v>302.95</v>
      </c>
      <c r="F871" s="14" t="s">
        <v>3460</v>
      </c>
      <c r="G871" s="14" t="s">
        <v>3750</v>
      </c>
      <c r="I871" s="14" t="s">
        <v>4758</v>
      </c>
      <c r="J871" s="14" t="s">
        <v>3459</v>
      </c>
    </row>
    <row r="872" spans="1:10" ht="15" customHeight="1">
      <c r="A872" s="26" t="s">
        <v>4759</v>
      </c>
      <c r="B872" s="26" t="s">
        <v>3461</v>
      </c>
      <c r="C872" s="13" t="s">
        <v>3822</v>
      </c>
      <c r="D872" s="13" t="s">
        <v>5158</v>
      </c>
      <c r="E872" s="14">
        <v>361.39</v>
      </c>
      <c r="F872" s="14" t="s">
        <v>3463</v>
      </c>
      <c r="G872" s="14" t="s">
        <v>3741</v>
      </c>
      <c r="I872" s="14" t="s">
        <v>4760</v>
      </c>
      <c r="J872" s="14" t="s">
        <v>3462</v>
      </c>
    </row>
    <row r="873" spans="1:10" ht="15" customHeight="1">
      <c r="A873" s="26" t="s">
        <v>4761</v>
      </c>
      <c r="B873" s="26" t="s">
        <v>3464</v>
      </c>
      <c r="C873" s="13" t="s">
        <v>3823</v>
      </c>
      <c r="D873" s="13" t="s">
        <v>5158</v>
      </c>
      <c r="E873" s="14">
        <v>155.19</v>
      </c>
      <c r="F873" s="14" t="s">
        <v>3466</v>
      </c>
      <c r="I873" s="14" t="s">
        <v>4762</v>
      </c>
      <c r="J873" s="14" t="s">
        <v>3465</v>
      </c>
    </row>
    <row r="874" spans="1:10" ht="15" customHeight="1">
      <c r="A874" s="26" t="s">
        <v>4763</v>
      </c>
      <c r="B874" s="26" t="s">
        <v>3467</v>
      </c>
      <c r="C874" s="13" t="s">
        <v>3824</v>
      </c>
      <c r="D874" s="13" t="s">
        <v>5158</v>
      </c>
      <c r="E874" s="14">
        <v>100.14</v>
      </c>
      <c r="F874" s="14" t="s">
        <v>3469</v>
      </c>
      <c r="G874" s="14" t="s">
        <v>3741</v>
      </c>
      <c r="I874" s="14" t="s">
        <v>4764</v>
      </c>
      <c r="J874" s="14" t="s">
        <v>3468</v>
      </c>
    </row>
    <row r="875" spans="1:10" ht="15" customHeight="1">
      <c r="A875" s="26" t="s">
        <v>4765</v>
      </c>
      <c r="B875" s="26" t="s">
        <v>3470</v>
      </c>
      <c r="C875" s="13" t="s">
        <v>3825</v>
      </c>
      <c r="D875" s="13" t="s">
        <v>5158</v>
      </c>
      <c r="E875" s="14">
        <v>301.81</v>
      </c>
      <c r="F875" s="14" t="s">
        <v>3472</v>
      </c>
      <c r="G875" s="14" t="s">
        <v>3745</v>
      </c>
      <c r="I875" s="14" t="s">
        <v>4766</v>
      </c>
      <c r="J875" s="14" t="s">
        <v>3471</v>
      </c>
    </row>
    <row r="876" spans="1:10" ht="15" customHeight="1">
      <c r="A876" s="26" t="s">
        <v>4767</v>
      </c>
      <c r="B876" s="26" t="s">
        <v>3473</v>
      </c>
      <c r="C876" s="13" t="s">
        <v>3826</v>
      </c>
      <c r="D876" s="13" t="s">
        <v>5158</v>
      </c>
      <c r="E876" s="14">
        <v>281.82</v>
      </c>
      <c r="F876" s="14" t="s">
        <v>3475</v>
      </c>
      <c r="G876" s="14" t="s">
        <v>3745</v>
      </c>
      <c r="I876" s="14" t="s">
        <v>4768</v>
      </c>
      <c r="J876" s="14" t="s">
        <v>3474</v>
      </c>
    </row>
    <row r="877" spans="1:10" ht="15" customHeight="1">
      <c r="A877" s="26" t="s">
        <v>4769</v>
      </c>
      <c r="B877" s="26" t="s">
        <v>3476</v>
      </c>
      <c r="C877" s="13" t="s">
        <v>3827</v>
      </c>
      <c r="D877" s="13" t="s">
        <v>5158</v>
      </c>
      <c r="E877" s="14">
        <v>358.21</v>
      </c>
      <c r="F877" s="14" t="s">
        <v>3478</v>
      </c>
      <c r="G877" s="14" t="s">
        <v>3741</v>
      </c>
      <c r="I877" s="14" t="s">
        <v>4770</v>
      </c>
      <c r="J877" s="14" t="s">
        <v>3477</v>
      </c>
    </row>
    <row r="878" spans="1:10" ht="15" customHeight="1">
      <c r="A878" s="26" t="s">
        <v>4771</v>
      </c>
      <c r="B878" s="26" t="s">
        <v>3479</v>
      </c>
      <c r="C878" s="13" t="s">
        <v>3828</v>
      </c>
      <c r="D878" s="13" t="s">
        <v>5158</v>
      </c>
      <c r="E878" s="14">
        <v>360.75</v>
      </c>
      <c r="F878" s="14" t="s">
        <v>3481</v>
      </c>
      <c r="G878" s="14" t="s">
        <v>3741</v>
      </c>
      <c r="I878" s="14" t="s">
        <v>4772</v>
      </c>
      <c r="J878" s="14" t="s">
        <v>3480</v>
      </c>
    </row>
    <row r="879" spans="1:10" ht="15" customHeight="1">
      <c r="A879" s="26" t="s">
        <v>4773</v>
      </c>
      <c r="B879" s="26" t="s">
        <v>3482</v>
      </c>
      <c r="C879" s="13" t="s">
        <v>3829</v>
      </c>
      <c r="D879" s="13" t="s">
        <v>5158</v>
      </c>
      <c r="E879" s="14">
        <v>146.13999999999999</v>
      </c>
      <c r="F879" s="14" t="s">
        <v>3647</v>
      </c>
      <c r="I879" s="14" t="s">
        <v>4774</v>
      </c>
      <c r="J879" s="14" t="s">
        <v>3483</v>
      </c>
    </row>
    <row r="880" spans="1:10" ht="15" customHeight="1">
      <c r="A880" s="26" t="s">
        <v>4775</v>
      </c>
      <c r="B880" s="26" t="s">
        <v>4776</v>
      </c>
      <c r="C880" s="13" t="s">
        <v>3830</v>
      </c>
      <c r="D880" s="13" t="s">
        <v>5158</v>
      </c>
      <c r="E880" s="14">
        <v>184.26</v>
      </c>
      <c r="F880" s="14" t="s">
        <v>3485</v>
      </c>
      <c r="I880" s="14" t="s">
        <v>4777</v>
      </c>
      <c r="J880" s="14" t="s">
        <v>3484</v>
      </c>
    </row>
    <row r="881" spans="1:10" ht="15" customHeight="1">
      <c r="A881" s="26" t="s">
        <v>4778</v>
      </c>
      <c r="B881" s="26" t="s">
        <v>4779</v>
      </c>
      <c r="C881" s="13" t="s">
        <v>3831</v>
      </c>
      <c r="D881" s="13" t="s">
        <v>5158</v>
      </c>
      <c r="E881" s="14">
        <v>113.61</v>
      </c>
      <c r="F881" s="14" t="s">
        <v>3487</v>
      </c>
      <c r="G881" s="14" t="s">
        <v>3746</v>
      </c>
      <c r="I881" s="14" t="s">
        <v>4780</v>
      </c>
      <c r="J881" s="14" t="s">
        <v>3486</v>
      </c>
    </row>
    <row r="882" spans="1:10" ht="15" customHeight="1">
      <c r="A882" s="26" t="s">
        <v>4781</v>
      </c>
      <c r="B882" s="26" t="s">
        <v>4782</v>
      </c>
      <c r="C882" s="13" t="s">
        <v>3751</v>
      </c>
      <c r="D882" s="13" t="s">
        <v>5159</v>
      </c>
      <c r="E882" s="14">
        <v>214.65</v>
      </c>
      <c r="F882" s="14" t="s">
        <v>3489</v>
      </c>
      <c r="G882" s="14" t="s">
        <v>3746</v>
      </c>
      <c r="I882" s="14" t="s">
        <v>4783</v>
      </c>
      <c r="J882" s="14" t="s">
        <v>3488</v>
      </c>
    </row>
    <row r="883" spans="1:10" ht="15" customHeight="1">
      <c r="A883" s="26" t="s">
        <v>4784</v>
      </c>
      <c r="B883" s="26" t="s">
        <v>3490</v>
      </c>
      <c r="C883" s="13" t="s">
        <v>5210</v>
      </c>
      <c r="D883" s="13" t="s">
        <v>5159</v>
      </c>
      <c r="E883" s="14">
        <v>190.15</v>
      </c>
      <c r="F883" s="14" t="s">
        <v>3492</v>
      </c>
      <c r="G883" s="14" t="s">
        <v>3742</v>
      </c>
      <c r="I883" s="14" t="s">
        <v>4785</v>
      </c>
      <c r="J883" s="14" t="s">
        <v>3491</v>
      </c>
    </row>
    <row r="884" spans="1:10" ht="15" customHeight="1">
      <c r="A884" s="26" t="s">
        <v>4786</v>
      </c>
      <c r="B884" s="26" t="s">
        <v>3493</v>
      </c>
      <c r="C884" s="13" t="s">
        <v>5211</v>
      </c>
      <c r="D884" s="13" t="s">
        <v>5159</v>
      </c>
      <c r="E884" s="14">
        <v>142.58000000000001</v>
      </c>
      <c r="F884" s="14" t="s">
        <v>3495</v>
      </c>
      <c r="I884" s="14" t="s">
        <v>4787</v>
      </c>
      <c r="J884" s="14" t="s">
        <v>3494</v>
      </c>
    </row>
    <row r="885" spans="1:10" ht="15" customHeight="1">
      <c r="A885" s="26" t="s">
        <v>4788</v>
      </c>
      <c r="B885" s="26" t="s">
        <v>3496</v>
      </c>
      <c r="C885" s="13" t="s">
        <v>5212</v>
      </c>
      <c r="D885" s="13" t="s">
        <v>5159</v>
      </c>
      <c r="E885" s="14">
        <v>165.19</v>
      </c>
      <c r="F885" s="14" t="s">
        <v>3648</v>
      </c>
      <c r="G885" s="14" t="s">
        <v>3749</v>
      </c>
      <c r="I885" s="14" t="s">
        <v>4789</v>
      </c>
      <c r="J885" s="14" t="s">
        <v>3497</v>
      </c>
    </row>
    <row r="886" spans="1:10" ht="15" customHeight="1">
      <c r="A886" s="26" t="s">
        <v>4790</v>
      </c>
      <c r="B886" s="26" t="s">
        <v>4791</v>
      </c>
      <c r="C886" s="13" t="s">
        <v>5213</v>
      </c>
      <c r="D886" s="13" t="s">
        <v>5159</v>
      </c>
      <c r="E886" s="14">
        <v>608.16999999999996</v>
      </c>
      <c r="F886" s="14" t="s">
        <v>3499</v>
      </c>
      <c r="G886" s="14" t="s">
        <v>3749</v>
      </c>
      <c r="I886" s="14" t="s">
        <v>4792</v>
      </c>
      <c r="J886" s="14" t="s">
        <v>3498</v>
      </c>
    </row>
    <row r="887" spans="1:10" ht="15" customHeight="1">
      <c r="A887" s="26" t="s">
        <v>4793</v>
      </c>
      <c r="B887" s="26" t="s">
        <v>3500</v>
      </c>
      <c r="C887" s="13" t="s">
        <v>5214</v>
      </c>
      <c r="D887" s="13" t="s">
        <v>5159</v>
      </c>
      <c r="E887" s="14">
        <v>835.07</v>
      </c>
      <c r="F887" s="14" t="s">
        <v>3502</v>
      </c>
      <c r="G887" s="14" t="s">
        <v>3741</v>
      </c>
      <c r="I887" s="14" t="s">
        <v>4794</v>
      </c>
      <c r="J887" s="14" t="s">
        <v>3501</v>
      </c>
    </row>
    <row r="888" spans="1:10" ht="15" customHeight="1">
      <c r="A888" s="26" t="s">
        <v>4795</v>
      </c>
      <c r="B888" s="26" t="s">
        <v>3503</v>
      </c>
      <c r="C888" s="13" t="s">
        <v>5215</v>
      </c>
      <c r="D888" s="13" t="s">
        <v>5159</v>
      </c>
      <c r="E888" s="14">
        <v>397.63</v>
      </c>
      <c r="F888" s="14" t="s">
        <v>3505</v>
      </c>
      <c r="I888" s="14" t="s">
        <v>4796</v>
      </c>
      <c r="J888" s="14" t="s">
        <v>3504</v>
      </c>
    </row>
    <row r="889" spans="1:10" ht="15" customHeight="1">
      <c r="A889" s="26" t="s">
        <v>4797</v>
      </c>
      <c r="B889" s="26" t="s">
        <v>3506</v>
      </c>
      <c r="C889" s="13" t="s">
        <v>5216</v>
      </c>
      <c r="D889" s="13" t="s">
        <v>5159</v>
      </c>
      <c r="E889" s="14">
        <v>601.28</v>
      </c>
      <c r="F889" s="14" t="s">
        <v>3508</v>
      </c>
      <c r="G889" s="14" t="s">
        <v>3741</v>
      </c>
      <c r="I889" s="14" t="s">
        <v>4798</v>
      </c>
      <c r="J889" s="14" t="s">
        <v>3507</v>
      </c>
    </row>
    <row r="890" spans="1:10" ht="15" customHeight="1">
      <c r="A890" s="26" t="s">
        <v>4799</v>
      </c>
      <c r="B890" s="26" t="s">
        <v>3509</v>
      </c>
      <c r="C890" s="13" t="s">
        <v>3752</v>
      </c>
      <c r="D890" s="13" t="s">
        <v>5159</v>
      </c>
      <c r="E890" s="14">
        <v>672.96</v>
      </c>
      <c r="F890" s="14" t="s">
        <v>3649</v>
      </c>
      <c r="G890" s="14" t="s">
        <v>3743</v>
      </c>
      <c r="I890" s="14" t="s">
        <v>4800</v>
      </c>
      <c r="J890" s="14" t="s">
        <v>3510</v>
      </c>
    </row>
    <row r="891" spans="1:10" ht="15" customHeight="1">
      <c r="A891" s="26" t="s">
        <v>4801</v>
      </c>
      <c r="B891" s="26" t="s">
        <v>3511</v>
      </c>
      <c r="C891" s="13" t="s">
        <v>3753</v>
      </c>
      <c r="D891" s="13" t="s">
        <v>5159</v>
      </c>
      <c r="E891" s="14">
        <v>327.39999999999998</v>
      </c>
      <c r="F891" s="14" t="s">
        <v>3513</v>
      </c>
      <c r="G891" s="14" t="s">
        <v>3745</v>
      </c>
      <c r="I891" s="14" t="s">
        <v>4802</v>
      </c>
      <c r="J891" s="14" t="s">
        <v>3512</v>
      </c>
    </row>
    <row r="892" spans="1:10" ht="15" customHeight="1">
      <c r="A892" s="27" t="s">
        <v>5173</v>
      </c>
      <c r="B892" s="27" t="s">
        <v>5174</v>
      </c>
      <c r="C892" s="13" t="s">
        <v>3754</v>
      </c>
      <c r="D892" s="13" t="s">
        <v>5159</v>
      </c>
      <c r="E892" s="28">
        <v>551.61</v>
      </c>
      <c r="F892" s="29" t="s">
        <v>5175</v>
      </c>
      <c r="H892" s="29" t="s">
        <v>5176</v>
      </c>
      <c r="I892" s="29" t="s">
        <v>5177</v>
      </c>
      <c r="J892" s="29" t="s">
        <v>5178</v>
      </c>
    </row>
    <row r="893" spans="1:10" ht="15" customHeight="1">
      <c r="A893" s="26" t="s">
        <v>4803</v>
      </c>
      <c r="B893" s="26" t="s">
        <v>4804</v>
      </c>
      <c r="C893" s="13" t="s">
        <v>3755</v>
      </c>
      <c r="D893" s="13" t="s">
        <v>5159</v>
      </c>
      <c r="E893" s="14">
        <v>424.08</v>
      </c>
      <c r="F893" s="14" t="s">
        <v>3515</v>
      </c>
      <c r="H893" s="14" t="s">
        <v>4805</v>
      </c>
      <c r="I893" s="14" t="s">
        <v>4806</v>
      </c>
      <c r="J893" s="14" t="s">
        <v>3514</v>
      </c>
    </row>
    <row r="894" spans="1:10" ht="15" customHeight="1">
      <c r="A894" s="26" t="s">
        <v>4807</v>
      </c>
      <c r="B894" s="26" t="s">
        <v>3516</v>
      </c>
      <c r="C894" s="13" t="s">
        <v>3756</v>
      </c>
      <c r="D894" s="13" t="s">
        <v>5159</v>
      </c>
      <c r="E894" s="14">
        <v>539.54</v>
      </c>
      <c r="F894" s="14" t="s">
        <v>3518</v>
      </c>
      <c r="G894" s="14" t="s">
        <v>3741</v>
      </c>
      <c r="I894" s="14" t="s">
        <v>4808</v>
      </c>
      <c r="J894" s="14" t="s">
        <v>3517</v>
      </c>
    </row>
    <row r="895" spans="1:10" ht="15" customHeight="1">
      <c r="A895" s="26" t="s">
        <v>4809</v>
      </c>
      <c r="B895" s="26" t="s">
        <v>3519</v>
      </c>
      <c r="C895" s="13" t="s">
        <v>3757</v>
      </c>
      <c r="D895" s="13" t="s">
        <v>5159</v>
      </c>
      <c r="E895" s="14">
        <v>390.51</v>
      </c>
      <c r="F895" s="14" t="s">
        <v>3521</v>
      </c>
      <c r="G895" s="14" t="s">
        <v>3742</v>
      </c>
      <c r="I895" s="14" t="s">
        <v>4810</v>
      </c>
      <c r="J895" s="14" t="s">
        <v>3520</v>
      </c>
    </row>
    <row r="896" spans="1:10" ht="15" customHeight="1">
      <c r="A896" s="26" t="s">
        <v>4811</v>
      </c>
      <c r="B896" s="26" t="s">
        <v>3522</v>
      </c>
      <c r="C896" s="13" t="s">
        <v>3758</v>
      </c>
      <c r="D896" s="13" t="s">
        <v>5159</v>
      </c>
      <c r="E896" s="14">
        <v>215.72</v>
      </c>
      <c r="F896" s="14" t="s">
        <v>3650</v>
      </c>
      <c r="G896" s="14" t="s">
        <v>3742</v>
      </c>
      <c r="I896" s="14" t="s">
        <v>4812</v>
      </c>
      <c r="J896" s="14" t="s">
        <v>3523</v>
      </c>
    </row>
    <row r="897" spans="1:10" ht="15" customHeight="1">
      <c r="A897" s="26" t="s">
        <v>4813</v>
      </c>
      <c r="B897" s="26" t="s">
        <v>4814</v>
      </c>
      <c r="C897" s="13" t="s">
        <v>3759</v>
      </c>
      <c r="D897" s="13" t="s">
        <v>5159</v>
      </c>
      <c r="E897" s="14">
        <v>1058.04</v>
      </c>
      <c r="F897" s="14" t="s">
        <v>3525</v>
      </c>
      <c r="G897" s="14" t="s">
        <v>3741</v>
      </c>
      <c r="I897" s="14" t="s">
        <v>4815</v>
      </c>
      <c r="J897" s="14" t="s">
        <v>3524</v>
      </c>
    </row>
    <row r="898" spans="1:10" ht="15" customHeight="1">
      <c r="A898" s="26" t="s">
        <v>4816</v>
      </c>
      <c r="B898" s="26" t="s">
        <v>3526</v>
      </c>
      <c r="C898" s="13" t="s">
        <v>3760</v>
      </c>
      <c r="D898" s="13" t="s">
        <v>5159</v>
      </c>
      <c r="E898" s="14">
        <v>418.5</v>
      </c>
      <c r="F898" s="14" t="s">
        <v>3651</v>
      </c>
      <c r="G898" s="14" t="s">
        <v>3740</v>
      </c>
      <c r="I898" s="14" t="s">
        <v>4817</v>
      </c>
      <c r="J898" s="14" t="s">
        <v>3527</v>
      </c>
    </row>
    <row r="899" spans="1:10" ht="15" customHeight="1">
      <c r="A899" s="26" t="s">
        <v>4818</v>
      </c>
      <c r="B899" s="26" t="s">
        <v>3528</v>
      </c>
      <c r="C899" s="13" t="s">
        <v>3761</v>
      </c>
      <c r="D899" s="13" t="s">
        <v>5159</v>
      </c>
      <c r="E899" s="14">
        <v>344.88</v>
      </c>
      <c r="F899" s="14" t="s">
        <v>3530</v>
      </c>
      <c r="G899" s="14" t="s">
        <v>3745</v>
      </c>
      <c r="I899" s="14" t="s">
        <v>4819</v>
      </c>
      <c r="J899" s="14" t="s">
        <v>3529</v>
      </c>
    </row>
    <row r="900" spans="1:10" ht="15" customHeight="1">
      <c r="A900" s="26" t="s">
        <v>4820</v>
      </c>
      <c r="B900" s="26" t="s">
        <v>3531</v>
      </c>
      <c r="C900" s="13" t="s">
        <v>3762</v>
      </c>
      <c r="D900" s="13" t="s">
        <v>5159</v>
      </c>
      <c r="E900" s="14">
        <v>293.32</v>
      </c>
      <c r="F900" s="14" t="s">
        <v>3533</v>
      </c>
      <c r="G900" s="14" t="s">
        <v>3740</v>
      </c>
      <c r="I900" s="14" t="s">
        <v>4821</v>
      </c>
      <c r="J900" s="14" t="s">
        <v>3532</v>
      </c>
    </row>
    <row r="901" spans="1:10" ht="15" customHeight="1">
      <c r="A901" s="26" t="s">
        <v>4822</v>
      </c>
      <c r="B901" s="26" t="s">
        <v>4823</v>
      </c>
      <c r="C901" s="13" t="s">
        <v>3763</v>
      </c>
      <c r="D901" s="13" t="s">
        <v>5159</v>
      </c>
      <c r="E901" s="14">
        <v>244.72</v>
      </c>
      <c r="F901" s="14" t="s">
        <v>3535</v>
      </c>
      <c r="G901" s="14" t="s">
        <v>3745</v>
      </c>
      <c r="I901" s="14" t="s">
        <v>4824</v>
      </c>
      <c r="J901" s="14" t="s">
        <v>3534</v>
      </c>
    </row>
    <row r="902" spans="1:10" ht="15" customHeight="1">
      <c r="A902" s="26" t="s">
        <v>4825</v>
      </c>
      <c r="B902" s="26" t="s">
        <v>4826</v>
      </c>
      <c r="C902" s="13" t="s">
        <v>3764</v>
      </c>
      <c r="D902" s="13" t="s">
        <v>5159</v>
      </c>
      <c r="E902" s="14">
        <v>187.18</v>
      </c>
      <c r="F902" s="14" t="s">
        <v>3537</v>
      </c>
      <c r="I902" s="14" t="s">
        <v>4827</v>
      </c>
      <c r="J902" s="14" t="s">
        <v>3536</v>
      </c>
    </row>
    <row r="903" spans="1:10" ht="15" customHeight="1">
      <c r="A903" s="26" t="s">
        <v>4828</v>
      </c>
      <c r="B903" s="26" t="s">
        <v>4829</v>
      </c>
      <c r="C903" s="13" t="s">
        <v>3765</v>
      </c>
      <c r="D903" s="13" t="s">
        <v>5159</v>
      </c>
      <c r="E903" s="14">
        <v>168.58</v>
      </c>
      <c r="F903" s="14" t="s">
        <v>3539</v>
      </c>
      <c r="G903" s="14" t="s">
        <v>3745</v>
      </c>
      <c r="I903" s="14" t="s">
        <v>4830</v>
      </c>
      <c r="J903" s="14" t="s">
        <v>3538</v>
      </c>
    </row>
    <row r="904" spans="1:10" ht="15" customHeight="1">
      <c r="A904" s="26" t="s">
        <v>4831</v>
      </c>
      <c r="B904" s="26" t="s">
        <v>3540</v>
      </c>
      <c r="C904" s="13" t="s">
        <v>3766</v>
      </c>
      <c r="D904" s="13" t="s">
        <v>5159</v>
      </c>
      <c r="E904" s="14">
        <v>249.7</v>
      </c>
      <c r="F904" s="14" t="s">
        <v>3542</v>
      </c>
      <c r="G904" s="14" t="s">
        <v>3742</v>
      </c>
      <c r="I904" s="14" t="s">
        <v>4832</v>
      </c>
      <c r="J904" s="14" t="s">
        <v>3541</v>
      </c>
    </row>
    <row r="905" spans="1:10" ht="15" customHeight="1">
      <c r="A905" s="26" t="s">
        <v>4833</v>
      </c>
      <c r="B905" s="26" t="s">
        <v>4834</v>
      </c>
      <c r="C905" s="13" t="s">
        <v>3767</v>
      </c>
      <c r="D905" s="13" t="s">
        <v>5159</v>
      </c>
      <c r="E905" s="14">
        <v>455.34</v>
      </c>
      <c r="F905" s="14" t="s">
        <v>3544</v>
      </c>
      <c r="G905" s="14" t="s">
        <v>3741</v>
      </c>
      <c r="I905" s="14" t="s">
        <v>4835</v>
      </c>
      <c r="J905" s="14" t="s">
        <v>3543</v>
      </c>
    </row>
    <row r="906" spans="1:10" ht="15" customHeight="1">
      <c r="A906" s="26" t="s">
        <v>4836</v>
      </c>
      <c r="B906" s="26" t="s">
        <v>3545</v>
      </c>
      <c r="C906" s="13" t="s">
        <v>3768</v>
      </c>
      <c r="D906" s="13" t="s">
        <v>5159</v>
      </c>
      <c r="E906" s="14">
        <v>606.71</v>
      </c>
      <c r="F906" s="14" t="s">
        <v>3547</v>
      </c>
      <c r="G906" s="14" t="s">
        <v>3746</v>
      </c>
      <c r="H906" s="14" t="s">
        <v>1038</v>
      </c>
      <c r="I906" s="14" t="s">
        <v>4837</v>
      </c>
      <c r="J906" s="14" t="s">
        <v>3546</v>
      </c>
    </row>
    <row r="907" spans="1:10" ht="15" customHeight="1">
      <c r="A907" s="26" t="s">
        <v>4838</v>
      </c>
      <c r="B907" s="26" t="s">
        <v>3548</v>
      </c>
      <c r="C907" s="13" t="s">
        <v>3769</v>
      </c>
      <c r="D907" s="13" t="s">
        <v>5159</v>
      </c>
      <c r="E907" s="14">
        <v>216.19</v>
      </c>
      <c r="F907" s="14" t="s">
        <v>3550</v>
      </c>
      <c r="G907" s="14" t="s">
        <v>3747</v>
      </c>
      <c r="I907" s="14" t="s">
        <v>4839</v>
      </c>
      <c r="J907" s="14" t="s">
        <v>3549</v>
      </c>
    </row>
    <row r="908" spans="1:10" ht="15" customHeight="1">
      <c r="A908" s="26" t="s">
        <v>4840</v>
      </c>
      <c r="B908" s="26" t="s">
        <v>3551</v>
      </c>
      <c r="C908" s="13" t="s">
        <v>3770</v>
      </c>
      <c r="D908" s="13" t="s">
        <v>5159</v>
      </c>
      <c r="E908" s="14">
        <v>388.46</v>
      </c>
      <c r="F908" s="14" t="s">
        <v>3553</v>
      </c>
      <c r="G908" s="14" t="s">
        <v>3745</v>
      </c>
      <c r="H908" s="14" t="s">
        <v>1065</v>
      </c>
      <c r="I908" s="14" t="s">
        <v>4841</v>
      </c>
      <c r="J908" s="14" t="s">
        <v>3552</v>
      </c>
    </row>
    <row r="909" spans="1:10" ht="15" customHeight="1">
      <c r="A909" s="26" t="s">
        <v>4842</v>
      </c>
      <c r="B909" s="26" t="s">
        <v>3554</v>
      </c>
      <c r="C909" s="13" t="s">
        <v>3771</v>
      </c>
      <c r="D909" s="13" t="s">
        <v>5159</v>
      </c>
      <c r="E909" s="14">
        <v>364.45</v>
      </c>
      <c r="F909" s="14" t="s">
        <v>3556</v>
      </c>
      <c r="G909" s="14" t="s">
        <v>3741</v>
      </c>
      <c r="I909" s="14" t="s">
        <v>4843</v>
      </c>
      <c r="J909" s="14" t="s">
        <v>3555</v>
      </c>
    </row>
    <row r="910" spans="1:10" ht="15" customHeight="1">
      <c r="A910" s="26" t="s">
        <v>4844</v>
      </c>
      <c r="B910" s="26" t="s">
        <v>3557</v>
      </c>
      <c r="C910" s="13" t="s">
        <v>3772</v>
      </c>
      <c r="D910" s="13" t="s">
        <v>5159</v>
      </c>
      <c r="E910" s="14">
        <v>372.5</v>
      </c>
      <c r="F910" s="14" t="s">
        <v>3559</v>
      </c>
      <c r="G910" s="14" t="s">
        <v>3743</v>
      </c>
      <c r="I910" s="14" t="s">
        <v>4845</v>
      </c>
      <c r="J910" s="14" t="s">
        <v>3558</v>
      </c>
    </row>
    <row r="911" spans="1:10" ht="15" customHeight="1">
      <c r="A911" s="26" t="s">
        <v>4846</v>
      </c>
      <c r="B911" s="26" t="s">
        <v>3560</v>
      </c>
      <c r="C911" s="13" t="s">
        <v>3773</v>
      </c>
      <c r="D911" s="13" t="s">
        <v>5159</v>
      </c>
      <c r="E911" s="14">
        <v>212.68</v>
      </c>
      <c r="F911" s="14" t="s">
        <v>3562</v>
      </c>
      <c r="G911" s="14" t="s">
        <v>3745</v>
      </c>
      <c r="H911" s="14" t="s">
        <v>4847</v>
      </c>
      <c r="I911" s="14" t="s">
        <v>4848</v>
      </c>
      <c r="J911" s="14" t="s">
        <v>3561</v>
      </c>
    </row>
    <row r="912" spans="1:10" ht="15" customHeight="1">
      <c r="A912" s="26" t="s">
        <v>4849</v>
      </c>
      <c r="B912" s="26" t="s">
        <v>3563</v>
      </c>
      <c r="C912" s="13" t="s">
        <v>3774</v>
      </c>
      <c r="D912" s="13" t="s">
        <v>5159</v>
      </c>
      <c r="E912" s="14">
        <v>201.13</v>
      </c>
      <c r="F912" s="14" t="s">
        <v>3565</v>
      </c>
      <c r="G912" s="14" t="s">
        <v>3743</v>
      </c>
      <c r="I912" s="14" t="s">
        <v>4850</v>
      </c>
      <c r="J912" s="14" t="s">
        <v>3564</v>
      </c>
    </row>
    <row r="913" spans="1:10" ht="15" customHeight="1">
      <c r="A913" s="27" t="s">
        <v>5179</v>
      </c>
      <c r="B913" s="27" t="s">
        <v>5180</v>
      </c>
      <c r="C913" s="13" t="s">
        <v>3775</v>
      </c>
      <c r="D913" s="13" t="s">
        <v>5159</v>
      </c>
      <c r="E913" s="28">
        <v>1079.1099999999999</v>
      </c>
      <c r="F913" s="29" t="s">
        <v>5181</v>
      </c>
      <c r="H913" s="29" t="s">
        <v>5182</v>
      </c>
      <c r="I913" s="29" t="s">
        <v>5183</v>
      </c>
      <c r="J913" s="29" t="s">
        <v>5184</v>
      </c>
    </row>
    <row r="914" spans="1:10" ht="15" customHeight="1">
      <c r="A914" s="27" t="s">
        <v>5185</v>
      </c>
      <c r="B914" s="27" t="s">
        <v>5186</v>
      </c>
      <c r="C914" s="13" t="s">
        <v>3776</v>
      </c>
      <c r="D914" s="13" t="s">
        <v>5159</v>
      </c>
      <c r="E914" s="28">
        <v>315.47000000000003</v>
      </c>
      <c r="F914" s="29" t="s">
        <v>5187</v>
      </c>
      <c r="H914" s="29" t="s">
        <v>1083</v>
      </c>
      <c r="I914" s="29" t="s">
        <v>5188</v>
      </c>
      <c r="J914" s="29" t="s">
        <v>5189</v>
      </c>
    </row>
    <row r="915" spans="1:10" ht="15" customHeight="1">
      <c r="A915" s="27" t="s">
        <v>5190</v>
      </c>
      <c r="B915" s="27" t="s">
        <v>5191</v>
      </c>
      <c r="C915" s="13" t="s">
        <v>3777</v>
      </c>
      <c r="D915" s="13" t="s">
        <v>5159</v>
      </c>
      <c r="E915" s="28">
        <v>663.89</v>
      </c>
      <c r="F915" s="29" t="s">
        <v>5192</v>
      </c>
      <c r="H915" s="29" t="s">
        <v>1049</v>
      </c>
      <c r="I915" s="29" t="s">
        <v>5193</v>
      </c>
      <c r="J915" s="29" t="s">
        <v>5194</v>
      </c>
    </row>
    <row r="916" spans="1:10" ht="15" customHeight="1">
      <c r="A916" s="27" t="s">
        <v>5195</v>
      </c>
      <c r="B916" s="27" t="s">
        <v>5196</v>
      </c>
      <c r="C916" s="13" t="s">
        <v>3778</v>
      </c>
      <c r="D916" s="13" t="s">
        <v>5159</v>
      </c>
      <c r="E916" s="28">
        <v>378.89</v>
      </c>
      <c r="F916" s="29" t="s">
        <v>5197</v>
      </c>
      <c r="H916" s="29" t="s">
        <v>5170</v>
      </c>
      <c r="I916" s="29" t="s">
        <v>5198</v>
      </c>
      <c r="J916" s="29" t="s">
        <v>5199</v>
      </c>
    </row>
    <row r="917" spans="1:10" ht="15" customHeight="1">
      <c r="A917" s="27" t="s">
        <v>5200</v>
      </c>
      <c r="B917" s="27" t="s">
        <v>5201</v>
      </c>
      <c r="C917" s="13" t="s">
        <v>3779</v>
      </c>
      <c r="D917" s="13" t="s">
        <v>5159</v>
      </c>
      <c r="E917" s="28">
        <v>318.13</v>
      </c>
      <c r="F917" s="29" t="s">
        <v>5202</v>
      </c>
      <c r="H917" s="29" t="s">
        <v>1062</v>
      </c>
      <c r="I917" s="29" t="s">
        <v>5203</v>
      </c>
      <c r="J917" s="29" t="s">
        <v>5204</v>
      </c>
    </row>
    <row r="918" spans="1:10" ht="15" customHeight="1">
      <c r="A918" s="27" t="s">
        <v>5205</v>
      </c>
      <c r="B918" s="27" t="s">
        <v>5206</v>
      </c>
      <c r="C918" s="13" t="s">
        <v>3780</v>
      </c>
      <c r="D918" s="13" t="s">
        <v>5159</v>
      </c>
      <c r="E918" s="28">
        <v>500.62</v>
      </c>
      <c r="F918" s="29" t="s">
        <v>5207</v>
      </c>
      <c r="H918" s="29" t="s">
        <v>1048</v>
      </c>
      <c r="I918" s="29" t="s">
        <v>5208</v>
      </c>
      <c r="J918" s="29" t="s">
        <v>5209</v>
      </c>
    </row>
    <row r="919" spans="1:10" ht="15" customHeight="1">
      <c r="A919" s="26" t="s">
        <v>4851</v>
      </c>
      <c r="B919" s="26" t="s">
        <v>4852</v>
      </c>
      <c r="C919" s="13" t="s">
        <v>3781</v>
      </c>
      <c r="D919" s="13" t="s">
        <v>5159</v>
      </c>
      <c r="E919" s="14">
        <v>581.71</v>
      </c>
      <c r="F919" s="14" t="s">
        <v>3570</v>
      </c>
      <c r="J919" s="14" t="s">
        <v>5056</v>
      </c>
    </row>
    <row r="920" spans="1:10" ht="15" customHeight="1">
      <c r="A920" s="26" t="s">
        <v>4853</v>
      </c>
      <c r="B920" s="26" t="s">
        <v>4854</v>
      </c>
      <c r="C920" s="13" t="s">
        <v>3782</v>
      </c>
      <c r="D920" s="13" t="s">
        <v>5159</v>
      </c>
      <c r="E920" s="14">
        <v>194.23</v>
      </c>
      <c r="F920" s="14" t="s">
        <v>3571</v>
      </c>
      <c r="J920" s="14" t="s">
        <v>5057</v>
      </c>
    </row>
    <row r="921" spans="1:10" ht="15" customHeight="1">
      <c r="A921" s="26" t="s">
        <v>4855</v>
      </c>
      <c r="B921" s="26" t="s">
        <v>4856</v>
      </c>
      <c r="C921" s="13" t="s">
        <v>3783</v>
      </c>
      <c r="D921" s="13" t="s">
        <v>5159</v>
      </c>
      <c r="E921" s="14">
        <v>252.26</v>
      </c>
      <c r="F921" s="14" t="s">
        <v>3572</v>
      </c>
      <c r="G921" s="14" t="s">
        <v>3742</v>
      </c>
      <c r="J921" s="14" t="s">
        <v>5058</v>
      </c>
    </row>
    <row r="922" spans="1:10" ht="15" customHeight="1">
      <c r="A922" s="26" t="s">
        <v>4857</v>
      </c>
      <c r="B922" s="26" t="s">
        <v>4858</v>
      </c>
      <c r="C922" s="13" t="s">
        <v>3784</v>
      </c>
      <c r="D922" s="13" t="s">
        <v>5159</v>
      </c>
      <c r="E922" s="14">
        <v>362.35</v>
      </c>
      <c r="F922" s="14" t="s">
        <v>3573</v>
      </c>
      <c r="G922" s="14" t="s">
        <v>5161</v>
      </c>
      <c r="J922" s="14" t="s">
        <v>5059</v>
      </c>
    </row>
    <row r="923" spans="1:10" ht="15" customHeight="1">
      <c r="A923" s="26" t="s">
        <v>4859</v>
      </c>
      <c r="B923" s="26" t="s">
        <v>4860</v>
      </c>
      <c r="C923" s="13" t="s">
        <v>3785</v>
      </c>
      <c r="D923" s="13" t="s">
        <v>5159</v>
      </c>
      <c r="E923" s="14">
        <v>431.94</v>
      </c>
      <c r="F923" s="14" t="s">
        <v>3652</v>
      </c>
      <c r="G923" s="14" t="s">
        <v>3742</v>
      </c>
      <c r="J923" s="14" t="s">
        <v>5060</v>
      </c>
    </row>
    <row r="924" spans="1:10" ht="15" customHeight="1">
      <c r="A924" s="26" t="s">
        <v>4861</v>
      </c>
      <c r="B924" s="26" t="s">
        <v>4862</v>
      </c>
      <c r="C924" s="13" t="s">
        <v>3786</v>
      </c>
      <c r="D924" s="13" t="s">
        <v>5159</v>
      </c>
      <c r="E924" s="14">
        <v>306.44</v>
      </c>
      <c r="F924" s="14" t="s">
        <v>3653</v>
      </c>
      <c r="G924" s="14" t="s">
        <v>3745</v>
      </c>
      <c r="J924" s="14" t="s">
        <v>5061</v>
      </c>
    </row>
    <row r="925" spans="1:10" ht="15" customHeight="1">
      <c r="A925" s="26" t="s">
        <v>4863</v>
      </c>
      <c r="B925" s="26" t="s">
        <v>4864</v>
      </c>
      <c r="C925" s="13" t="s">
        <v>3787</v>
      </c>
      <c r="D925" s="13" t="s">
        <v>5159</v>
      </c>
      <c r="E925" s="14">
        <v>490.42</v>
      </c>
      <c r="F925" s="14" t="s">
        <v>3654</v>
      </c>
      <c r="J925" s="14" t="s">
        <v>5062</v>
      </c>
    </row>
    <row r="926" spans="1:10" ht="15" customHeight="1">
      <c r="A926" s="26" t="s">
        <v>4865</v>
      </c>
      <c r="B926" s="26" t="s">
        <v>4866</v>
      </c>
      <c r="C926" s="13" t="s">
        <v>3788</v>
      </c>
      <c r="D926" s="13" t="s">
        <v>5159</v>
      </c>
      <c r="E926" s="14">
        <v>262.22000000000003</v>
      </c>
      <c r="F926" s="14" t="s">
        <v>3655</v>
      </c>
      <c r="G926" s="14" t="s">
        <v>3741</v>
      </c>
      <c r="J926" s="14" t="s">
        <v>5063</v>
      </c>
    </row>
    <row r="927" spans="1:10" ht="15" customHeight="1">
      <c r="A927" s="26" t="s">
        <v>4867</v>
      </c>
      <c r="B927" s="26" t="s">
        <v>4868</v>
      </c>
      <c r="C927" s="13" t="s">
        <v>3789</v>
      </c>
      <c r="D927" s="13" t="s">
        <v>5159</v>
      </c>
      <c r="E927" s="14">
        <v>636.65</v>
      </c>
      <c r="F927" s="14" t="s">
        <v>3656</v>
      </c>
      <c r="G927" s="14" t="s">
        <v>3741</v>
      </c>
      <c r="J927" s="14" t="s">
        <v>5064</v>
      </c>
    </row>
    <row r="928" spans="1:10" ht="15" customHeight="1">
      <c r="A928" s="26" t="s">
        <v>4869</v>
      </c>
      <c r="B928" s="26" t="s">
        <v>4870</v>
      </c>
      <c r="C928" s="13" t="s">
        <v>3790</v>
      </c>
      <c r="D928" s="13" t="s">
        <v>5159</v>
      </c>
      <c r="G928" s="14" t="s">
        <v>3741</v>
      </c>
      <c r="J928" s="14" t="s">
        <v>5065</v>
      </c>
    </row>
    <row r="929" spans="1:10" ht="15" customHeight="1">
      <c r="A929" s="26" t="s">
        <v>4871</v>
      </c>
      <c r="B929" s="26" t="s">
        <v>4872</v>
      </c>
      <c r="C929" s="13" t="s">
        <v>3791</v>
      </c>
      <c r="D929" s="13" t="s">
        <v>5159</v>
      </c>
      <c r="E929" s="14">
        <v>345.84</v>
      </c>
      <c r="F929" s="14" t="s">
        <v>3657</v>
      </c>
      <c r="J929" s="14" t="s">
        <v>5066</v>
      </c>
    </row>
    <row r="930" spans="1:10" ht="15" customHeight="1">
      <c r="A930" s="26" t="s">
        <v>4873</v>
      </c>
      <c r="B930" s="26" t="s">
        <v>4874</v>
      </c>
      <c r="C930" s="13" t="s">
        <v>3792</v>
      </c>
      <c r="D930" s="13" t="s">
        <v>5159</v>
      </c>
      <c r="E930" s="14">
        <v>308.63</v>
      </c>
      <c r="F930" s="14" t="s">
        <v>3658</v>
      </c>
      <c r="J930" s="14" t="s">
        <v>5067</v>
      </c>
    </row>
    <row r="931" spans="1:10" ht="15" customHeight="1">
      <c r="A931" s="26" t="s">
        <v>4875</v>
      </c>
      <c r="B931" s="26" t="s">
        <v>4876</v>
      </c>
      <c r="C931" s="13" t="s">
        <v>3793</v>
      </c>
      <c r="D931" s="13" t="s">
        <v>5159</v>
      </c>
      <c r="E931" s="14">
        <v>1759.9</v>
      </c>
      <c r="F931" s="14" t="s">
        <v>3659</v>
      </c>
      <c r="G931" s="14" t="s">
        <v>3741</v>
      </c>
      <c r="J931" s="14" t="s">
        <v>5068</v>
      </c>
    </row>
    <row r="932" spans="1:10" ht="15" customHeight="1">
      <c r="A932" s="26" t="s">
        <v>4877</v>
      </c>
      <c r="B932" s="26" t="s">
        <v>4878</v>
      </c>
      <c r="C932" s="13" t="s">
        <v>3794</v>
      </c>
      <c r="D932" s="13" t="s">
        <v>5159</v>
      </c>
      <c r="E932" s="14">
        <v>331.84</v>
      </c>
      <c r="F932" s="14" t="s">
        <v>3660</v>
      </c>
      <c r="G932" s="14" t="s">
        <v>3745</v>
      </c>
      <c r="J932" s="14" t="s">
        <v>5069</v>
      </c>
    </row>
    <row r="933" spans="1:10" ht="15" customHeight="1">
      <c r="A933" s="26" t="s">
        <v>4879</v>
      </c>
      <c r="B933" s="26" t="s">
        <v>4880</v>
      </c>
      <c r="C933" s="13" t="s">
        <v>3795</v>
      </c>
      <c r="D933" s="13" t="s">
        <v>5159</v>
      </c>
      <c r="E933" s="14">
        <v>234.19</v>
      </c>
      <c r="F933" s="14" t="s">
        <v>3661</v>
      </c>
      <c r="J933" s="14" t="s">
        <v>5070</v>
      </c>
    </row>
    <row r="934" spans="1:10" ht="15" customHeight="1">
      <c r="A934" s="26" t="s">
        <v>4881</v>
      </c>
      <c r="B934" s="26" t="s">
        <v>4882</v>
      </c>
      <c r="C934" s="13" t="s">
        <v>3796</v>
      </c>
      <c r="D934" s="13" t="s">
        <v>5159</v>
      </c>
      <c r="E934" s="14">
        <v>317.85000000000002</v>
      </c>
      <c r="F934" s="14" t="s">
        <v>3662</v>
      </c>
      <c r="G934" s="14" t="s">
        <v>3745</v>
      </c>
      <c r="J934" s="14" t="s">
        <v>5071</v>
      </c>
    </row>
    <row r="935" spans="1:10" ht="15" customHeight="1">
      <c r="A935" s="26" t="s">
        <v>4883</v>
      </c>
      <c r="B935" s="26" t="s">
        <v>4884</v>
      </c>
      <c r="C935" s="13" t="s">
        <v>3797</v>
      </c>
      <c r="D935" s="13" t="s">
        <v>5159</v>
      </c>
      <c r="E935" s="14">
        <v>437.47</v>
      </c>
      <c r="F935" s="14" t="s">
        <v>3663</v>
      </c>
      <c r="G935" s="14" t="s">
        <v>3742</v>
      </c>
      <c r="J935" s="14" t="s">
        <v>5072</v>
      </c>
    </row>
    <row r="936" spans="1:10" ht="15" customHeight="1">
      <c r="A936" s="26" t="s">
        <v>4885</v>
      </c>
      <c r="B936" s="26" t="s">
        <v>4886</v>
      </c>
      <c r="C936" s="13" t="s">
        <v>3798</v>
      </c>
      <c r="D936" s="13" t="s">
        <v>5159</v>
      </c>
      <c r="E936" s="14">
        <v>480.64</v>
      </c>
      <c r="F936" s="14" t="s">
        <v>3664</v>
      </c>
      <c r="G936" s="14" t="s">
        <v>3749</v>
      </c>
      <c r="J936" s="14" t="s">
        <v>5073</v>
      </c>
    </row>
    <row r="937" spans="1:10" ht="15" customHeight="1">
      <c r="A937" s="26" t="s">
        <v>4887</v>
      </c>
      <c r="B937" s="26" t="s">
        <v>4888</v>
      </c>
      <c r="C937" s="13" t="s">
        <v>3799</v>
      </c>
      <c r="D937" s="13" t="s">
        <v>5159</v>
      </c>
      <c r="E937" s="14">
        <v>258.32</v>
      </c>
      <c r="F937" s="14" t="s">
        <v>3665</v>
      </c>
      <c r="G937" s="14" t="s">
        <v>3745</v>
      </c>
      <c r="J937" s="14" t="s">
        <v>5074</v>
      </c>
    </row>
    <row r="938" spans="1:10" ht="15" customHeight="1">
      <c r="A938" s="26" t="s">
        <v>4889</v>
      </c>
      <c r="B938" s="26" t="s">
        <v>4890</v>
      </c>
      <c r="C938" s="13" t="s">
        <v>3800</v>
      </c>
      <c r="D938" s="13" t="s">
        <v>5159</v>
      </c>
      <c r="E938" s="14">
        <v>377.52</v>
      </c>
      <c r="F938" s="14" t="s">
        <v>3666</v>
      </c>
      <c r="G938" s="14" t="s">
        <v>3740</v>
      </c>
      <c r="J938" s="14" t="s">
        <v>5075</v>
      </c>
    </row>
    <row r="939" spans="1:10" ht="15" customHeight="1">
      <c r="A939" s="26" t="s">
        <v>4891</v>
      </c>
      <c r="B939" s="26" t="s">
        <v>4892</v>
      </c>
      <c r="C939" s="13" t="s">
        <v>3801</v>
      </c>
      <c r="D939" s="13" t="s">
        <v>5159</v>
      </c>
      <c r="E939" s="14">
        <v>335.42</v>
      </c>
      <c r="F939" s="14" t="s">
        <v>3667</v>
      </c>
      <c r="G939" s="14" t="s">
        <v>3742</v>
      </c>
      <c r="J939" s="14" t="s">
        <v>5076</v>
      </c>
    </row>
    <row r="940" spans="1:10" ht="15" customHeight="1">
      <c r="A940" s="26" t="s">
        <v>4893</v>
      </c>
      <c r="B940" s="26" t="s">
        <v>4894</v>
      </c>
      <c r="C940" s="13" t="s">
        <v>3802</v>
      </c>
      <c r="D940" s="13" t="s">
        <v>5159</v>
      </c>
      <c r="E940" s="14">
        <v>695.05</v>
      </c>
      <c r="F940" s="14" t="s">
        <v>3668</v>
      </c>
      <c r="G940" s="14" t="s">
        <v>3741</v>
      </c>
      <c r="J940" s="14" t="s">
        <v>5077</v>
      </c>
    </row>
    <row r="941" spans="1:10" ht="15" customHeight="1">
      <c r="A941" s="26" t="s">
        <v>4895</v>
      </c>
      <c r="B941" s="26" t="s">
        <v>4896</v>
      </c>
      <c r="C941" s="13" t="s">
        <v>3803</v>
      </c>
      <c r="D941" s="13" t="s">
        <v>5159</v>
      </c>
      <c r="E941" s="14">
        <v>344.49</v>
      </c>
      <c r="F941" s="14" t="s">
        <v>3669</v>
      </c>
      <c r="G941" s="14" t="s">
        <v>3743</v>
      </c>
      <c r="J941" s="14" t="s">
        <v>5078</v>
      </c>
    </row>
    <row r="942" spans="1:10" ht="15" customHeight="1">
      <c r="A942" s="26" t="s">
        <v>4897</v>
      </c>
      <c r="B942" s="26" t="s">
        <v>4898</v>
      </c>
      <c r="C942" s="13" t="s">
        <v>3804</v>
      </c>
      <c r="D942" s="13" t="s">
        <v>5159</v>
      </c>
      <c r="E942" s="14">
        <v>125.13</v>
      </c>
      <c r="F942" s="14" t="s">
        <v>3670</v>
      </c>
      <c r="J942" s="14" t="s">
        <v>5079</v>
      </c>
    </row>
    <row r="943" spans="1:10" ht="15" customHeight="1">
      <c r="A943" s="26" t="s">
        <v>4899</v>
      </c>
      <c r="B943" s="26" t="s">
        <v>4900</v>
      </c>
      <c r="C943" s="13" t="s">
        <v>3805</v>
      </c>
      <c r="D943" s="13" t="s">
        <v>5159</v>
      </c>
      <c r="E943" s="14">
        <v>544.75</v>
      </c>
      <c r="F943" s="14" t="s">
        <v>3671</v>
      </c>
      <c r="G943" s="14" t="s">
        <v>3745</v>
      </c>
      <c r="J943" s="14" t="s">
        <v>5080</v>
      </c>
    </row>
    <row r="944" spans="1:10" ht="15" customHeight="1">
      <c r="A944" s="26" t="s">
        <v>4901</v>
      </c>
      <c r="B944" s="26" t="s">
        <v>4902</v>
      </c>
      <c r="C944" s="13" t="s">
        <v>3806</v>
      </c>
      <c r="D944" s="13" t="s">
        <v>5159</v>
      </c>
      <c r="E944" s="14">
        <v>520.59</v>
      </c>
      <c r="F944" s="14" t="s">
        <v>3672</v>
      </c>
      <c r="G944" s="14" t="s">
        <v>3749</v>
      </c>
      <c r="J944" s="14" t="s">
        <v>5081</v>
      </c>
    </row>
    <row r="945" spans="1:10" ht="15" customHeight="1">
      <c r="A945" s="26" t="s">
        <v>4903</v>
      </c>
      <c r="B945" s="26" t="s">
        <v>4904</v>
      </c>
      <c r="C945" s="13" t="s">
        <v>3807</v>
      </c>
      <c r="D945" s="13" t="s">
        <v>5159</v>
      </c>
      <c r="E945" s="14">
        <v>317.29000000000002</v>
      </c>
      <c r="F945" s="14" t="s">
        <v>3673</v>
      </c>
      <c r="J945" s="14" t="s">
        <v>5082</v>
      </c>
    </row>
    <row r="946" spans="1:10" ht="15" customHeight="1">
      <c r="A946" s="26" t="s">
        <v>4905</v>
      </c>
      <c r="B946" s="26" t="s">
        <v>4906</v>
      </c>
      <c r="C946" s="13" t="s">
        <v>3808</v>
      </c>
      <c r="D946" s="13" t="s">
        <v>5159</v>
      </c>
      <c r="E946" s="14">
        <v>297.85000000000002</v>
      </c>
      <c r="F946" s="14" t="s">
        <v>3674</v>
      </c>
      <c r="G946" s="14" t="s">
        <v>3745</v>
      </c>
      <c r="J946" s="14" t="s">
        <v>5083</v>
      </c>
    </row>
    <row r="947" spans="1:10" ht="15" customHeight="1">
      <c r="A947" s="26" t="s">
        <v>4907</v>
      </c>
      <c r="B947" s="26" t="s">
        <v>4908</v>
      </c>
      <c r="C947" s="13" t="s">
        <v>3809</v>
      </c>
      <c r="D947" s="13" t="s">
        <v>5159</v>
      </c>
      <c r="E947" s="14">
        <v>247.72</v>
      </c>
      <c r="F947" s="14" t="s">
        <v>3675</v>
      </c>
      <c r="G947" s="14" t="s">
        <v>3742</v>
      </c>
      <c r="J947" s="14" t="s">
        <v>5084</v>
      </c>
    </row>
    <row r="948" spans="1:10" ht="15" customHeight="1">
      <c r="A948" s="26" t="s">
        <v>4909</v>
      </c>
      <c r="B948" s="26" t="s">
        <v>4910</v>
      </c>
      <c r="C948" s="13" t="s">
        <v>3810</v>
      </c>
      <c r="D948" s="13" t="s">
        <v>5159</v>
      </c>
      <c r="E948" s="14">
        <v>275.33999999999997</v>
      </c>
      <c r="F948" s="14" t="s">
        <v>3676</v>
      </c>
      <c r="G948" s="14" t="s">
        <v>3742</v>
      </c>
      <c r="J948" s="14" t="s">
        <v>5085</v>
      </c>
    </row>
    <row r="949" spans="1:10" ht="15" customHeight="1">
      <c r="A949" s="26" t="s">
        <v>4911</v>
      </c>
      <c r="B949" s="26" t="s">
        <v>4912</v>
      </c>
      <c r="C949" s="13" t="s">
        <v>3811</v>
      </c>
      <c r="D949" s="13" t="s">
        <v>5159</v>
      </c>
      <c r="E949" s="14">
        <v>564.44000000000005</v>
      </c>
      <c r="F949" s="14" t="s">
        <v>3677</v>
      </c>
      <c r="G949" s="14" t="s">
        <v>3741</v>
      </c>
      <c r="J949" s="14" t="s">
        <v>5086</v>
      </c>
    </row>
    <row r="950" spans="1:10" ht="15" customHeight="1">
      <c r="A950" s="26" t="s">
        <v>4913</v>
      </c>
      <c r="B950" s="26" t="s">
        <v>4914</v>
      </c>
      <c r="C950" s="13" t="s">
        <v>3812</v>
      </c>
      <c r="D950" s="13" t="s">
        <v>5159</v>
      </c>
      <c r="E950" s="14">
        <v>375.89</v>
      </c>
      <c r="F950" s="14" t="s">
        <v>3678</v>
      </c>
      <c r="G950" s="14" t="s">
        <v>3745</v>
      </c>
      <c r="J950" s="14" t="s">
        <v>5087</v>
      </c>
    </row>
    <row r="951" spans="1:10" ht="15" customHeight="1">
      <c r="A951" s="26" t="s">
        <v>4915</v>
      </c>
      <c r="B951" s="26" t="s">
        <v>4916</v>
      </c>
      <c r="C951" s="13" t="s">
        <v>3813</v>
      </c>
      <c r="D951" s="13" t="s">
        <v>5159</v>
      </c>
      <c r="E951" s="14">
        <v>298.33999999999997</v>
      </c>
      <c r="F951" s="14" t="s">
        <v>3679</v>
      </c>
      <c r="G951" s="14" t="s">
        <v>3745</v>
      </c>
      <c r="J951" s="14" t="s">
        <v>5088</v>
      </c>
    </row>
    <row r="952" spans="1:10" ht="15" customHeight="1">
      <c r="A952" s="26" t="s">
        <v>4917</v>
      </c>
      <c r="B952" s="26" t="s">
        <v>4918</v>
      </c>
      <c r="C952" s="13" t="s">
        <v>3814</v>
      </c>
      <c r="D952" s="13" t="s">
        <v>5159</v>
      </c>
      <c r="E952" s="14">
        <v>467.64</v>
      </c>
      <c r="F952" s="14" t="s">
        <v>3680</v>
      </c>
      <c r="G952" s="14" t="s">
        <v>3745</v>
      </c>
      <c r="J952" s="14" t="s">
        <v>5089</v>
      </c>
    </row>
    <row r="953" spans="1:10" ht="15" customHeight="1">
      <c r="A953" s="26" t="s">
        <v>4919</v>
      </c>
      <c r="B953" s="26" t="s">
        <v>4920</v>
      </c>
      <c r="C953" s="13" t="s">
        <v>3815</v>
      </c>
      <c r="D953" s="13" t="s">
        <v>5159</v>
      </c>
      <c r="E953" s="14">
        <v>301.81</v>
      </c>
      <c r="F953" s="14" t="s">
        <v>3681</v>
      </c>
      <c r="G953" s="14" t="s">
        <v>3742</v>
      </c>
      <c r="J953" s="14" t="s">
        <v>5090</v>
      </c>
    </row>
    <row r="954" spans="1:10" ht="15" customHeight="1">
      <c r="A954" s="26" t="s">
        <v>4921</v>
      </c>
      <c r="B954" s="26" t="s">
        <v>4922</v>
      </c>
      <c r="C954" s="13" t="s">
        <v>3816</v>
      </c>
      <c r="D954" s="13" t="s">
        <v>5159</v>
      </c>
      <c r="E954" s="14">
        <v>278.31</v>
      </c>
      <c r="F954" s="14" t="s">
        <v>3682</v>
      </c>
      <c r="J954" s="14" t="s">
        <v>5091</v>
      </c>
    </row>
    <row r="955" spans="1:10" ht="15" customHeight="1">
      <c r="A955" s="26" t="s">
        <v>4923</v>
      </c>
      <c r="B955" s="26" t="s">
        <v>4924</v>
      </c>
      <c r="C955" s="13" t="s">
        <v>3817</v>
      </c>
      <c r="D955" s="13" t="s">
        <v>5159</v>
      </c>
      <c r="E955" s="14">
        <v>413.47</v>
      </c>
      <c r="F955" s="14" t="s">
        <v>3683</v>
      </c>
      <c r="G955" s="14" t="s">
        <v>3745</v>
      </c>
      <c r="J955" s="14" t="s">
        <v>5092</v>
      </c>
    </row>
    <row r="956" spans="1:10" ht="15" customHeight="1">
      <c r="A956" s="26" t="s">
        <v>4925</v>
      </c>
      <c r="B956" s="26" t="s">
        <v>4926</v>
      </c>
      <c r="C956" s="13" t="s">
        <v>3818</v>
      </c>
      <c r="D956" s="13" t="s">
        <v>5159</v>
      </c>
      <c r="E956" s="14">
        <v>434.37</v>
      </c>
      <c r="F956" s="14" t="s">
        <v>3684</v>
      </c>
      <c r="G956" s="14" t="s">
        <v>3745</v>
      </c>
      <c r="J956" s="14" t="s">
        <v>5093</v>
      </c>
    </row>
    <row r="957" spans="1:10" ht="15" customHeight="1">
      <c r="A957" s="26" t="s">
        <v>4927</v>
      </c>
      <c r="B957" s="26" t="s">
        <v>4928</v>
      </c>
      <c r="C957" s="13" t="s">
        <v>3819</v>
      </c>
      <c r="D957" s="13" t="s">
        <v>5159</v>
      </c>
      <c r="E957" s="14">
        <v>288.32</v>
      </c>
      <c r="F957" s="14" t="s">
        <v>3685</v>
      </c>
      <c r="G957" s="14" t="s">
        <v>3741</v>
      </c>
      <c r="J957" s="14" t="s">
        <v>5094</v>
      </c>
    </row>
    <row r="958" spans="1:10" ht="15" customHeight="1">
      <c r="A958" s="26" t="s">
        <v>4929</v>
      </c>
      <c r="B958" s="26" t="s">
        <v>4930</v>
      </c>
      <c r="C958" s="13" t="s">
        <v>3820</v>
      </c>
      <c r="D958" s="13" t="s">
        <v>5159</v>
      </c>
      <c r="E958" s="14">
        <v>323.89999999999998</v>
      </c>
      <c r="F958" s="14" t="s">
        <v>3686</v>
      </c>
      <c r="G958" s="14" t="s">
        <v>3745</v>
      </c>
      <c r="J958" s="14" t="s">
        <v>5095</v>
      </c>
    </row>
    <row r="959" spans="1:10" ht="15" customHeight="1">
      <c r="A959" s="26" t="s">
        <v>4931</v>
      </c>
      <c r="B959" s="26" t="s">
        <v>4932</v>
      </c>
      <c r="C959" s="13" t="s">
        <v>3821</v>
      </c>
      <c r="D959" s="13" t="s">
        <v>5159</v>
      </c>
      <c r="E959" s="14">
        <v>312.79000000000002</v>
      </c>
      <c r="F959" s="14" t="s">
        <v>3687</v>
      </c>
      <c r="G959" s="14" t="s">
        <v>3745</v>
      </c>
      <c r="J959" s="14" t="s">
        <v>5096</v>
      </c>
    </row>
    <row r="960" spans="1:10" ht="15" customHeight="1">
      <c r="A960" s="26" t="s">
        <v>4933</v>
      </c>
      <c r="B960" s="26" t="s">
        <v>4934</v>
      </c>
      <c r="C960" s="13" t="s">
        <v>3822</v>
      </c>
      <c r="D960" s="13" t="s">
        <v>5159</v>
      </c>
      <c r="E960" s="14">
        <v>337.84</v>
      </c>
      <c r="F960" s="14" t="s">
        <v>3688</v>
      </c>
      <c r="G960" s="14" t="s">
        <v>3745</v>
      </c>
      <c r="J960" s="14" t="s">
        <v>5097</v>
      </c>
    </row>
    <row r="961" spans="1:10" ht="15" customHeight="1">
      <c r="A961" s="26" t="s">
        <v>4935</v>
      </c>
      <c r="B961" s="26" t="s">
        <v>4936</v>
      </c>
      <c r="C961" s="13" t="s">
        <v>3823</v>
      </c>
      <c r="D961" s="13" t="s">
        <v>5159</v>
      </c>
      <c r="E961" s="14">
        <v>527.57000000000005</v>
      </c>
      <c r="F961" s="14" t="s">
        <v>3689</v>
      </c>
      <c r="G961" s="14" t="s">
        <v>3741</v>
      </c>
      <c r="J961" s="14" t="s">
        <v>5098</v>
      </c>
    </row>
    <row r="962" spans="1:10" ht="15" customHeight="1">
      <c r="A962" s="26" t="s">
        <v>4937</v>
      </c>
      <c r="B962" s="26" t="s">
        <v>4938</v>
      </c>
      <c r="C962" s="13" t="s">
        <v>3824</v>
      </c>
      <c r="D962" s="13" t="s">
        <v>5159</v>
      </c>
      <c r="E962" s="14">
        <v>471.67</v>
      </c>
      <c r="F962" s="14" t="s">
        <v>3690</v>
      </c>
      <c r="G962" s="14" t="s">
        <v>3745</v>
      </c>
      <c r="J962" s="14" t="s">
        <v>5099</v>
      </c>
    </row>
    <row r="963" spans="1:10" ht="15" customHeight="1">
      <c r="A963" s="26" t="s">
        <v>4939</v>
      </c>
      <c r="B963" s="26" t="s">
        <v>4940</v>
      </c>
      <c r="C963" s="13" t="s">
        <v>3825</v>
      </c>
      <c r="D963" s="13" t="s">
        <v>5159</v>
      </c>
      <c r="E963" s="14">
        <v>1664.89</v>
      </c>
      <c r="F963" s="14" t="s">
        <v>3691</v>
      </c>
      <c r="G963" s="14" t="s">
        <v>3741</v>
      </c>
      <c r="J963" s="14" t="s">
        <v>5100</v>
      </c>
    </row>
    <row r="964" spans="1:10" ht="15" customHeight="1">
      <c r="A964" s="26" t="s">
        <v>4941</v>
      </c>
      <c r="B964" s="26" t="s">
        <v>4942</v>
      </c>
      <c r="C964" s="13" t="s">
        <v>3826</v>
      </c>
      <c r="D964" s="13" t="s">
        <v>5159</v>
      </c>
      <c r="E964" s="14">
        <v>591.71</v>
      </c>
      <c r="F964" s="14" t="s">
        <v>3692</v>
      </c>
      <c r="G964" s="14" t="s">
        <v>3741</v>
      </c>
      <c r="J964" s="14" t="s">
        <v>5101</v>
      </c>
    </row>
    <row r="965" spans="1:10" ht="15" customHeight="1">
      <c r="A965" s="26" t="s">
        <v>4943</v>
      </c>
      <c r="B965" s="26" t="s">
        <v>4944</v>
      </c>
      <c r="C965" s="13" t="s">
        <v>3827</v>
      </c>
      <c r="D965" s="13" t="s">
        <v>5159</v>
      </c>
      <c r="E965" s="14">
        <v>311.39999999999998</v>
      </c>
      <c r="F965" s="14" t="s">
        <v>3693</v>
      </c>
      <c r="G965" s="14" t="s">
        <v>3746</v>
      </c>
      <c r="J965" s="14" t="s">
        <v>5102</v>
      </c>
    </row>
    <row r="966" spans="1:10" ht="15" customHeight="1">
      <c r="A966" s="26" t="s">
        <v>4945</v>
      </c>
      <c r="B966" s="26" t="s">
        <v>4946</v>
      </c>
      <c r="C966" s="13" t="s">
        <v>3828</v>
      </c>
      <c r="D966" s="13" t="s">
        <v>5159</v>
      </c>
      <c r="E966" s="14">
        <v>234.72</v>
      </c>
      <c r="F966" s="14" t="s">
        <v>3694</v>
      </c>
      <c r="G966" s="14" t="s">
        <v>3745</v>
      </c>
      <c r="J966" s="14" t="s">
        <v>5103</v>
      </c>
    </row>
    <row r="967" spans="1:10" ht="15" customHeight="1">
      <c r="A967" s="26" t="s">
        <v>4947</v>
      </c>
      <c r="B967" s="26" t="s">
        <v>4948</v>
      </c>
      <c r="C967" s="13" t="s">
        <v>3829</v>
      </c>
      <c r="D967" s="13" t="s">
        <v>5159</v>
      </c>
      <c r="E967" s="14">
        <v>461.55</v>
      </c>
      <c r="F967" s="14" t="s">
        <v>3695</v>
      </c>
      <c r="G967" s="14" t="s">
        <v>3745</v>
      </c>
      <c r="J967" s="14" t="s">
        <v>5104</v>
      </c>
    </row>
    <row r="968" spans="1:10" ht="15" customHeight="1">
      <c r="A968" s="26" t="s">
        <v>4949</v>
      </c>
      <c r="B968" s="26" t="s">
        <v>4950</v>
      </c>
      <c r="C968" s="13" t="s">
        <v>3830</v>
      </c>
      <c r="D968" s="13" t="s">
        <v>5159</v>
      </c>
      <c r="E968" s="14">
        <v>182.65</v>
      </c>
      <c r="F968" s="14" t="s">
        <v>3696</v>
      </c>
      <c r="J968" s="14" t="s">
        <v>5105</v>
      </c>
    </row>
    <row r="969" spans="1:10" ht="15" customHeight="1">
      <c r="A969" s="26" t="s">
        <v>4951</v>
      </c>
      <c r="B969" s="26" t="s">
        <v>4952</v>
      </c>
      <c r="C969" s="13" t="s">
        <v>3831</v>
      </c>
      <c r="D969" s="13" t="s">
        <v>5159</v>
      </c>
      <c r="E969" s="14">
        <v>315.3</v>
      </c>
      <c r="F969" s="14" t="s">
        <v>3697</v>
      </c>
      <c r="G969" s="14" t="s">
        <v>3740</v>
      </c>
      <c r="J969" s="14" t="s">
        <v>5106</v>
      </c>
    </row>
    <row r="970" spans="1:10" ht="15" customHeight="1">
      <c r="A970" s="26" t="s">
        <v>4953</v>
      </c>
      <c r="B970" s="26" t="s">
        <v>4954</v>
      </c>
      <c r="C970" s="13" t="s">
        <v>3751</v>
      </c>
      <c r="D970" s="13" t="s">
        <v>5160</v>
      </c>
      <c r="E970" s="14">
        <v>262.22000000000003</v>
      </c>
      <c r="F970" s="14" t="s">
        <v>3698</v>
      </c>
      <c r="G970" s="14" t="s">
        <v>3741</v>
      </c>
      <c r="J970" s="14" t="s">
        <v>5107</v>
      </c>
    </row>
    <row r="971" spans="1:10" ht="15" customHeight="1">
      <c r="A971" s="26" t="s">
        <v>4955</v>
      </c>
      <c r="B971" s="26" t="s">
        <v>4956</v>
      </c>
      <c r="C971" s="13" t="s">
        <v>5210</v>
      </c>
      <c r="D971" s="13" t="s">
        <v>5160</v>
      </c>
      <c r="E971" s="14">
        <v>409.26</v>
      </c>
      <c r="F971" s="14" t="s">
        <v>3699</v>
      </c>
      <c r="G971" s="14" t="s">
        <v>3740</v>
      </c>
      <c r="J971" s="14" t="s">
        <v>5108</v>
      </c>
    </row>
    <row r="972" spans="1:10" ht="15" customHeight="1">
      <c r="A972" s="26" t="s">
        <v>4957</v>
      </c>
      <c r="B972" s="26" t="s">
        <v>4958</v>
      </c>
      <c r="C972" s="13" t="s">
        <v>5211</v>
      </c>
      <c r="D972" s="13" t="s">
        <v>5160</v>
      </c>
      <c r="E972" s="14">
        <v>449.88</v>
      </c>
      <c r="F972" s="14" t="s">
        <v>3700</v>
      </c>
      <c r="G972" s="14" t="s">
        <v>3747</v>
      </c>
      <c r="J972" s="14" t="s">
        <v>5109</v>
      </c>
    </row>
    <row r="973" spans="1:10" ht="15" customHeight="1">
      <c r="A973" s="26" t="s">
        <v>4959</v>
      </c>
      <c r="B973" s="26" t="s">
        <v>4960</v>
      </c>
      <c r="C973" s="13" t="s">
        <v>5212</v>
      </c>
      <c r="D973" s="13" t="s">
        <v>5160</v>
      </c>
      <c r="J973" s="14" t="s">
        <v>5110</v>
      </c>
    </row>
    <row r="974" spans="1:10" ht="15" customHeight="1">
      <c r="A974" s="26" t="s">
        <v>4961</v>
      </c>
      <c r="B974" s="26" t="s">
        <v>4962</v>
      </c>
      <c r="C974" s="13" t="s">
        <v>5213</v>
      </c>
      <c r="D974" s="13" t="s">
        <v>5160</v>
      </c>
      <c r="E974" s="14">
        <v>362.36</v>
      </c>
      <c r="F974" s="14" t="s">
        <v>3701</v>
      </c>
      <c r="J974" s="14" t="s">
        <v>5111</v>
      </c>
    </row>
    <row r="975" spans="1:10" ht="15" customHeight="1">
      <c r="A975" s="26" t="s">
        <v>4963</v>
      </c>
      <c r="B975" s="26" t="s">
        <v>4964</v>
      </c>
      <c r="C975" s="13" t="s">
        <v>5214</v>
      </c>
      <c r="D975" s="13" t="s">
        <v>5160</v>
      </c>
      <c r="G975" s="14" t="s">
        <v>3742</v>
      </c>
      <c r="J975" s="14" t="s">
        <v>5112</v>
      </c>
    </row>
    <row r="976" spans="1:10" ht="15" customHeight="1">
      <c r="A976" s="26" t="s">
        <v>4965</v>
      </c>
      <c r="B976" s="26" t="s">
        <v>4966</v>
      </c>
      <c r="C976" s="13" t="s">
        <v>5215</v>
      </c>
      <c r="D976" s="13" t="s">
        <v>5160</v>
      </c>
      <c r="E976" s="14">
        <v>614.72</v>
      </c>
      <c r="F976" s="14" t="s">
        <v>3702</v>
      </c>
      <c r="G976" s="14" t="s">
        <v>3743</v>
      </c>
      <c r="J976" s="14" t="s">
        <v>5113</v>
      </c>
    </row>
    <row r="977" spans="1:10" ht="15" customHeight="1">
      <c r="A977" s="26" t="s">
        <v>4967</v>
      </c>
      <c r="B977" s="26" t="s">
        <v>4968</v>
      </c>
      <c r="C977" s="13" t="s">
        <v>5216</v>
      </c>
      <c r="D977" s="13" t="s">
        <v>5160</v>
      </c>
      <c r="J977" s="14" t="s">
        <v>5114</v>
      </c>
    </row>
    <row r="978" spans="1:10" ht="15" customHeight="1">
      <c r="A978" s="26" t="s">
        <v>4969</v>
      </c>
      <c r="B978" s="26" t="s">
        <v>4970</v>
      </c>
      <c r="C978" s="13" t="s">
        <v>3752</v>
      </c>
      <c r="D978" s="13" t="s">
        <v>5160</v>
      </c>
      <c r="E978" s="14">
        <v>462.46</v>
      </c>
      <c r="F978" s="14" t="s">
        <v>3703</v>
      </c>
      <c r="G978" s="14" t="s">
        <v>3745</v>
      </c>
      <c r="J978" s="14" t="s">
        <v>5115</v>
      </c>
    </row>
    <row r="979" spans="1:10" ht="15" customHeight="1">
      <c r="A979" s="26" t="s">
        <v>4971</v>
      </c>
      <c r="B979" s="26" t="s">
        <v>4972</v>
      </c>
      <c r="C979" s="13" t="s">
        <v>3753</v>
      </c>
      <c r="D979" s="13" t="s">
        <v>5160</v>
      </c>
      <c r="E979" s="14">
        <v>391.52</v>
      </c>
      <c r="F979" s="14" t="s">
        <v>3704</v>
      </c>
      <c r="J979" s="14" t="s">
        <v>5116</v>
      </c>
    </row>
    <row r="980" spans="1:10" ht="15" customHeight="1">
      <c r="A980" s="26" t="s">
        <v>4973</v>
      </c>
      <c r="B980" s="26" t="s">
        <v>4974</v>
      </c>
      <c r="C980" s="13" t="s">
        <v>3754</v>
      </c>
      <c r="D980" s="13" t="s">
        <v>5160</v>
      </c>
      <c r="E980" s="14">
        <v>388.88</v>
      </c>
      <c r="F980" s="14" t="s">
        <v>3705</v>
      </c>
      <c r="G980" s="14" t="s">
        <v>3745</v>
      </c>
      <c r="J980" s="14" t="s">
        <v>5117</v>
      </c>
    </row>
    <row r="981" spans="1:10" ht="15" customHeight="1">
      <c r="A981" s="26" t="s">
        <v>4975</v>
      </c>
      <c r="B981" s="26" t="s">
        <v>4976</v>
      </c>
      <c r="C981" s="13" t="s">
        <v>3755</v>
      </c>
      <c r="D981" s="13" t="s">
        <v>5160</v>
      </c>
      <c r="E981" s="14">
        <v>345.95</v>
      </c>
      <c r="F981" s="14" t="s">
        <v>3706</v>
      </c>
      <c r="G981" s="14" t="s">
        <v>3745</v>
      </c>
      <c r="J981" s="14" t="s">
        <v>5114</v>
      </c>
    </row>
    <row r="982" spans="1:10" ht="15" customHeight="1">
      <c r="A982" s="26" t="s">
        <v>4977</v>
      </c>
      <c r="B982" s="26" t="s">
        <v>4978</v>
      </c>
      <c r="C982" s="13" t="s">
        <v>3756</v>
      </c>
      <c r="D982" s="13" t="s">
        <v>5160</v>
      </c>
      <c r="E982" s="14">
        <v>407.04</v>
      </c>
      <c r="F982" s="14" t="s">
        <v>3707</v>
      </c>
      <c r="G982" s="14" t="s">
        <v>3745</v>
      </c>
      <c r="J982" s="14" t="s">
        <v>5118</v>
      </c>
    </row>
    <row r="983" spans="1:10" ht="15" customHeight="1">
      <c r="A983" s="26" t="s">
        <v>4979</v>
      </c>
      <c r="B983" s="26" t="s">
        <v>4980</v>
      </c>
      <c r="C983" s="13" t="s">
        <v>3757</v>
      </c>
      <c r="D983" s="13" t="s">
        <v>5160</v>
      </c>
      <c r="E983" s="14">
        <v>205.68</v>
      </c>
      <c r="F983" s="14" t="s">
        <v>3708</v>
      </c>
      <c r="J983" s="14" t="s">
        <v>5119</v>
      </c>
    </row>
    <row r="984" spans="1:10" ht="15" customHeight="1">
      <c r="A984" s="26" t="s">
        <v>4981</v>
      </c>
      <c r="B984" s="26" t="s">
        <v>4982</v>
      </c>
      <c r="C984" s="13" t="s">
        <v>3758</v>
      </c>
      <c r="D984" s="13" t="s">
        <v>5160</v>
      </c>
      <c r="E984" s="14">
        <v>205.68</v>
      </c>
      <c r="F984" s="14" t="s">
        <v>3709</v>
      </c>
      <c r="J984" s="14" t="s">
        <v>5120</v>
      </c>
    </row>
    <row r="985" spans="1:10" ht="15" customHeight="1">
      <c r="A985" s="26" t="s">
        <v>4983</v>
      </c>
      <c r="B985" s="26" t="s">
        <v>4984</v>
      </c>
      <c r="C985" s="13" t="s">
        <v>3759</v>
      </c>
      <c r="D985" s="13" t="s">
        <v>5160</v>
      </c>
      <c r="E985" s="14">
        <v>316.87</v>
      </c>
      <c r="F985" s="14" t="s">
        <v>3710</v>
      </c>
      <c r="G985" s="14" t="s">
        <v>3745</v>
      </c>
      <c r="J985" s="14" t="s">
        <v>5121</v>
      </c>
    </row>
    <row r="986" spans="1:10" ht="15" customHeight="1">
      <c r="A986" s="26" t="s">
        <v>4985</v>
      </c>
      <c r="B986" s="26" t="s">
        <v>4986</v>
      </c>
      <c r="C986" s="13" t="s">
        <v>3760</v>
      </c>
      <c r="D986" s="13" t="s">
        <v>5160</v>
      </c>
      <c r="E986" s="14">
        <v>114.1</v>
      </c>
      <c r="F986" s="14" t="s">
        <v>3711</v>
      </c>
      <c r="J986" s="14" t="s">
        <v>5122</v>
      </c>
    </row>
    <row r="987" spans="1:10" ht="15" customHeight="1">
      <c r="A987" s="26" t="s">
        <v>4987</v>
      </c>
      <c r="B987" s="26" t="s">
        <v>4988</v>
      </c>
      <c r="C987" s="13" t="s">
        <v>3761</v>
      </c>
      <c r="D987" s="13" t="s">
        <v>5160</v>
      </c>
      <c r="E987" s="14">
        <v>354.4</v>
      </c>
      <c r="F987" s="14" t="s">
        <v>3712</v>
      </c>
      <c r="G987" s="14" t="s">
        <v>3745</v>
      </c>
      <c r="J987" s="14" t="s">
        <v>5123</v>
      </c>
    </row>
    <row r="988" spans="1:10" ht="15" customHeight="1">
      <c r="A988" s="26" t="s">
        <v>4989</v>
      </c>
      <c r="B988" s="26" t="s">
        <v>4990</v>
      </c>
      <c r="C988" s="13" t="s">
        <v>3762</v>
      </c>
      <c r="D988" s="13" t="s">
        <v>5160</v>
      </c>
      <c r="E988" s="14">
        <v>390.01</v>
      </c>
      <c r="F988" s="14" t="s">
        <v>3713</v>
      </c>
      <c r="J988" s="14" t="s">
        <v>5124</v>
      </c>
    </row>
    <row r="989" spans="1:10" ht="15" customHeight="1">
      <c r="A989" s="26" t="s">
        <v>4991</v>
      </c>
      <c r="B989" s="26" t="s">
        <v>4992</v>
      </c>
      <c r="C989" s="13" t="s">
        <v>3763</v>
      </c>
      <c r="D989" s="13" t="s">
        <v>5160</v>
      </c>
      <c r="E989" s="14">
        <v>401.46</v>
      </c>
      <c r="F989" s="14" t="s">
        <v>3714</v>
      </c>
      <c r="G989" s="14" t="s">
        <v>3745</v>
      </c>
      <c r="J989" s="14" t="s">
        <v>5125</v>
      </c>
    </row>
    <row r="990" spans="1:10" ht="15" customHeight="1">
      <c r="A990" s="26" t="s">
        <v>4993</v>
      </c>
      <c r="B990" s="26" t="s">
        <v>4994</v>
      </c>
      <c r="C990" s="13" t="s">
        <v>3764</v>
      </c>
      <c r="D990" s="13" t="s">
        <v>5160</v>
      </c>
      <c r="E990" s="14">
        <v>483.51</v>
      </c>
      <c r="F990" s="14" t="s">
        <v>3715</v>
      </c>
      <c r="G990" s="14" t="s">
        <v>3741</v>
      </c>
      <c r="J990" s="14" t="s">
        <v>5114</v>
      </c>
    </row>
    <row r="991" spans="1:10" ht="15" customHeight="1">
      <c r="A991" s="26" t="s">
        <v>4995</v>
      </c>
      <c r="B991" s="26" t="s">
        <v>4996</v>
      </c>
      <c r="C991" s="13" t="s">
        <v>3765</v>
      </c>
      <c r="D991" s="13" t="s">
        <v>5160</v>
      </c>
      <c r="E991" s="14">
        <v>259.19</v>
      </c>
      <c r="F991" s="14" t="s">
        <v>3716</v>
      </c>
      <c r="G991" s="14" t="s">
        <v>3741</v>
      </c>
      <c r="J991" s="14" t="s">
        <v>5114</v>
      </c>
    </row>
    <row r="992" spans="1:10" ht="15" customHeight="1">
      <c r="A992" s="26" t="s">
        <v>4997</v>
      </c>
      <c r="B992" s="26" t="s">
        <v>4998</v>
      </c>
      <c r="C992" s="13" t="s">
        <v>3766</v>
      </c>
      <c r="D992" s="13" t="s">
        <v>5160</v>
      </c>
      <c r="E992" s="14">
        <v>259.19</v>
      </c>
      <c r="F992" s="14" t="s">
        <v>3717</v>
      </c>
      <c r="J992" s="14" t="s">
        <v>5114</v>
      </c>
    </row>
    <row r="993" spans="1:10" ht="15" customHeight="1">
      <c r="A993" s="26" t="s">
        <v>4999</v>
      </c>
      <c r="B993" s="26" t="s">
        <v>5000</v>
      </c>
      <c r="C993" s="13" t="s">
        <v>3767</v>
      </c>
      <c r="D993" s="13" t="s">
        <v>5160</v>
      </c>
      <c r="E993" s="14">
        <v>275.08999999999997</v>
      </c>
      <c r="F993" s="14" t="s">
        <v>3718</v>
      </c>
      <c r="J993" s="14" t="s">
        <v>5126</v>
      </c>
    </row>
    <row r="994" spans="1:10" ht="15" customHeight="1">
      <c r="A994" s="26" t="s">
        <v>5001</v>
      </c>
      <c r="B994" s="26" t="s">
        <v>5002</v>
      </c>
      <c r="C994" s="13" t="s">
        <v>3768</v>
      </c>
      <c r="D994" s="13" t="s">
        <v>5160</v>
      </c>
      <c r="E994" s="14">
        <v>421.41</v>
      </c>
      <c r="F994" s="14" t="s">
        <v>3719</v>
      </c>
      <c r="G994" s="14" t="s">
        <v>3742</v>
      </c>
      <c r="J994" s="14" t="s">
        <v>5127</v>
      </c>
    </row>
    <row r="995" spans="1:10" ht="15" customHeight="1">
      <c r="A995" s="26" t="s">
        <v>5003</v>
      </c>
      <c r="B995" s="26" t="s">
        <v>5004</v>
      </c>
      <c r="C995" s="13" t="s">
        <v>3769</v>
      </c>
      <c r="D995" s="13" t="s">
        <v>5160</v>
      </c>
      <c r="E995" s="14">
        <v>404.42</v>
      </c>
      <c r="F995" s="14" t="s">
        <v>3720</v>
      </c>
      <c r="G995" s="14" t="s">
        <v>3744</v>
      </c>
      <c r="J995" s="14" t="s">
        <v>5128</v>
      </c>
    </row>
    <row r="996" spans="1:10" ht="15" customHeight="1">
      <c r="A996" s="26" t="s">
        <v>5005</v>
      </c>
      <c r="B996" s="26" t="s">
        <v>5006</v>
      </c>
      <c r="C996" s="13" t="s">
        <v>3770</v>
      </c>
      <c r="D996" s="13" t="s">
        <v>5160</v>
      </c>
      <c r="E996" s="14">
        <v>443.53</v>
      </c>
      <c r="F996" s="14" t="s">
        <v>3721</v>
      </c>
      <c r="G996" s="14" t="s">
        <v>3750</v>
      </c>
      <c r="J996" s="14" t="s">
        <v>5129</v>
      </c>
    </row>
    <row r="997" spans="1:10" ht="15" customHeight="1">
      <c r="A997" s="26" t="s">
        <v>5007</v>
      </c>
      <c r="B997" s="26" t="s">
        <v>5008</v>
      </c>
      <c r="C997" s="13" t="s">
        <v>3771</v>
      </c>
      <c r="D997" s="13" t="s">
        <v>5160</v>
      </c>
      <c r="E997" s="14">
        <v>510.56</v>
      </c>
      <c r="F997" s="14" t="s">
        <v>3722</v>
      </c>
      <c r="J997" s="14" t="s">
        <v>5130</v>
      </c>
    </row>
    <row r="998" spans="1:10" ht="15" customHeight="1">
      <c r="A998" s="26" t="s">
        <v>5009</v>
      </c>
      <c r="B998" s="26" t="s">
        <v>5010</v>
      </c>
      <c r="C998" s="13" t="s">
        <v>3772</v>
      </c>
      <c r="D998" s="13" t="s">
        <v>5160</v>
      </c>
      <c r="E998" s="14">
        <v>393.39</v>
      </c>
      <c r="F998" s="14" t="s">
        <v>3723</v>
      </c>
      <c r="G998" s="14" t="s">
        <v>3744</v>
      </c>
      <c r="J998" s="14" t="s">
        <v>5131</v>
      </c>
    </row>
    <row r="999" spans="1:10" ht="15" customHeight="1">
      <c r="A999" s="26" t="s">
        <v>5011</v>
      </c>
      <c r="B999" s="26" t="s">
        <v>5012</v>
      </c>
      <c r="C999" s="13" t="s">
        <v>3773</v>
      </c>
      <c r="D999" s="13" t="s">
        <v>5160</v>
      </c>
      <c r="E999" s="14">
        <v>365.34</v>
      </c>
      <c r="F999" s="14" t="s">
        <v>3724</v>
      </c>
      <c r="G999" s="14" t="s">
        <v>3741</v>
      </c>
      <c r="J999" s="14" t="s">
        <v>5132</v>
      </c>
    </row>
    <row r="1000" spans="1:10" ht="15" customHeight="1">
      <c r="A1000" s="26" t="s">
        <v>5013</v>
      </c>
      <c r="B1000" s="26" t="s">
        <v>5014</v>
      </c>
      <c r="C1000" s="13" t="s">
        <v>3774</v>
      </c>
      <c r="D1000" s="13" t="s">
        <v>5160</v>
      </c>
      <c r="E1000" s="14">
        <v>455.37</v>
      </c>
      <c r="F1000" s="14" t="s">
        <v>3725</v>
      </c>
      <c r="G1000" s="14" t="s">
        <v>3740</v>
      </c>
      <c r="J1000" s="14" t="s">
        <v>5133</v>
      </c>
    </row>
    <row r="1001" spans="1:10" ht="15" customHeight="1">
      <c r="A1001" s="26" t="s">
        <v>5015</v>
      </c>
      <c r="B1001" s="26" t="s">
        <v>5016</v>
      </c>
      <c r="C1001" s="13" t="s">
        <v>3775</v>
      </c>
      <c r="D1001" s="13" t="s">
        <v>5160</v>
      </c>
      <c r="E1001" s="14">
        <v>390.51</v>
      </c>
      <c r="F1001" s="14" t="s">
        <v>3726</v>
      </c>
      <c r="G1001" s="14" t="s">
        <v>3742</v>
      </c>
      <c r="J1001" s="14" t="s">
        <v>5134</v>
      </c>
    </row>
    <row r="1002" spans="1:10" ht="15" customHeight="1">
      <c r="A1002" s="26" t="s">
        <v>5017</v>
      </c>
      <c r="B1002" s="26" t="s">
        <v>5018</v>
      </c>
      <c r="C1002" s="13" t="s">
        <v>3776</v>
      </c>
      <c r="D1002" s="13" t="s">
        <v>5160</v>
      </c>
      <c r="E1002" s="14">
        <v>433.93</v>
      </c>
      <c r="F1002" s="14" t="s">
        <v>3727</v>
      </c>
      <c r="G1002" s="14" t="s">
        <v>3745</v>
      </c>
      <c r="J1002" s="14" t="s">
        <v>5135</v>
      </c>
    </row>
    <row r="1003" spans="1:10" ht="15" customHeight="1">
      <c r="A1003" s="26" t="s">
        <v>5019</v>
      </c>
      <c r="B1003" s="26" t="s">
        <v>5020</v>
      </c>
      <c r="C1003" s="13" t="s">
        <v>3777</v>
      </c>
      <c r="D1003" s="13" t="s">
        <v>5160</v>
      </c>
      <c r="E1003" s="14">
        <v>335.34</v>
      </c>
      <c r="F1003" s="14" t="s">
        <v>3728</v>
      </c>
      <c r="G1003" s="14" t="s">
        <v>3740</v>
      </c>
      <c r="J1003" s="14" t="s">
        <v>5136</v>
      </c>
    </row>
    <row r="1004" spans="1:10" ht="15" customHeight="1">
      <c r="A1004" s="26" t="s">
        <v>5021</v>
      </c>
      <c r="B1004" s="26" t="s">
        <v>5022</v>
      </c>
      <c r="C1004" s="13" t="s">
        <v>3778</v>
      </c>
      <c r="D1004" s="13" t="s">
        <v>5160</v>
      </c>
      <c r="E1004" s="14">
        <v>295.58999999999997</v>
      </c>
      <c r="F1004" s="14" t="s">
        <v>3729</v>
      </c>
      <c r="G1004" s="14" t="s">
        <v>3742</v>
      </c>
      <c r="J1004" s="14" t="s">
        <v>5137</v>
      </c>
    </row>
    <row r="1005" spans="1:10" ht="15" customHeight="1">
      <c r="A1005" s="26" t="s">
        <v>5023</v>
      </c>
      <c r="B1005" s="26" t="s">
        <v>5024</v>
      </c>
      <c r="C1005" s="13" t="s">
        <v>3779</v>
      </c>
      <c r="D1005" s="13" t="s">
        <v>5160</v>
      </c>
      <c r="E1005" s="14">
        <v>308.33</v>
      </c>
      <c r="F1005" s="14" t="s">
        <v>3730</v>
      </c>
      <c r="G1005" s="14" t="s">
        <v>3740</v>
      </c>
      <c r="J1005" s="14" t="s">
        <v>5138</v>
      </c>
    </row>
    <row r="1006" spans="1:10" ht="15" customHeight="1">
      <c r="A1006" s="26" t="s">
        <v>5025</v>
      </c>
      <c r="B1006" s="26" t="s">
        <v>5026</v>
      </c>
      <c r="C1006" s="13" t="s">
        <v>3780</v>
      </c>
      <c r="D1006" s="13" t="s">
        <v>5160</v>
      </c>
      <c r="E1006" s="14">
        <v>527.6</v>
      </c>
      <c r="F1006" s="14" t="s">
        <v>3731</v>
      </c>
      <c r="G1006" s="14" t="s">
        <v>3749</v>
      </c>
      <c r="J1006" s="14" t="s">
        <v>5139</v>
      </c>
    </row>
    <row r="1007" spans="1:10" ht="15" customHeight="1">
      <c r="A1007" s="26" t="s">
        <v>5027</v>
      </c>
      <c r="B1007" s="26" t="s">
        <v>5028</v>
      </c>
      <c r="C1007" s="13" t="s">
        <v>3781</v>
      </c>
      <c r="D1007" s="13" t="s">
        <v>5160</v>
      </c>
      <c r="E1007" s="14">
        <v>290.27</v>
      </c>
      <c r="F1007" s="14" t="s">
        <v>3732</v>
      </c>
      <c r="G1007" s="14" t="s">
        <v>3741</v>
      </c>
      <c r="J1007" s="14" t="s">
        <v>5140</v>
      </c>
    </row>
    <row r="1008" spans="1:10" ht="15" customHeight="1">
      <c r="A1008" s="26" t="s">
        <v>5029</v>
      </c>
      <c r="B1008" s="26" t="s">
        <v>5030</v>
      </c>
      <c r="C1008" s="13" t="s">
        <v>3782</v>
      </c>
      <c r="D1008" s="13" t="s">
        <v>5160</v>
      </c>
      <c r="E1008" s="14">
        <v>292.27999999999997</v>
      </c>
      <c r="F1008" s="14" t="s">
        <v>3733</v>
      </c>
      <c r="J1008" s="14" t="s">
        <v>5141</v>
      </c>
    </row>
    <row r="1009" spans="1:10" ht="15" customHeight="1">
      <c r="A1009" s="26" t="s">
        <v>5031</v>
      </c>
      <c r="B1009" s="26" t="s">
        <v>5032</v>
      </c>
      <c r="C1009" s="13" t="s">
        <v>3783</v>
      </c>
      <c r="D1009" s="13" t="s">
        <v>5160</v>
      </c>
      <c r="E1009" s="14">
        <v>248.32</v>
      </c>
      <c r="F1009" s="14" t="s">
        <v>3734</v>
      </c>
      <c r="G1009" s="14" t="s">
        <v>3742</v>
      </c>
      <c r="J1009" s="14" t="s">
        <v>5142</v>
      </c>
    </row>
    <row r="1010" spans="1:10" ht="15" customHeight="1">
      <c r="A1010" s="26" t="s">
        <v>5033</v>
      </c>
      <c r="B1010" s="26" t="s">
        <v>5034</v>
      </c>
      <c r="C1010" s="13" t="s">
        <v>3784</v>
      </c>
      <c r="D1010" s="13" t="s">
        <v>5160</v>
      </c>
      <c r="E1010" s="14">
        <v>606.09</v>
      </c>
      <c r="F1010" s="14" t="s">
        <v>3735</v>
      </c>
      <c r="G1010" s="14" t="s">
        <v>3745</v>
      </c>
      <c r="J1010" s="14" t="s">
        <v>5114</v>
      </c>
    </row>
    <row r="1011" spans="1:10" ht="15" customHeight="1">
      <c r="A1011" s="26" t="s">
        <v>5035</v>
      </c>
      <c r="B1011" s="26" t="s">
        <v>5036</v>
      </c>
      <c r="C1011" s="13" t="s">
        <v>3785</v>
      </c>
      <c r="D1011" s="13" t="s">
        <v>5160</v>
      </c>
      <c r="E1011" s="14">
        <v>190.2</v>
      </c>
      <c r="F1011" s="14" t="s">
        <v>3736</v>
      </c>
      <c r="J1011" s="14" t="s">
        <v>5143</v>
      </c>
    </row>
    <row r="1012" spans="1:10" ht="15" customHeight="1">
      <c r="A1012" s="26" t="s">
        <v>5037</v>
      </c>
      <c r="B1012" s="26" t="s">
        <v>5038</v>
      </c>
      <c r="C1012" s="13" t="s">
        <v>3786</v>
      </c>
      <c r="D1012" s="13" t="s">
        <v>5160</v>
      </c>
      <c r="E1012" s="14">
        <v>329.35</v>
      </c>
      <c r="F1012" s="14" t="s">
        <v>3737</v>
      </c>
      <c r="G1012" s="14" t="s">
        <v>3745</v>
      </c>
      <c r="J1012" s="14" t="s">
        <v>5144</v>
      </c>
    </row>
    <row r="1013" spans="1:10" ht="15" customHeight="1">
      <c r="A1013" s="26" t="s">
        <v>5039</v>
      </c>
      <c r="B1013" s="26" t="s">
        <v>5040</v>
      </c>
      <c r="C1013" s="13" t="s">
        <v>3787</v>
      </c>
      <c r="D1013" s="13" t="s">
        <v>5160</v>
      </c>
      <c r="E1013" s="14">
        <v>364.46</v>
      </c>
      <c r="F1013" s="14" t="s">
        <v>3738</v>
      </c>
      <c r="J1013" s="14" t="s">
        <v>5145</v>
      </c>
    </row>
    <row r="1014" spans="1:10" ht="15" customHeight="1">
      <c r="A1014" s="26" t="s">
        <v>5041</v>
      </c>
      <c r="B1014" s="26" t="s">
        <v>5042</v>
      </c>
      <c r="C1014" s="13" t="s">
        <v>3788</v>
      </c>
      <c r="D1014" s="13" t="s">
        <v>5160</v>
      </c>
      <c r="J1014" s="14" t="s">
        <v>5146</v>
      </c>
    </row>
    <row r="1015" spans="1:10" ht="15" customHeight="1">
      <c r="A1015" s="26" t="s">
        <v>5043</v>
      </c>
      <c r="B1015" s="26" t="s">
        <v>5044</v>
      </c>
      <c r="C1015" s="13" t="s">
        <v>3789</v>
      </c>
      <c r="D1015" s="13" t="s">
        <v>5160</v>
      </c>
      <c r="E1015" s="14">
        <v>216.17</v>
      </c>
      <c r="F1015" s="14" t="s">
        <v>3739</v>
      </c>
      <c r="J1015" s="14" t="s">
        <v>5147</v>
      </c>
    </row>
    <row r="1016" spans="1:10" ht="15" customHeight="1">
      <c r="A1016" s="26" t="s">
        <v>5045</v>
      </c>
      <c r="B1016" s="26" t="s">
        <v>5046</v>
      </c>
      <c r="C1016" s="13" t="s">
        <v>3790</v>
      </c>
      <c r="D1016" s="13" t="s">
        <v>5160</v>
      </c>
      <c r="E1016" s="14">
        <v>410.51</v>
      </c>
      <c r="F1016" s="14" t="s">
        <v>5047</v>
      </c>
      <c r="G1016" s="14" t="s">
        <v>3745</v>
      </c>
      <c r="J1016" s="14" t="s">
        <v>5148</v>
      </c>
    </row>
    <row r="1017" spans="1:10" ht="15" customHeight="1">
      <c r="A1017" s="26" t="s">
        <v>5048</v>
      </c>
      <c r="B1017" s="26" t="s">
        <v>3566</v>
      </c>
      <c r="C1017" s="13" t="s">
        <v>3791</v>
      </c>
      <c r="D1017" s="13" t="s">
        <v>5160</v>
      </c>
      <c r="E1017" s="14">
        <v>504.49</v>
      </c>
      <c r="F1017" s="14" t="s">
        <v>3569</v>
      </c>
      <c r="G1017" s="14" t="s">
        <v>3747</v>
      </c>
      <c r="H1017" s="14" t="s">
        <v>3568</v>
      </c>
      <c r="I1017" s="14" t="s">
        <v>5049</v>
      </c>
      <c r="J1017" s="14" t="s">
        <v>3567</v>
      </c>
    </row>
    <row r="1018" spans="1:10" ht="15" customHeight="1">
      <c r="A1018" s="26" t="s">
        <v>1808</v>
      </c>
      <c r="B1018" s="26" t="s">
        <v>5050</v>
      </c>
      <c r="C1018" s="13" t="s">
        <v>3792</v>
      </c>
      <c r="D1018" s="13" t="s">
        <v>5160</v>
      </c>
      <c r="E1018" s="14">
        <v>804.02</v>
      </c>
      <c r="F1018" s="14" t="s">
        <v>1809</v>
      </c>
      <c r="G1018" s="14" t="s">
        <v>3747</v>
      </c>
      <c r="I1018" s="14" t="s">
        <v>1810</v>
      </c>
      <c r="J1018" s="14" t="s">
        <v>2294</v>
      </c>
    </row>
    <row r="1019" spans="1:10" ht="15" customHeight="1">
      <c r="A1019" s="26" t="s">
        <v>1811</v>
      </c>
      <c r="B1019" s="26" t="s">
        <v>5051</v>
      </c>
      <c r="C1019" s="13" t="s">
        <v>3793</v>
      </c>
      <c r="D1019" s="13" t="s">
        <v>5160</v>
      </c>
      <c r="E1019" s="14">
        <v>810.45</v>
      </c>
      <c r="F1019" s="14" t="s">
        <v>3091</v>
      </c>
      <c r="G1019" s="14" t="s">
        <v>3747</v>
      </c>
      <c r="I1019" s="14" t="s">
        <v>1812</v>
      </c>
      <c r="J1019" s="14" t="s">
        <v>2295</v>
      </c>
    </row>
    <row r="1020" spans="1:10" ht="15" customHeight="1">
      <c r="C1020" s="13"/>
      <c r="D1020" s="13"/>
    </row>
    <row r="1021" spans="1:10" ht="15" customHeight="1">
      <c r="C1021" s="13"/>
      <c r="D1021" s="13"/>
    </row>
    <row r="1022" spans="1:10" ht="15" customHeight="1">
      <c r="C1022" s="13"/>
      <c r="D1022" s="13"/>
    </row>
    <row r="1023" spans="1:10" ht="15" customHeight="1">
      <c r="C1023" s="13"/>
      <c r="D1023" s="13"/>
    </row>
    <row r="1024" spans="1:10" ht="15" customHeight="1">
      <c r="C1024" s="13"/>
      <c r="D1024" s="13"/>
    </row>
    <row r="1025" spans="3:4" ht="15" customHeight="1">
      <c r="C1025" s="13"/>
      <c r="D1025" s="13"/>
    </row>
    <row r="1026" spans="3:4" ht="15" customHeight="1">
      <c r="C1026" s="13"/>
      <c r="D1026" s="13"/>
    </row>
    <row r="1027" spans="3:4" ht="15" customHeight="1">
      <c r="C1027" s="13"/>
      <c r="D1027" s="13"/>
    </row>
    <row r="1028" spans="3:4" ht="15" customHeight="1">
      <c r="C1028" s="13"/>
      <c r="D1028" s="13"/>
    </row>
    <row r="1029" spans="3:4" ht="15" customHeight="1">
      <c r="C1029" s="13"/>
      <c r="D1029" s="13"/>
    </row>
    <row r="1030" spans="3:4" ht="15" customHeight="1">
      <c r="C1030" s="13"/>
      <c r="D1030" s="13"/>
    </row>
    <row r="1031" spans="3:4" ht="15" customHeight="1">
      <c r="C1031" s="13"/>
      <c r="D1031" s="13"/>
    </row>
    <row r="1032" spans="3:4" ht="15" customHeight="1">
      <c r="C1032" s="13"/>
      <c r="D1032" s="13"/>
    </row>
    <row r="1033" spans="3:4" ht="15" customHeight="1">
      <c r="C1033" s="13"/>
      <c r="D1033" s="13"/>
    </row>
    <row r="1034" spans="3:4" ht="15" customHeight="1">
      <c r="C1034" s="13"/>
      <c r="D1034" s="13"/>
    </row>
    <row r="1035" spans="3:4" ht="15" customHeight="1">
      <c r="C1035" s="13"/>
      <c r="D1035" s="13"/>
    </row>
    <row r="1036" spans="3:4" ht="15" customHeight="1">
      <c r="C1036" s="13"/>
      <c r="D1036" s="13"/>
    </row>
    <row r="1037" spans="3:4" ht="15" customHeight="1">
      <c r="C1037" s="13"/>
      <c r="D1037" s="13"/>
    </row>
    <row r="1038" spans="3:4" ht="15" customHeight="1">
      <c r="C1038" s="13"/>
      <c r="D1038" s="13"/>
    </row>
    <row r="1039" spans="3:4" ht="15" customHeight="1">
      <c r="C1039" s="13"/>
      <c r="D1039" s="13"/>
    </row>
    <row r="1040" spans="3:4" ht="15" customHeight="1">
      <c r="C1040" s="13"/>
      <c r="D1040" s="13"/>
    </row>
    <row r="1041" spans="3:4" ht="15" customHeight="1">
      <c r="C1041" s="13"/>
      <c r="D1041" s="13"/>
    </row>
    <row r="1042" spans="3:4" ht="15" customHeight="1">
      <c r="C1042" s="13"/>
      <c r="D1042" s="13"/>
    </row>
    <row r="1043" spans="3:4" ht="15" customHeight="1">
      <c r="C1043" s="13"/>
      <c r="D1043" s="13"/>
    </row>
    <row r="1044" spans="3:4" ht="15" customHeight="1">
      <c r="C1044" s="13"/>
      <c r="D1044" s="13"/>
    </row>
    <row r="1045" spans="3:4" ht="15" customHeight="1">
      <c r="C1045" s="13"/>
      <c r="D1045" s="13"/>
    </row>
    <row r="1046" spans="3:4" ht="15" customHeight="1">
      <c r="C1046" s="13"/>
      <c r="D1046" s="13"/>
    </row>
    <row r="1047" spans="3:4" ht="15" customHeight="1">
      <c r="C1047" s="13"/>
      <c r="D1047" s="13"/>
    </row>
    <row r="1048" spans="3:4" ht="15" customHeight="1">
      <c r="C1048" s="13"/>
      <c r="D1048" s="13"/>
    </row>
    <row r="1049" spans="3:4" ht="15" customHeight="1">
      <c r="C1049" s="13"/>
      <c r="D1049" s="13"/>
    </row>
    <row r="1050" spans="3:4" ht="15" customHeight="1">
      <c r="C1050" s="13"/>
      <c r="D1050" s="13"/>
    </row>
    <row r="1051" spans="3:4" ht="15" customHeight="1">
      <c r="C1051" s="13"/>
      <c r="D1051" s="13"/>
    </row>
    <row r="1052" spans="3:4" ht="15" customHeight="1">
      <c r="C1052" s="13"/>
      <c r="D1052" s="13"/>
    </row>
    <row r="1053" spans="3:4" ht="15" customHeight="1">
      <c r="C1053" s="13"/>
      <c r="D1053" s="13"/>
    </row>
    <row r="1054" spans="3:4" ht="15" customHeight="1">
      <c r="C1054" s="13"/>
      <c r="D1054" s="13"/>
    </row>
    <row r="1055" spans="3:4" ht="15" customHeight="1">
      <c r="C1055" s="13"/>
      <c r="D1055" s="13"/>
    </row>
    <row r="1056" spans="3:4" ht="15" customHeight="1">
      <c r="C1056" s="13"/>
      <c r="D1056" s="13"/>
    </row>
    <row r="1057" spans="3:4" ht="15" customHeight="1">
      <c r="C1057" s="13"/>
      <c r="D1057" s="13"/>
    </row>
    <row r="1058" spans="3:4" ht="15" customHeight="1">
      <c r="C1058" s="13"/>
      <c r="D1058" s="13"/>
    </row>
    <row r="1059" spans="3:4" ht="15" customHeight="1">
      <c r="C1059" s="13"/>
      <c r="D1059" s="13"/>
    </row>
    <row r="1060" spans="3:4" ht="15" customHeight="1">
      <c r="C1060" s="13"/>
      <c r="D1060" s="13"/>
    </row>
    <row r="1061" spans="3:4" ht="15" customHeight="1">
      <c r="C1061" s="13"/>
      <c r="D1061" s="13"/>
    </row>
    <row r="1062" spans="3:4" ht="15" customHeight="1">
      <c r="C1062" s="13"/>
      <c r="D1062" s="13"/>
    </row>
    <row r="1063" spans="3:4" ht="15" customHeight="1">
      <c r="C1063" s="13"/>
      <c r="D1063" s="13"/>
    </row>
    <row r="1064" spans="3:4" ht="15" customHeight="1">
      <c r="C1064" s="13"/>
      <c r="D1064" s="13"/>
    </row>
    <row r="1065" spans="3:4" ht="15" customHeight="1">
      <c r="C1065" s="13"/>
      <c r="D1065" s="13"/>
    </row>
    <row r="1066" spans="3:4" ht="15" customHeight="1">
      <c r="C1066" s="13"/>
      <c r="D1066" s="13"/>
    </row>
    <row r="1067" spans="3:4" ht="15" customHeight="1">
      <c r="C1067" s="13"/>
      <c r="D1067" s="13"/>
    </row>
    <row r="1068" spans="3:4" ht="15" customHeight="1">
      <c r="C1068" s="13"/>
      <c r="D1068" s="13"/>
    </row>
    <row r="1069" spans="3:4" ht="15" customHeight="1">
      <c r="C1069" s="13"/>
      <c r="D1069" s="13"/>
    </row>
    <row r="1070" spans="3:4" ht="15" customHeight="1">
      <c r="C1070" s="13"/>
      <c r="D1070" s="13"/>
    </row>
    <row r="1071" spans="3:4" ht="15" customHeight="1">
      <c r="C1071" s="13"/>
      <c r="D1071" s="13"/>
    </row>
    <row r="1072" spans="3:4" ht="15" customHeight="1">
      <c r="C1072" s="13"/>
      <c r="D1072" s="13"/>
    </row>
    <row r="1073" spans="3:4" ht="15" customHeight="1">
      <c r="C1073" s="13"/>
      <c r="D1073" s="13"/>
    </row>
    <row r="1074" spans="3:4" ht="15" customHeight="1">
      <c r="C1074" s="13"/>
      <c r="D1074" s="13"/>
    </row>
    <row r="1075" spans="3:4" ht="15" customHeight="1">
      <c r="C1075" s="13"/>
      <c r="D1075" s="13"/>
    </row>
    <row r="1076" spans="3:4" ht="15" customHeight="1">
      <c r="C1076" s="13"/>
      <c r="D1076" s="13"/>
    </row>
    <row r="1077" spans="3:4" ht="15" customHeight="1">
      <c r="C1077" s="13"/>
      <c r="D1077" s="13"/>
    </row>
    <row r="1078" spans="3:4" ht="15" customHeight="1">
      <c r="C1078" s="13"/>
      <c r="D1078" s="13"/>
    </row>
    <row r="1079" spans="3:4" ht="15" customHeight="1">
      <c r="C1079" s="13"/>
      <c r="D1079" s="13"/>
    </row>
    <row r="1080" spans="3:4" ht="15" customHeight="1">
      <c r="C1080" s="13"/>
      <c r="D1080" s="13"/>
    </row>
    <row r="1081" spans="3:4" ht="15" customHeight="1">
      <c r="C1081" s="13"/>
      <c r="D1081" s="13"/>
    </row>
    <row r="1082" spans="3:4" ht="15" customHeight="1">
      <c r="C1082" s="13"/>
      <c r="D1082" s="13"/>
    </row>
    <row r="1083" spans="3:4" ht="15" customHeight="1">
      <c r="C1083" s="13"/>
      <c r="D1083" s="13"/>
    </row>
    <row r="1084" spans="3:4" ht="15" customHeight="1">
      <c r="C1084" s="13"/>
      <c r="D1084" s="13"/>
    </row>
    <row r="1085" spans="3:4" ht="15" customHeight="1">
      <c r="C1085" s="13"/>
      <c r="D1085" s="13"/>
    </row>
    <row r="1086" spans="3:4" ht="15" customHeight="1">
      <c r="C1086" s="13"/>
      <c r="D1086" s="13"/>
    </row>
    <row r="1087" spans="3:4" ht="15" customHeight="1">
      <c r="C1087" s="13"/>
      <c r="D1087" s="13"/>
    </row>
    <row r="1088" spans="3:4" ht="15" customHeight="1">
      <c r="C1088" s="13"/>
      <c r="D1088" s="13"/>
    </row>
    <row r="1089" spans="3:4" ht="15" customHeight="1">
      <c r="C1089" s="13"/>
      <c r="D1089" s="13"/>
    </row>
    <row r="1090" spans="3:4" ht="15" customHeight="1">
      <c r="C1090" s="13"/>
      <c r="D1090" s="13"/>
    </row>
    <row r="1091" spans="3:4" ht="15" customHeight="1">
      <c r="C1091" s="13"/>
      <c r="D1091" s="13"/>
    </row>
    <row r="1092" spans="3:4" ht="15" customHeight="1">
      <c r="C1092" s="13"/>
      <c r="D1092" s="13"/>
    </row>
    <row r="1093" spans="3:4" ht="15" customHeight="1">
      <c r="C1093" s="13"/>
      <c r="D1093" s="13"/>
    </row>
    <row r="1094" spans="3:4" ht="15" customHeight="1">
      <c r="C1094" s="13"/>
      <c r="D1094" s="13"/>
    </row>
    <row r="1095" spans="3:4" ht="15" customHeight="1">
      <c r="C1095" s="13"/>
      <c r="D1095" s="13"/>
    </row>
    <row r="1096" spans="3:4" ht="15" customHeight="1">
      <c r="C1096" s="13"/>
      <c r="D1096" s="13"/>
    </row>
    <row r="1097" spans="3:4" ht="15" customHeight="1">
      <c r="C1097" s="13"/>
      <c r="D1097" s="13"/>
    </row>
    <row r="1098" spans="3:4" ht="15" customHeight="1">
      <c r="C1098" s="13"/>
      <c r="D1098" s="13"/>
    </row>
    <row r="1099" spans="3:4" ht="15" customHeight="1">
      <c r="C1099" s="13"/>
      <c r="D1099" s="13"/>
    </row>
    <row r="1100" spans="3:4" ht="15" customHeight="1">
      <c r="C1100" s="13"/>
      <c r="D1100" s="13"/>
    </row>
    <row r="1101" spans="3:4" ht="15" customHeight="1">
      <c r="C1101" s="13"/>
      <c r="D1101" s="13"/>
    </row>
    <row r="1102" spans="3:4" ht="15" customHeight="1">
      <c r="C1102" s="13"/>
      <c r="D1102" s="13"/>
    </row>
    <row r="1103" spans="3:4" ht="15" customHeight="1">
      <c r="C1103" s="13"/>
      <c r="D1103" s="13"/>
    </row>
    <row r="1104" spans="3:4" ht="15" customHeight="1">
      <c r="C1104" s="13"/>
      <c r="D1104" s="13"/>
    </row>
    <row r="1105" spans="3:4" ht="15" customHeight="1">
      <c r="C1105" s="13"/>
      <c r="D1105" s="13"/>
    </row>
    <row r="1106" spans="3:4" ht="15" customHeight="1">
      <c r="C1106" s="13"/>
      <c r="D1106" s="13"/>
    </row>
    <row r="1107" spans="3:4" ht="15" customHeight="1">
      <c r="C1107" s="13"/>
      <c r="D1107" s="13"/>
    </row>
    <row r="1108" spans="3:4" ht="15" customHeight="1">
      <c r="C1108" s="13"/>
      <c r="D1108" s="13"/>
    </row>
    <row r="1109" spans="3:4" ht="15" customHeight="1">
      <c r="C1109" s="13"/>
      <c r="D1109" s="13"/>
    </row>
    <row r="1110" spans="3:4" ht="15" customHeight="1">
      <c r="C1110" s="13"/>
      <c r="D1110" s="13"/>
    </row>
    <row r="1111" spans="3:4" ht="15" customHeight="1">
      <c r="C1111" s="13"/>
      <c r="D1111" s="13"/>
    </row>
    <row r="1112" spans="3:4" ht="15" customHeight="1">
      <c r="C1112" s="13"/>
      <c r="D1112" s="13"/>
    </row>
    <row r="1113" spans="3:4" ht="15" customHeight="1">
      <c r="C1113" s="13"/>
      <c r="D1113" s="13"/>
    </row>
    <row r="1114" spans="3:4" ht="15" customHeight="1">
      <c r="C1114" s="13"/>
      <c r="D1114" s="13"/>
    </row>
    <row r="1115" spans="3:4" ht="15" customHeight="1">
      <c r="C1115" s="13"/>
      <c r="D1115" s="13"/>
    </row>
    <row r="1116" spans="3:4" ht="15" customHeight="1">
      <c r="C1116" s="13"/>
      <c r="D1116" s="13"/>
    </row>
    <row r="1117" spans="3:4" ht="15" customHeight="1">
      <c r="C1117" s="13"/>
      <c r="D1117" s="13"/>
    </row>
    <row r="1118" spans="3:4" ht="15" customHeight="1">
      <c r="C1118" s="13"/>
      <c r="D1118" s="13"/>
    </row>
    <row r="1119" spans="3:4" ht="15" customHeight="1">
      <c r="C1119" s="13"/>
      <c r="D1119" s="13"/>
    </row>
    <row r="1120" spans="3:4" ht="15" customHeight="1">
      <c r="C1120" s="13"/>
      <c r="D1120" s="13"/>
    </row>
    <row r="1121" spans="3:4" ht="15" customHeight="1">
      <c r="C1121" s="13"/>
      <c r="D1121" s="13"/>
    </row>
    <row r="1122" spans="3:4" ht="15" customHeight="1">
      <c r="C1122" s="13"/>
      <c r="D1122" s="13"/>
    </row>
    <row r="1123" spans="3:4" ht="15" customHeight="1">
      <c r="C1123" s="13"/>
      <c r="D1123" s="13"/>
    </row>
    <row r="1124" spans="3:4" ht="15" customHeight="1">
      <c r="C1124" s="13"/>
      <c r="D1124" s="13"/>
    </row>
    <row r="1125" spans="3:4" ht="15" customHeight="1">
      <c r="C1125" s="13"/>
      <c r="D1125" s="13"/>
    </row>
    <row r="1126" spans="3:4" ht="15" customHeight="1">
      <c r="C1126" s="13"/>
      <c r="D1126" s="13"/>
    </row>
    <row r="1127" spans="3:4" ht="15" customHeight="1">
      <c r="C1127" s="13"/>
      <c r="D1127" s="13"/>
    </row>
    <row r="1128" spans="3:4" ht="15" customHeight="1">
      <c r="C1128" s="13"/>
      <c r="D1128" s="13"/>
    </row>
    <row r="1129" spans="3:4" ht="15" customHeight="1">
      <c r="C1129" s="13"/>
      <c r="D1129" s="13"/>
    </row>
    <row r="1130" spans="3:4" ht="15" customHeight="1">
      <c r="C1130" s="13"/>
      <c r="D1130" s="13"/>
    </row>
    <row r="1131" spans="3:4" ht="15" customHeight="1">
      <c r="C1131" s="13"/>
      <c r="D1131" s="13"/>
    </row>
    <row r="1132" spans="3:4" ht="15" customHeight="1">
      <c r="C1132" s="13"/>
      <c r="D1132" s="13"/>
    </row>
    <row r="1133" spans="3:4" ht="15" customHeight="1">
      <c r="C1133" s="13"/>
      <c r="D1133" s="13"/>
    </row>
    <row r="1134" spans="3:4" ht="15" customHeight="1">
      <c r="C1134" s="13"/>
      <c r="D1134" s="13"/>
    </row>
    <row r="1135" spans="3:4" ht="15" customHeight="1">
      <c r="C1135" s="13"/>
      <c r="D1135" s="13"/>
    </row>
    <row r="1136" spans="3:4" ht="15" customHeight="1">
      <c r="C1136" s="13"/>
      <c r="D1136" s="13"/>
    </row>
    <row r="1137" spans="3:4" ht="15" customHeight="1">
      <c r="C1137" s="13"/>
      <c r="D1137" s="13"/>
    </row>
    <row r="1138" spans="3:4" ht="15" customHeight="1">
      <c r="C1138" s="13"/>
      <c r="D1138" s="13"/>
    </row>
    <row r="1139" spans="3:4" ht="15" customHeight="1">
      <c r="C1139" s="13"/>
      <c r="D1139" s="13"/>
    </row>
    <row r="1140" spans="3:4" ht="15" customHeight="1">
      <c r="C1140" s="13"/>
      <c r="D1140" s="13"/>
    </row>
    <row r="1141" spans="3:4" ht="15" customHeight="1">
      <c r="C1141" s="13"/>
      <c r="D1141" s="13"/>
    </row>
    <row r="1142" spans="3:4" ht="15" customHeight="1">
      <c r="C1142" s="13"/>
      <c r="D1142" s="13"/>
    </row>
    <row r="1143" spans="3:4" ht="15" customHeight="1">
      <c r="C1143" s="13"/>
      <c r="D1143" s="13"/>
    </row>
    <row r="1144" spans="3:4" ht="15" customHeight="1">
      <c r="C1144" s="13"/>
      <c r="D1144" s="13"/>
    </row>
    <row r="1145" spans="3:4" ht="15" customHeight="1">
      <c r="C1145" s="13"/>
      <c r="D1145" s="13"/>
    </row>
    <row r="1146" spans="3:4" ht="15" customHeight="1">
      <c r="C1146" s="13"/>
      <c r="D1146" s="13"/>
    </row>
    <row r="1147" spans="3:4" ht="15" customHeight="1">
      <c r="C1147" s="13"/>
      <c r="D1147" s="13"/>
    </row>
    <row r="1148" spans="3:4" ht="15" customHeight="1">
      <c r="C1148" s="13"/>
      <c r="D1148" s="13"/>
    </row>
    <row r="1149" spans="3:4" ht="15" customHeight="1">
      <c r="C1149" s="13"/>
      <c r="D1149" s="13"/>
    </row>
    <row r="1150" spans="3:4" ht="15" customHeight="1">
      <c r="C1150" s="13"/>
      <c r="D1150" s="13"/>
    </row>
    <row r="1151" spans="3:4" ht="15" customHeight="1">
      <c r="C1151" s="13"/>
      <c r="D1151" s="13"/>
    </row>
    <row r="1152" spans="3:4" ht="15" customHeight="1">
      <c r="C1152" s="13"/>
      <c r="D1152" s="13"/>
    </row>
    <row r="1153" spans="3:4" ht="15" customHeight="1">
      <c r="C1153" s="13"/>
      <c r="D1153" s="13"/>
    </row>
    <row r="1154" spans="3:4" ht="15" customHeight="1">
      <c r="C1154" s="13"/>
      <c r="D1154" s="13"/>
    </row>
    <row r="1155" spans="3:4" ht="15" customHeight="1">
      <c r="C1155" s="13"/>
      <c r="D1155" s="13"/>
    </row>
    <row r="1156" spans="3:4" ht="15" customHeight="1">
      <c r="C1156" s="13"/>
      <c r="D1156" s="13"/>
    </row>
    <row r="1157" spans="3:4" ht="15" customHeight="1">
      <c r="C1157" s="13"/>
      <c r="D1157" s="13"/>
    </row>
    <row r="1158" spans="3:4" ht="15" customHeight="1">
      <c r="C1158" s="13"/>
      <c r="D1158" s="13"/>
    </row>
    <row r="1159" spans="3:4" ht="15" customHeight="1">
      <c r="C1159" s="13"/>
      <c r="D1159" s="13"/>
    </row>
    <row r="1160" spans="3:4" ht="15" customHeight="1">
      <c r="C1160" s="13"/>
      <c r="D1160" s="13"/>
    </row>
    <row r="1161" spans="3:4" ht="15" customHeight="1">
      <c r="C1161" s="13"/>
      <c r="D1161" s="13"/>
    </row>
    <row r="1162" spans="3:4" ht="15" customHeight="1">
      <c r="C1162" s="13"/>
      <c r="D1162" s="13"/>
    </row>
    <row r="1163" spans="3:4" ht="15" customHeight="1">
      <c r="C1163" s="13"/>
      <c r="D1163" s="13"/>
    </row>
    <row r="1164" spans="3:4" ht="15" customHeight="1">
      <c r="C1164" s="13"/>
      <c r="D1164" s="13"/>
    </row>
    <row r="1165" spans="3:4" ht="15" customHeight="1">
      <c r="C1165" s="13"/>
      <c r="D1165" s="13"/>
    </row>
    <row r="1166" spans="3:4" ht="15" customHeight="1">
      <c r="C1166" s="13"/>
      <c r="D1166" s="13"/>
    </row>
    <row r="1167" spans="3:4" ht="15" customHeight="1">
      <c r="C1167" s="13"/>
      <c r="D1167" s="13"/>
    </row>
    <row r="1168" spans="3:4" ht="15" customHeight="1">
      <c r="C1168" s="13"/>
      <c r="D1168" s="13"/>
    </row>
    <row r="1169" spans="3:4" ht="15" customHeight="1">
      <c r="C1169" s="13"/>
      <c r="D1169" s="13"/>
    </row>
    <row r="1170" spans="3:4" ht="15" customHeight="1">
      <c r="C1170" s="13"/>
      <c r="D1170" s="13"/>
    </row>
    <row r="1171" spans="3:4" ht="15" customHeight="1">
      <c r="C1171" s="13"/>
      <c r="D1171" s="13"/>
    </row>
    <row r="1172" spans="3:4" ht="15" customHeight="1">
      <c r="C1172" s="13"/>
      <c r="D1172" s="13"/>
    </row>
    <row r="1173" spans="3:4" ht="15" customHeight="1">
      <c r="C1173" s="13"/>
      <c r="D1173" s="13"/>
    </row>
    <row r="1174" spans="3:4" ht="15" customHeight="1">
      <c r="C1174" s="13"/>
      <c r="D1174" s="13"/>
    </row>
    <row r="1175" spans="3:4" ht="15" customHeight="1">
      <c r="C1175" s="13"/>
      <c r="D1175" s="13"/>
    </row>
    <row r="1176" spans="3:4" ht="15" customHeight="1">
      <c r="C1176" s="13"/>
      <c r="D1176" s="13"/>
    </row>
    <row r="1177" spans="3:4" ht="15" customHeight="1">
      <c r="C1177" s="13"/>
      <c r="D1177" s="13"/>
    </row>
    <row r="1178" spans="3:4" ht="15" customHeight="1">
      <c r="C1178" s="13"/>
      <c r="D1178" s="13"/>
    </row>
    <row r="1179" spans="3:4" ht="15" customHeight="1">
      <c r="C1179" s="13"/>
      <c r="D1179" s="13"/>
    </row>
    <row r="1180" spans="3:4" ht="15" customHeight="1">
      <c r="C1180" s="13"/>
      <c r="D1180" s="13"/>
    </row>
    <row r="1181" spans="3:4" ht="15" customHeight="1">
      <c r="C1181" s="13"/>
      <c r="D1181" s="13"/>
    </row>
    <row r="1182" spans="3:4" ht="15" customHeight="1">
      <c r="C1182" s="13"/>
      <c r="D1182" s="13"/>
    </row>
    <row r="1183" spans="3:4" ht="15" customHeight="1">
      <c r="C1183" s="13"/>
      <c r="D1183" s="13"/>
    </row>
    <row r="1184" spans="3:4" ht="15" customHeight="1">
      <c r="C1184" s="13"/>
      <c r="D1184" s="13"/>
    </row>
    <row r="1185" spans="3:4" ht="15" customHeight="1">
      <c r="C1185" s="13"/>
      <c r="D1185" s="13"/>
    </row>
    <row r="1186" spans="3:4" ht="15" customHeight="1">
      <c r="C1186" s="13"/>
      <c r="D1186" s="13"/>
    </row>
    <row r="1187" spans="3:4" ht="15" customHeight="1">
      <c r="C1187" s="13"/>
      <c r="D1187" s="13"/>
    </row>
    <row r="1188" spans="3:4" ht="15" customHeight="1">
      <c r="C1188" s="13"/>
      <c r="D1188" s="13"/>
    </row>
    <row r="1189" spans="3:4" ht="15" customHeight="1">
      <c r="C1189" s="13"/>
      <c r="D1189" s="13"/>
    </row>
    <row r="1190" spans="3:4" ht="15" customHeight="1">
      <c r="C1190" s="13"/>
      <c r="D1190" s="13"/>
    </row>
    <row r="1191" spans="3:4" ht="15" customHeight="1">
      <c r="C1191" s="13"/>
      <c r="D1191" s="13"/>
    </row>
    <row r="1192" spans="3:4" ht="15" customHeight="1">
      <c r="C1192" s="13"/>
      <c r="D1192" s="13"/>
    </row>
    <row r="1193" spans="3:4" ht="15" customHeight="1">
      <c r="C1193" s="13"/>
      <c r="D1193" s="13"/>
    </row>
    <row r="1194" spans="3:4" ht="15" customHeight="1">
      <c r="C1194" s="13"/>
      <c r="D1194" s="13"/>
    </row>
    <row r="1195" spans="3:4" ht="15" customHeight="1">
      <c r="C1195" s="13"/>
      <c r="D1195" s="13"/>
    </row>
    <row r="1196" spans="3:4" ht="15" customHeight="1">
      <c r="C1196" s="13"/>
      <c r="D1196" s="13"/>
    </row>
    <row r="1197" spans="3:4" ht="15" customHeight="1">
      <c r="C1197" s="13"/>
      <c r="D1197" s="13"/>
    </row>
    <row r="1198" spans="3:4" ht="15" customHeight="1">
      <c r="C1198" s="13"/>
      <c r="D1198" s="13"/>
    </row>
    <row r="1199" spans="3:4" ht="15" customHeight="1">
      <c r="C1199" s="13"/>
      <c r="D1199" s="13"/>
    </row>
    <row r="1200" spans="3:4" ht="15" customHeight="1">
      <c r="C1200" s="13"/>
      <c r="D1200" s="13"/>
    </row>
    <row r="1201" spans="3:4" ht="15" customHeight="1">
      <c r="C1201" s="13"/>
      <c r="D1201" s="13"/>
    </row>
    <row r="1202" spans="3:4" ht="15" customHeight="1">
      <c r="C1202" s="13"/>
      <c r="D1202" s="13"/>
    </row>
    <row r="1203" spans="3:4" ht="15" customHeight="1">
      <c r="C1203" s="13"/>
      <c r="D1203" s="13"/>
    </row>
    <row r="1204" spans="3:4" ht="15" customHeight="1">
      <c r="C1204" s="13"/>
      <c r="D1204" s="13"/>
    </row>
    <row r="1205" spans="3:4" ht="15" customHeight="1">
      <c r="C1205" s="13"/>
      <c r="D1205" s="13"/>
    </row>
    <row r="1206" spans="3:4" ht="15" customHeight="1">
      <c r="C1206" s="13"/>
      <c r="D1206" s="13"/>
    </row>
    <row r="1207" spans="3:4" ht="15" customHeight="1">
      <c r="C1207" s="13"/>
      <c r="D1207" s="13"/>
    </row>
    <row r="1208" spans="3:4" ht="15" customHeight="1">
      <c r="C1208" s="13"/>
      <c r="D1208" s="13"/>
    </row>
    <row r="1209" spans="3:4" ht="15" customHeight="1">
      <c r="C1209" s="13"/>
      <c r="D1209" s="13"/>
    </row>
    <row r="1210" spans="3:4" ht="15" customHeight="1">
      <c r="C1210" s="13"/>
      <c r="D1210" s="13"/>
    </row>
    <row r="1211" spans="3:4" ht="15" customHeight="1">
      <c r="C1211" s="13"/>
      <c r="D1211" s="13"/>
    </row>
    <row r="1212" spans="3:4" ht="15" customHeight="1">
      <c r="C1212" s="13"/>
      <c r="D1212" s="13"/>
    </row>
    <row r="1213" spans="3:4" ht="15" customHeight="1">
      <c r="C1213" s="13"/>
      <c r="D1213" s="13"/>
    </row>
    <row r="1214" spans="3:4" ht="15" customHeight="1">
      <c r="C1214" s="13"/>
      <c r="D1214" s="13"/>
    </row>
    <row r="1215" spans="3:4" ht="15" customHeight="1">
      <c r="C1215" s="13"/>
      <c r="D1215" s="13"/>
    </row>
    <row r="1216" spans="3:4" ht="15" customHeight="1">
      <c r="C1216" s="13"/>
      <c r="D1216" s="13"/>
    </row>
    <row r="1217" spans="3:4" ht="15" customHeight="1">
      <c r="C1217" s="13"/>
      <c r="D1217" s="13"/>
    </row>
    <row r="1218" spans="3:4" ht="15" customHeight="1">
      <c r="C1218" s="13"/>
      <c r="D1218" s="13"/>
    </row>
    <row r="1219" spans="3:4" ht="15" customHeight="1">
      <c r="C1219" s="13"/>
      <c r="D1219" s="13"/>
    </row>
    <row r="1220" spans="3:4" ht="15" customHeight="1">
      <c r="C1220" s="13"/>
      <c r="D1220" s="13"/>
    </row>
    <row r="1221" spans="3:4" ht="15" customHeight="1">
      <c r="C1221" s="13"/>
      <c r="D1221" s="13"/>
    </row>
    <row r="1222" spans="3:4" ht="15" customHeight="1">
      <c r="C1222" s="13"/>
      <c r="D1222" s="13"/>
    </row>
    <row r="1223" spans="3:4" ht="15" customHeight="1">
      <c r="C1223" s="13"/>
      <c r="D1223" s="13"/>
    </row>
    <row r="1224" spans="3:4" ht="15" customHeight="1">
      <c r="C1224" s="13"/>
      <c r="D1224" s="13"/>
    </row>
    <row r="1225" spans="3:4" ht="15" customHeight="1">
      <c r="C1225" s="13"/>
      <c r="D1225" s="13"/>
    </row>
    <row r="1226" spans="3:4" ht="15" customHeight="1">
      <c r="C1226" s="13"/>
      <c r="D1226" s="13"/>
    </row>
    <row r="1227" spans="3:4" ht="15" customHeight="1">
      <c r="C1227" s="13"/>
      <c r="D1227" s="13"/>
    </row>
    <row r="1228" spans="3:4" ht="15" customHeight="1">
      <c r="C1228" s="13"/>
      <c r="D1228" s="13"/>
    </row>
    <row r="1229" spans="3:4" ht="15" customHeight="1">
      <c r="C1229" s="13"/>
      <c r="D1229" s="13"/>
    </row>
    <row r="1230" spans="3:4" ht="15" customHeight="1">
      <c r="C1230" s="13"/>
      <c r="D1230" s="13"/>
    </row>
    <row r="1231" spans="3:4" ht="15" customHeight="1">
      <c r="C1231" s="13"/>
      <c r="D1231" s="13"/>
    </row>
    <row r="1232" spans="3:4" ht="15" customHeight="1">
      <c r="C1232" s="13"/>
      <c r="D1232" s="13"/>
    </row>
    <row r="1233" spans="3:4" ht="15" customHeight="1">
      <c r="C1233" s="13"/>
      <c r="D1233" s="13"/>
    </row>
    <row r="1234" spans="3:4" ht="15" customHeight="1">
      <c r="C1234" s="13"/>
      <c r="D1234" s="13"/>
    </row>
    <row r="1235" spans="3:4" ht="15" customHeight="1">
      <c r="C1235" s="13"/>
      <c r="D1235" s="13"/>
    </row>
    <row r="1236" spans="3:4" ht="15" customHeight="1">
      <c r="C1236" s="13"/>
      <c r="D1236" s="13"/>
    </row>
    <row r="1237" spans="3:4" ht="15" customHeight="1">
      <c r="C1237" s="13"/>
      <c r="D1237" s="13"/>
    </row>
    <row r="1238" spans="3:4" ht="15" customHeight="1">
      <c r="C1238" s="13"/>
      <c r="D1238" s="13"/>
    </row>
    <row r="1239" spans="3:4" ht="15" customHeight="1">
      <c r="C1239" s="13"/>
      <c r="D1239" s="13"/>
    </row>
    <row r="1240" spans="3:4" ht="15" customHeight="1">
      <c r="C1240" s="13"/>
      <c r="D1240" s="13"/>
    </row>
    <row r="1241" spans="3:4" ht="15" customHeight="1">
      <c r="C1241" s="13"/>
      <c r="D1241" s="13"/>
    </row>
    <row r="1242" spans="3:4" ht="15" customHeight="1">
      <c r="C1242" s="13"/>
      <c r="D1242" s="13"/>
    </row>
    <row r="1243" spans="3:4" ht="15" customHeight="1">
      <c r="C1243" s="13"/>
      <c r="D1243" s="13"/>
    </row>
    <row r="1244" spans="3:4" ht="15" customHeight="1">
      <c r="C1244" s="13"/>
      <c r="D1244" s="13"/>
    </row>
    <row r="1245" spans="3:4" ht="15" customHeight="1">
      <c r="C1245" s="13"/>
      <c r="D1245" s="13"/>
    </row>
    <row r="1246" spans="3:4" ht="15" customHeight="1">
      <c r="C1246" s="13"/>
      <c r="D1246" s="13"/>
    </row>
    <row r="1247" spans="3:4" ht="15" customHeight="1">
      <c r="C1247" s="13"/>
      <c r="D1247" s="13"/>
    </row>
    <row r="1248" spans="3:4" ht="15" customHeight="1">
      <c r="C1248" s="13"/>
      <c r="D1248" s="13"/>
    </row>
    <row r="1249" spans="3:4" ht="15" customHeight="1">
      <c r="C1249" s="13"/>
      <c r="D1249" s="13"/>
    </row>
    <row r="1250" spans="3:4" ht="15" customHeight="1">
      <c r="C1250" s="13"/>
      <c r="D1250" s="13"/>
    </row>
    <row r="1251" spans="3:4" ht="15" customHeight="1">
      <c r="C1251" s="13"/>
      <c r="D1251" s="13"/>
    </row>
    <row r="1252" spans="3:4" ht="15" customHeight="1">
      <c r="C1252" s="13"/>
      <c r="D1252" s="13"/>
    </row>
    <row r="1253" spans="3:4" ht="15" customHeight="1">
      <c r="C1253" s="13"/>
      <c r="D1253" s="13"/>
    </row>
    <row r="1254" spans="3:4" ht="15" customHeight="1">
      <c r="C1254" s="13"/>
      <c r="D1254" s="13"/>
    </row>
    <row r="1255" spans="3:4" ht="15" customHeight="1">
      <c r="C1255" s="13"/>
      <c r="D1255" s="13"/>
    </row>
    <row r="1256" spans="3:4" ht="15" customHeight="1">
      <c r="C1256" s="13"/>
      <c r="D1256" s="13"/>
    </row>
    <row r="1257" spans="3:4" ht="15" customHeight="1">
      <c r="C1257" s="13"/>
      <c r="D1257" s="13"/>
    </row>
    <row r="1258" spans="3:4" ht="15" customHeight="1">
      <c r="C1258" s="13"/>
      <c r="D1258" s="13"/>
    </row>
    <row r="1259" spans="3:4" ht="15" customHeight="1">
      <c r="C1259" s="13"/>
      <c r="D1259" s="13"/>
    </row>
    <row r="1260" spans="3:4" ht="15" customHeight="1">
      <c r="C1260" s="13"/>
      <c r="D1260" s="13"/>
    </row>
    <row r="1261" spans="3:4" ht="15" customHeight="1">
      <c r="C1261" s="13"/>
      <c r="D1261" s="13"/>
    </row>
    <row r="1262" spans="3:4" ht="15" customHeight="1">
      <c r="C1262" s="13"/>
      <c r="D1262" s="13"/>
    </row>
    <row r="1263" spans="3:4" ht="15" customHeight="1">
      <c r="C1263" s="13"/>
      <c r="D1263" s="13"/>
    </row>
    <row r="1264" spans="3:4" ht="15" customHeight="1">
      <c r="C1264" s="13"/>
      <c r="D1264" s="13"/>
    </row>
    <row r="1265" spans="3:4" ht="15" customHeight="1">
      <c r="C1265" s="13"/>
      <c r="D1265" s="13"/>
    </row>
    <row r="1266" spans="3:4" ht="15" customHeight="1">
      <c r="C1266" s="13"/>
      <c r="D1266" s="13"/>
    </row>
    <row r="1267" spans="3:4" ht="15" customHeight="1">
      <c r="C1267" s="13"/>
      <c r="D1267" s="13"/>
    </row>
    <row r="1268" spans="3:4" ht="15" customHeight="1">
      <c r="C1268" s="13"/>
      <c r="D1268" s="13"/>
    </row>
    <row r="1269" spans="3:4" ht="15" customHeight="1">
      <c r="C1269" s="13"/>
      <c r="D1269" s="13"/>
    </row>
    <row r="1270" spans="3:4" ht="15" customHeight="1">
      <c r="C1270" s="13"/>
      <c r="D1270" s="13"/>
    </row>
    <row r="1271" spans="3:4" ht="15" customHeight="1">
      <c r="C1271" s="13"/>
      <c r="D1271" s="13"/>
    </row>
    <row r="1272" spans="3:4" ht="15" customHeight="1">
      <c r="C1272" s="13"/>
      <c r="D1272" s="13"/>
    </row>
    <row r="1273" spans="3:4" ht="15" customHeight="1">
      <c r="C1273" s="13"/>
      <c r="D1273" s="13"/>
    </row>
    <row r="1274" spans="3:4" ht="15" customHeight="1">
      <c r="C1274" s="13"/>
      <c r="D1274" s="13"/>
    </row>
    <row r="1275" spans="3:4" ht="15" customHeight="1">
      <c r="C1275" s="13"/>
      <c r="D1275" s="13"/>
    </row>
    <row r="1276" spans="3:4" ht="15" customHeight="1">
      <c r="C1276" s="13"/>
      <c r="D1276" s="13"/>
    </row>
    <row r="1277" spans="3:4" ht="15" customHeight="1">
      <c r="C1277" s="13"/>
      <c r="D1277" s="13"/>
    </row>
    <row r="1278" spans="3:4" ht="15" customHeight="1">
      <c r="C1278" s="13"/>
      <c r="D1278" s="13"/>
    </row>
    <row r="1279" spans="3:4" ht="15" customHeight="1">
      <c r="C1279" s="13"/>
      <c r="D1279" s="13"/>
    </row>
    <row r="1280" spans="3:4" ht="15" customHeight="1">
      <c r="C1280" s="13"/>
      <c r="D1280" s="13"/>
    </row>
    <row r="1281" spans="3:4" ht="15" customHeight="1">
      <c r="C1281" s="13"/>
      <c r="D1281" s="13"/>
    </row>
    <row r="1282" spans="3:4" ht="15" customHeight="1">
      <c r="C1282" s="13"/>
      <c r="D1282" s="13"/>
    </row>
    <row r="1283" spans="3:4" ht="15" customHeight="1">
      <c r="C1283" s="13"/>
      <c r="D1283" s="13"/>
    </row>
    <row r="1284" spans="3:4" ht="15" customHeight="1">
      <c r="C1284" s="13"/>
      <c r="D1284" s="13"/>
    </row>
    <row r="1285" spans="3:4" ht="15" customHeight="1">
      <c r="C1285" s="13"/>
      <c r="D1285" s="13"/>
    </row>
    <row r="1286" spans="3:4" ht="15" customHeight="1">
      <c r="C1286" s="13"/>
      <c r="D1286" s="13"/>
    </row>
    <row r="1287" spans="3:4" ht="15" customHeight="1">
      <c r="C1287" s="13"/>
      <c r="D1287" s="13"/>
    </row>
    <row r="1288" spans="3:4" ht="15" customHeight="1">
      <c r="C1288" s="13"/>
      <c r="D1288" s="13"/>
    </row>
    <row r="1289" spans="3:4" ht="15" customHeight="1">
      <c r="C1289" s="13"/>
      <c r="D1289" s="13"/>
    </row>
    <row r="1290" spans="3:4" ht="15" customHeight="1">
      <c r="C1290" s="13"/>
      <c r="D1290" s="13"/>
    </row>
    <row r="1291" spans="3:4" ht="15" customHeight="1">
      <c r="C1291" s="13"/>
      <c r="D1291" s="13"/>
    </row>
    <row r="1292" spans="3:4" ht="15" customHeight="1">
      <c r="C1292" s="13"/>
      <c r="D1292" s="13"/>
    </row>
    <row r="1293" spans="3:4" ht="15" customHeight="1">
      <c r="C1293" s="13"/>
      <c r="D1293" s="13"/>
    </row>
    <row r="1294" spans="3:4" ht="15" customHeight="1">
      <c r="C1294" s="13"/>
      <c r="D1294" s="13"/>
    </row>
    <row r="1295" spans="3:4" ht="15" customHeight="1">
      <c r="C1295" s="13"/>
      <c r="D1295" s="13"/>
    </row>
    <row r="1296" spans="3:4" ht="15" customHeight="1">
      <c r="C1296" s="13"/>
      <c r="D1296" s="13"/>
    </row>
    <row r="1297" spans="3:4" ht="15" customHeight="1">
      <c r="C1297" s="13"/>
      <c r="D1297" s="13"/>
    </row>
    <row r="1298" spans="3:4" ht="15" customHeight="1">
      <c r="C1298" s="13"/>
      <c r="D1298" s="13"/>
    </row>
    <row r="1299" spans="3:4" ht="15" customHeight="1">
      <c r="C1299" s="13"/>
      <c r="D1299" s="13"/>
    </row>
    <row r="1300" spans="3:4" ht="15" customHeight="1">
      <c r="C1300" s="13"/>
      <c r="D1300" s="13"/>
    </row>
    <row r="1301" spans="3:4" ht="15" customHeight="1">
      <c r="C1301" s="13"/>
      <c r="D1301" s="13"/>
    </row>
    <row r="1302" spans="3:4" ht="15" customHeight="1">
      <c r="C1302" s="13"/>
      <c r="D1302" s="13"/>
    </row>
    <row r="1303" spans="3:4" ht="15" customHeight="1">
      <c r="C1303" s="13"/>
      <c r="D1303" s="13"/>
    </row>
    <row r="1304" spans="3:4" ht="15" customHeight="1">
      <c r="C1304" s="13"/>
      <c r="D1304" s="13"/>
    </row>
    <row r="1305" spans="3:4" ht="15" customHeight="1">
      <c r="C1305" s="13"/>
      <c r="D1305" s="13"/>
    </row>
    <row r="1306" spans="3:4" ht="15" customHeight="1">
      <c r="C1306" s="13"/>
      <c r="D1306" s="13"/>
    </row>
    <row r="1307" spans="3:4" ht="15" customHeight="1">
      <c r="C1307" s="13"/>
      <c r="D1307" s="13"/>
    </row>
    <row r="1308" spans="3:4" ht="15" customHeight="1">
      <c r="C1308" s="13"/>
      <c r="D1308" s="13"/>
    </row>
    <row r="1309" spans="3:4" ht="15" customHeight="1">
      <c r="C1309" s="13"/>
      <c r="D1309" s="13"/>
    </row>
    <row r="1310" spans="3:4" ht="15" customHeight="1">
      <c r="C1310" s="13"/>
      <c r="D1310" s="13"/>
    </row>
    <row r="1311" spans="3:4" ht="15" customHeight="1">
      <c r="C1311" s="13"/>
      <c r="D1311" s="13"/>
    </row>
    <row r="1312" spans="3:4" ht="15" customHeight="1">
      <c r="C1312" s="13"/>
      <c r="D1312" s="13"/>
    </row>
    <row r="1313" spans="3:4" ht="15" customHeight="1">
      <c r="C1313" s="13"/>
      <c r="D1313" s="13"/>
    </row>
    <row r="1314" spans="3:4" ht="15" customHeight="1">
      <c r="C1314" s="13"/>
      <c r="D1314" s="13"/>
    </row>
    <row r="1315" spans="3:4" ht="15" customHeight="1">
      <c r="C1315" s="13"/>
      <c r="D1315" s="13"/>
    </row>
    <row r="1316" spans="3:4" ht="15" customHeight="1">
      <c r="C1316" s="13"/>
      <c r="D1316" s="13"/>
    </row>
    <row r="1317" spans="3:4" ht="15" customHeight="1">
      <c r="C1317" s="13"/>
      <c r="D1317" s="13"/>
    </row>
    <row r="1318" spans="3:4" ht="15" customHeight="1">
      <c r="C1318" s="13"/>
      <c r="D1318" s="13"/>
    </row>
    <row r="1319" spans="3:4" ht="15" customHeight="1">
      <c r="C1319" s="13"/>
      <c r="D1319" s="13"/>
    </row>
    <row r="1320" spans="3:4" ht="15" customHeight="1">
      <c r="C1320" s="13"/>
      <c r="D1320" s="13"/>
    </row>
    <row r="1321" spans="3:4" ht="15" customHeight="1">
      <c r="C1321" s="13"/>
      <c r="D1321" s="13"/>
    </row>
    <row r="1322" spans="3:4" ht="15" customHeight="1">
      <c r="C1322" s="13"/>
      <c r="D1322" s="13"/>
    </row>
    <row r="1323" spans="3:4" ht="15" customHeight="1">
      <c r="C1323" s="13"/>
      <c r="D1323" s="13"/>
    </row>
    <row r="1324" spans="3:4" ht="15" customHeight="1">
      <c r="C1324" s="13"/>
      <c r="D1324" s="13"/>
    </row>
    <row r="1325" spans="3:4" ht="15" customHeight="1">
      <c r="C1325" s="13"/>
      <c r="D1325" s="13"/>
    </row>
    <row r="1326" spans="3:4" ht="15" customHeight="1">
      <c r="C1326" s="13"/>
      <c r="D1326" s="13"/>
    </row>
    <row r="1327" spans="3:4" ht="15" customHeight="1">
      <c r="C1327" s="13"/>
      <c r="D1327" s="13"/>
    </row>
    <row r="1328" spans="3:4" ht="15" customHeight="1">
      <c r="C1328" s="13"/>
      <c r="D1328" s="13"/>
    </row>
    <row r="1329" spans="3:4" ht="15" customHeight="1">
      <c r="C1329" s="13"/>
      <c r="D1329" s="13"/>
    </row>
    <row r="1330" spans="3:4" ht="15" customHeight="1">
      <c r="C1330" s="13"/>
      <c r="D1330" s="13"/>
    </row>
    <row r="1331" spans="3:4" ht="15" customHeight="1">
      <c r="C1331" s="13"/>
      <c r="D1331" s="13"/>
    </row>
    <row r="1332" spans="3:4" ht="15" customHeight="1">
      <c r="C1332" s="13"/>
      <c r="D1332" s="13"/>
    </row>
    <row r="1333" spans="3:4" ht="15" customHeight="1">
      <c r="C1333" s="13"/>
      <c r="D1333" s="13"/>
    </row>
    <row r="1334" spans="3:4" ht="15" customHeight="1">
      <c r="C1334" s="13"/>
      <c r="D1334" s="13"/>
    </row>
    <row r="1335" spans="3:4" ht="15" customHeight="1">
      <c r="C1335" s="13"/>
      <c r="D1335" s="13"/>
    </row>
    <row r="1336" spans="3:4" ht="15" customHeight="1">
      <c r="C1336" s="13"/>
      <c r="D1336" s="13"/>
    </row>
    <row r="1337" spans="3:4" ht="15" customHeight="1">
      <c r="C1337" s="13"/>
      <c r="D1337" s="13"/>
    </row>
    <row r="1338" spans="3:4" ht="15" customHeight="1">
      <c r="C1338" s="13"/>
      <c r="D1338" s="13"/>
    </row>
    <row r="1339" spans="3:4" ht="15" customHeight="1">
      <c r="C1339" s="13"/>
      <c r="D1339" s="13"/>
    </row>
    <row r="1340" spans="3:4" ht="15" customHeight="1">
      <c r="C1340" s="13"/>
      <c r="D1340" s="13"/>
    </row>
    <row r="1341" spans="3:4" ht="15" customHeight="1">
      <c r="C1341" s="13"/>
      <c r="D1341" s="13"/>
    </row>
    <row r="1342" spans="3:4" ht="15" customHeight="1">
      <c r="C1342" s="13"/>
      <c r="D1342" s="13"/>
    </row>
    <row r="1343" spans="3:4" ht="15" customHeight="1">
      <c r="C1343" s="13"/>
      <c r="D1343" s="13"/>
    </row>
    <row r="1344" spans="3:4" ht="15" customHeight="1">
      <c r="C1344" s="13"/>
      <c r="D1344" s="13"/>
    </row>
    <row r="1345" spans="3:4" ht="15" customHeight="1">
      <c r="C1345" s="13"/>
      <c r="D1345" s="13"/>
    </row>
    <row r="1346" spans="3:4" ht="15" customHeight="1">
      <c r="C1346" s="13"/>
      <c r="D1346" s="13"/>
    </row>
    <row r="1347" spans="3:4" ht="15" customHeight="1">
      <c r="C1347" s="13"/>
      <c r="D1347" s="13"/>
    </row>
    <row r="1348" spans="3:4" ht="15" customHeight="1">
      <c r="C1348" s="13"/>
      <c r="D1348" s="13"/>
    </row>
    <row r="1349" spans="3:4" ht="15" customHeight="1">
      <c r="C1349" s="13"/>
      <c r="D1349" s="13"/>
    </row>
    <row r="1350" spans="3:4" ht="15" customHeight="1">
      <c r="C1350" s="13"/>
      <c r="D1350" s="13"/>
    </row>
    <row r="1351" spans="3:4" ht="15" customHeight="1">
      <c r="C1351" s="13"/>
      <c r="D1351" s="13"/>
    </row>
    <row r="1352" spans="3:4" ht="15" customHeight="1">
      <c r="C1352" s="13"/>
      <c r="D1352" s="13"/>
    </row>
    <row r="1353" spans="3:4" ht="15" customHeight="1">
      <c r="C1353" s="13"/>
      <c r="D1353" s="13"/>
    </row>
    <row r="1354" spans="3:4" ht="15" customHeight="1">
      <c r="C1354" s="13"/>
      <c r="D1354" s="13"/>
    </row>
    <row r="1355" spans="3:4" ht="15" customHeight="1">
      <c r="C1355" s="13"/>
      <c r="D1355" s="13"/>
    </row>
    <row r="1356" spans="3:4" ht="15" customHeight="1">
      <c r="C1356" s="13"/>
      <c r="D1356" s="13"/>
    </row>
    <row r="1357" spans="3:4" ht="15" customHeight="1">
      <c r="C1357" s="13"/>
      <c r="D1357" s="13"/>
    </row>
    <row r="1358" spans="3:4" ht="15" customHeight="1">
      <c r="C1358" s="13"/>
      <c r="D1358" s="13"/>
    </row>
    <row r="1359" spans="3:4" ht="15" customHeight="1">
      <c r="C1359" s="13"/>
      <c r="D1359" s="13"/>
    </row>
    <row r="1360" spans="3:4" ht="15" customHeight="1">
      <c r="C1360" s="13"/>
      <c r="D1360" s="13"/>
    </row>
    <row r="1361" spans="3:4" ht="15" customHeight="1">
      <c r="C1361" s="13"/>
      <c r="D1361" s="13"/>
    </row>
    <row r="1362" spans="3:4" ht="15" customHeight="1">
      <c r="C1362" s="13"/>
      <c r="D1362" s="13"/>
    </row>
    <row r="1363" spans="3:4" ht="15" customHeight="1">
      <c r="C1363" s="13"/>
      <c r="D1363" s="13"/>
    </row>
    <row r="1364" spans="3:4" ht="15" customHeight="1">
      <c r="C1364" s="13"/>
      <c r="D1364" s="13"/>
    </row>
    <row r="1365" spans="3:4" ht="15" customHeight="1">
      <c r="C1365" s="13"/>
      <c r="D1365" s="13"/>
    </row>
    <row r="1366" spans="3:4" ht="15" customHeight="1">
      <c r="C1366" s="13"/>
      <c r="D1366" s="13"/>
    </row>
    <row r="1367" spans="3:4" ht="15" customHeight="1">
      <c r="C1367" s="13"/>
      <c r="D1367" s="13"/>
    </row>
    <row r="1368" spans="3:4" ht="15" customHeight="1">
      <c r="C1368" s="13"/>
      <c r="D1368" s="13"/>
    </row>
    <row r="1369" spans="3:4" ht="15" customHeight="1">
      <c r="C1369" s="13"/>
      <c r="D1369" s="13"/>
    </row>
    <row r="1370" spans="3:4" ht="15" customHeight="1">
      <c r="C1370" s="13"/>
      <c r="D1370" s="13"/>
    </row>
    <row r="1371" spans="3:4" ht="15" customHeight="1">
      <c r="C1371" s="13"/>
      <c r="D1371" s="13"/>
    </row>
    <row r="1372" spans="3:4" ht="15" customHeight="1">
      <c r="C1372" s="13"/>
      <c r="D1372" s="13"/>
    </row>
    <row r="1373" spans="3:4" ht="15" customHeight="1">
      <c r="C1373" s="13"/>
      <c r="D1373" s="13"/>
    </row>
    <row r="1374" spans="3:4" ht="15" customHeight="1">
      <c r="C1374" s="13"/>
      <c r="D1374" s="13"/>
    </row>
    <row r="1375" spans="3:4" ht="15" customHeight="1">
      <c r="C1375" s="13"/>
      <c r="D1375" s="13"/>
    </row>
    <row r="1376" spans="3:4" ht="15" customHeight="1">
      <c r="C1376" s="13"/>
      <c r="D1376" s="13"/>
    </row>
    <row r="1377" spans="3:4" ht="15" customHeight="1">
      <c r="C1377" s="13"/>
      <c r="D1377" s="13"/>
    </row>
    <row r="1378" spans="3:4" ht="15" customHeight="1">
      <c r="C1378" s="13"/>
      <c r="D1378" s="13"/>
    </row>
    <row r="1379" spans="3:4" ht="15" customHeight="1">
      <c r="C1379" s="13"/>
      <c r="D1379" s="13"/>
    </row>
    <row r="1380" spans="3:4" ht="15" customHeight="1">
      <c r="C1380" s="13"/>
      <c r="D1380" s="13"/>
    </row>
    <row r="1381" spans="3:4" ht="15" customHeight="1">
      <c r="C1381" s="13"/>
      <c r="D1381" s="13"/>
    </row>
    <row r="1382" spans="3:4" ht="15" customHeight="1">
      <c r="C1382" s="13"/>
      <c r="D1382" s="13"/>
    </row>
    <row r="1383" spans="3:4" ht="15" customHeight="1">
      <c r="C1383" s="13"/>
      <c r="D1383" s="13"/>
    </row>
    <row r="1384" spans="3:4" ht="15" customHeight="1">
      <c r="C1384" s="13"/>
      <c r="D1384" s="13"/>
    </row>
    <row r="1385" spans="3:4" ht="15" customHeight="1">
      <c r="C1385" s="13"/>
      <c r="D1385" s="13"/>
    </row>
    <row r="1386" spans="3:4" ht="15" customHeight="1">
      <c r="C1386" s="13"/>
      <c r="D1386" s="13"/>
    </row>
    <row r="1387" spans="3:4" ht="15" customHeight="1">
      <c r="C1387" s="13"/>
      <c r="D1387" s="13"/>
    </row>
    <row r="1388" spans="3:4" ht="15" customHeight="1">
      <c r="C1388" s="13"/>
      <c r="D1388" s="13"/>
    </row>
    <row r="1389" spans="3:4" ht="15" customHeight="1">
      <c r="C1389" s="13"/>
      <c r="D1389" s="13"/>
    </row>
    <row r="1390" spans="3:4" ht="15" customHeight="1">
      <c r="C1390" s="13"/>
      <c r="D1390" s="13"/>
    </row>
    <row r="1391" spans="3:4" ht="15" customHeight="1">
      <c r="C1391" s="13"/>
      <c r="D1391" s="13"/>
    </row>
    <row r="1392" spans="3:4" ht="15" customHeight="1">
      <c r="C1392" s="13"/>
      <c r="D1392" s="13"/>
    </row>
    <row r="1393" spans="3:4" ht="15" customHeight="1">
      <c r="C1393" s="13"/>
      <c r="D1393" s="13"/>
    </row>
    <row r="1394" spans="3:4" ht="15" customHeight="1">
      <c r="C1394" s="13"/>
      <c r="D1394" s="13"/>
    </row>
    <row r="1395" spans="3:4" ht="15" customHeight="1">
      <c r="C1395" s="13"/>
      <c r="D1395" s="13"/>
    </row>
    <row r="1396" spans="3:4" ht="15" customHeight="1">
      <c r="C1396" s="13"/>
      <c r="D1396" s="13"/>
    </row>
    <row r="1397" spans="3:4" ht="15" customHeight="1">
      <c r="C1397" s="13"/>
      <c r="D1397" s="13"/>
    </row>
    <row r="1398" spans="3:4" ht="15" customHeight="1">
      <c r="C1398" s="13"/>
      <c r="D1398" s="13"/>
    </row>
    <row r="1399" spans="3:4" ht="15" customHeight="1">
      <c r="C1399" s="13"/>
      <c r="D1399" s="13"/>
    </row>
    <row r="1400" spans="3:4" ht="15" customHeight="1">
      <c r="C1400" s="13"/>
      <c r="D1400" s="13"/>
    </row>
    <row r="1401" spans="3:4" ht="15" customHeight="1">
      <c r="C1401" s="13"/>
      <c r="D1401" s="13"/>
    </row>
    <row r="1402" spans="3:4" ht="15" customHeight="1">
      <c r="C1402" s="13"/>
      <c r="D1402" s="13"/>
    </row>
    <row r="1403" spans="3:4" ht="15" customHeight="1">
      <c r="C1403" s="13"/>
      <c r="D1403" s="13"/>
    </row>
    <row r="1404" spans="3:4" ht="15" customHeight="1">
      <c r="C1404" s="13"/>
      <c r="D1404" s="13"/>
    </row>
    <row r="1405" spans="3:4" ht="15" customHeight="1">
      <c r="C1405" s="13"/>
      <c r="D1405" s="13"/>
    </row>
    <row r="1406" spans="3:4" ht="15" customHeight="1">
      <c r="C1406" s="13"/>
      <c r="D1406" s="13"/>
    </row>
    <row r="1407" spans="3:4" ht="15" customHeight="1">
      <c r="C1407" s="13"/>
      <c r="D1407" s="13"/>
    </row>
    <row r="1408" spans="3:4" ht="15" customHeight="1">
      <c r="C1408" s="13"/>
      <c r="D1408" s="13"/>
    </row>
    <row r="1409" spans="3:4" ht="15" customHeight="1">
      <c r="C1409" s="13"/>
      <c r="D1409" s="13"/>
    </row>
    <row r="1410" spans="3:4" ht="15" customHeight="1">
      <c r="C1410" s="13"/>
      <c r="D1410" s="13"/>
    </row>
    <row r="1411" spans="3:4" ht="15" customHeight="1">
      <c r="C1411" s="13"/>
      <c r="D1411" s="13"/>
    </row>
    <row r="1412" spans="3:4" ht="15" customHeight="1">
      <c r="C1412" s="13"/>
      <c r="D1412" s="13"/>
    </row>
    <row r="1413" spans="3:4" ht="15" customHeight="1">
      <c r="C1413" s="13"/>
      <c r="D1413" s="13"/>
    </row>
    <row r="1414" spans="3:4" ht="15" customHeight="1">
      <c r="C1414" s="13"/>
      <c r="D1414" s="13"/>
    </row>
    <row r="1415" spans="3:4" ht="15" customHeight="1">
      <c r="C1415" s="13"/>
      <c r="D1415" s="13"/>
    </row>
    <row r="1416" spans="3:4" ht="15" customHeight="1">
      <c r="C1416" s="13"/>
      <c r="D1416" s="13"/>
    </row>
    <row r="1417" spans="3:4" ht="15" customHeight="1">
      <c r="C1417" s="13"/>
      <c r="D1417" s="13"/>
    </row>
    <row r="1418" spans="3:4" ht="15" customHeight="1">
      <c r="C1418" s="13"/>
      <c r="D1418" s="13"/>
    </row>
    <row r="1419" spans="3:4" ht="15" customHeight="1">
      <c r="C1419" s="13"/>
      <c r="D1419" s="13"/>
    </row>
    <row r="1420" spans="3:4" ht="15" customHeight="1">
      <c r="C1420" s="13"/>
      <c r="D1420" s="13"/>
    </row>
    <row r="1421" spans="3:4" ht="15" customHeight="1">
      <c r="C1421" s="13"/>
      <c r="D1421" s="13"/>
    </row>
    <row r="1422" spans="3:4" ht="15" customHeight="1">
      <c r="C1422" s="13"/>
      <c r="D1422" s="13"/>
    </row>
    <row r="1423" spans="3:4" ht="15" customHeight="1">
      <c r="C1423" s="13"/>
      <c r="D1423" s="13"/>
    </row>
    <row r="1424" spans="3:4" ht="15" customHeight="1">
      <c r="C1424" s="13"/>
      <c r="D1424" s="13"/>
    </row>
    <row r="1425" spans="3:4" ht="15" customHeight="1">
      <c r="C1425" s="13"/>
      <c r="D1425" s="13"/>
    </row>
    <row r="1426" spans="3:4" ht="15" customHeight="1">
      <c r="C1426" s="13"/>
      <c r="D1426" s="13"/>
    </row>
    <row r="1427" spans="3:4" ht="15" customHeight="1">
      <c r="C1427" s="13"/>
      <c r="D1427" s="13"/>
    </row>
    <row r="1428" spans="3:4" ht="15" customHeight="1">
      <c r="C1428" s="13"/>
      <c r="D1428" s="13"/>
    </row>
    <row r="1429" spans="3:4" ht="15" customHeight="1">
      <c r="C1429" s="13"/>
      <c r="D1429" s="13"/>
    </row>
    <row r="1430" spans="3:4" ht="15" customHeight="1">
      <c r="C1430" s="13"/>
      <c r="D1430" s="13"/>
    </row>
    <row r="1431" spans="3:4" ht="15" customHeight="1">
      <c r="C1431" s="13"/>
      <c r="D1431" s="13"/>
    </row>
    <row r="1432" spans="3:4" ht="15" customHeight="1">
      <c r="C1432" s="13"/>
      <c r="D1432" s="13"/>
    </row>
    <row r="1433" spans="3:4" ht="15" customHeight="1">
      <c r="C1433" s="13"/>
      <c r="D1433" s="13"/>
    </row>
    <row r="1434" spans="3:4" ht="15" customHeight="1">
      <c r="C1434" s="13"/>
      <c r="D1434" s="13"/>
    </row>
    <row r="1435" spans="3:4" ht="15" customHeight="1">
      <c r="C1435" s="13"/>
      <c r="D1435" s="13"/>
    </row>
    <row r="1436" spans="3:4" ht="15" customHeight="1">
      <c r="C1436" s="13"/>
      <c r="D1436" s="13"/>
    </row>
    <row r="1437" spans="3:4" ht="15" customHeight="1">
      <c r="C1437" s="13"/>
      <c r="D1437" s="13"/>
    </row>
    <row r="1438" spans="3:4" ht="15" customHeight="1">
      <c r="C1438" s="13"/>
      <c r="D1438" s="13"/>
    </row>
    <row r="1439" spans="3:4" ht="15" customHeight="1">
      <c r="C1439" s="13"/>
      <c r="D1439" s="13"/>
    </row>
    <row r="1440" spans="3:4" ht="15" customHeight="1">
      <c r="C1440" s="13"/>
      <c r="D1440" s="13"/>
    </row>
    <row r="1441" spans="3:4" ht="15" customHeight="1">
      <c r="C1441" s="13"/>
      <c r="D1441" s="13"/>
    </row>
    <row r="1442" spans="3:4" ht="15" customHeight="1">
      <c r="C1442" s="13"/>
      <c r="D1442" s="13"/>
    </row>
    <row r="1443" spans="3:4" ht="15" customHeight="1">
      <c r="C1443" s="13"/>
      <c r="D1443" s="13"/>
    </row>
    <row r="1444" spans="3:4" ht="15" customHeight="1">
      <c r="C1444" s="13"/>
      <c r="D1444" s="13"/>
    </row>
    <row r="1445" spans="3:4" ht="15" customHeight="1">
      <c r="C1445" s="13"/>
      <c r="D1445" s="13"/>
    </row>
    <row r="1446" spans="3:4" ht="15" customHeight="1">
      <c r="C1446" s="13"/>
      <c r="D1446" s="13"/>
    </row>
    <row r="1447" spans="3:4" ht="15" customHeight="1">
      <c r="C1447" s="13"/>
      <c r="D1447" s="13"/>
    </row>
    <row r="1448" spans="3:4" ht="15" customHeight="1">
      <c r="C1448" s="13"/>
      <c r="D1448" s="13"/>
    </row>
    <row r="1449" spans="3:4" ht="15" customHeight="1">
      <c r="C1449" s="13"/>
      <c r="D1449" s="13"/>
    </row>
    <row r="1450" spans="3:4" ht="15" customHeight="1">
      <c r="C1450" s="13"/>
      <c r="D1450" s="13"/>
    </row>
    <row r="1451" spans="3:4" ht="15" customHeight="1">
      <c r="C1451" s="13"/>
      <c r="D1451" s="13"/>
    </row>
    <row r="1452" spans="3:4" ht="15" customHeight="1">
      <c r="C1452" s="13"/>
      <c r="D1452" s="13"/>
    </row>
    <row r="1453" spans="3:4" ht="15" customHeight="1">
      <c r="C1453" s="13"/>
      <c r="D1453" s="13"/>
    </row>
    <row r="1454" spans="3:4" ht="15" customHeight="1">
      <c r="C1454" s="13"/>
      <c r="D1454" s="13"/>
    </row>
    <row r="1455" spans="3:4" ht="15" customHeight="1">
      <c r="C1455" s="13"/>
      <c r="D1455" s="13"/>
    </row>
    <row r="1456" spans="3:4" ht="15" customHeight="1">
      <c r="C1456" s="13"/>
      <c r="D1456" s="13"/>
    </row>
    <row r="1457" spans="3:4" ht="15" customHeight="1">
      <c r="C1457" s="13"/>
      <c r="D1457" s="13"/>
    </row>
    <row r="1458" spans="3:4" ht="15" customHeight="1">
      <c r="C1458" s="13"/>
      <c r="D1458" s="13"/>
    </row>
    <row r="1459" spans="3:4" ht="15" customHeight="1">
      <c r="C1459" s="13"/>
      <c r="D1459" s="13"/>
    </row>
    <row r="1460" spans="3:4" ht="15" customHeight="1">
      <c r="C1460" s="13"/>
      <c r="D1460" s="13"/>
    </row>
    <row r="1461" spans="3:4" ht="15" customHeight="1">
      <c r="C1461" s="13"/>
      <c r="D1461" s="13"/>
    </row>
    <row r="1462" spans="3:4" ht="15" customHeight="1">
      <c r="C1462" s="13"/>
      <c r="D1462" s="13"/>
    </row>
    <row r="1463" spans="3:4" ht="15" customHeight="1">
      <c r="C1463" s="13"/>
      <c r="D1463" s="13"/>
    </row>
    <row r="1464" spans="3:4" ht="15" customHeight="1">
      <c r="C1464" s="13"/>
      <c r="D1464" s="13"/>
    </row>
    <row r="1465" spans="3:4" ht="15" customHeight="1">
      <c r="C1465" s="13"/>
      <c r="D1465" s="13"/>
    </row>
    <row r="1466" spans="3:4" ht="15" customHeight="1">
      <c r="C1466" s="13"/>
      <c r="D1466" s="13"/>
    </row>
    <row r="1467" spans="3:4" ht="15" customHeight="1">
      <c r="C1467" s="13"/>
      <c r="D1467" s="13"/>
    </row>
    <row r="1468" spans="3:4" ht="15" customHeight="1">
      <c r="C1468" s="13"/>
      <c r="D1468" s="13"/>
    </row>
    <row r="1469" spans="3:4" ht="15" customHeight="1">
      <c r="C1469" s="13"/>
      <c r="D1469" s="13"/>
    </row>
    <row r="1470" spans="3:4" ht="15" customHeight="1">
      <c r="C1470" s="13"/>
      <c r="D1470" s="13"/>
    </row>
    <row r="1471" spans="3:4" ht="15" customHeight="1">
      <c r="C1471" s="13"/>
      <c r="D1471" s="13"/>
    </row>
    <row r="1472" spans="3:4" ht="15" customHeight="1">
      <c r="C1472" s="13"/>
      <c r="D1472" s="13"/>
    </row>
    <row r="1473" spans="3:4" ht="15" customHeight="1">
      <c r="C1473" s="13"/>
      <c r="D1473" s="13"/>
    </row>
    <row r="1474" spans="3:4" ht="15" customHeight="1">
      <c r="C1474" s="13"/>
      <c r="D1474" s="13"/>
    </row>
    <row r="1475" spans="3:4" ht="15" customHeight="1">
      <c r="C1475" s="13"/>
      <c r="D1475" s="13"/>
    </row>
    <row r="1476" spans="3:4" ht="15" customHeight="1">
      <c r="C1476" s="13"/>
      <c r="D1476" s="13"/>
    </row>
    <row r="1477" spans="3:4" ht="15" customHeight="1">
      <c r="C1477" s="13"/>
      <c r="D1477" s="13"/>
    </row>
    <row r="1478" spans="3:4" ht="15" customHeight="1">
      <c r="C1478" s="13"/>
      <c r="D1478" s="13"/>
    </row>
    <row r="1479" spans="3:4" ht="15" customHeight="1">
      <c r="C1479" s="13"/>
      <c r="D1479" s="13"/>
    </row>
    <row r="1480" spans="3:4" ht="15" customHeight="1">
      <c r="C1480" s="13"/>
      <c r="D1480" s="13"/>
    </row>
    <row r="1481" spans="3:4" ht="15" customHeight="1">
      <c r="C1481" s="13"/>
      <c r="D1481" s="13"/>
    </row>
    <row r="1482" spans="3:4" ht="15" customHeight="1">
      <c r="C1482" s="13"/>
      <c r="D1482" s="13"/>
    </row>
    <row r="1483" spans="3:4" ht="15" customHeight="1">
      <c r="C1483" s="13"/>
      <c r="D1483" s="13"/>
    </row>
    <row r="1484" spans="3:4" ht="15" customHeight="1">
      <c r="C1484" s="13"/>
      <c r="D1484" s="13"/>
    </row>
    <row r="1485" spans="3:4" ht="15" customHeight="1">
      <c r="C1485" s="13"/>
      <c r="D1485" s="13"/>
    </row>
    <row r="1486" spans="3:4" ht="15" customHeight="1">
      <c r="C1486" s="13"/>
      <c r="D1486" s="13"/>
    </row>
    <row r="1487" spans="3:4" ht="15" customHeight="1">
      <c r="C1487" s="13"/>
      <c r="D1487" s="13"/>
    </row>
    <row r="1488" spans="3:4" ht="15" customHeight="1">
      <c r="C1488" s="13"/>
      <c r="D1488" s="13"/>
    </row>
    <row r="1489" spans="3:4" ht="15" customHeight="1">
      <c r="C1489" s="13"/>
      <c r="D1489" s="13"/>
    </row>
    <row r="1490" spans="3:4" ht="15" customHeight="1">
      <c r="C1490" s="13"/>
      <c r="D1490" s="13"/>
    </row>
    <row r="1491" spans="3:4" ht="15" customHeight="1">
      <c r="C1491" s="13"/>
      <c r="D1491" s="13"/>
    </row>
    <row r="1492" spans="3:4" ht="15" customHeight="1">
      <c r="C1492" s="13"/>
      <c r="D1492" s="13"/>
    </row>
    <row r="1493" spans="3:4" ht="15" customHeight="1">
      <c r="C1493" s="13"/>
      <c r="D1493" s="13"/>
    </row>
    <row r="1494" spans="3:4" ht="15" customHeight="1">
      <c r="C1494" s="13"/>
      <c r="D1494" s="13"/>
    </row>
    <row r="1495" spans="3:4" ht="15" customHeight="1">
      <c r="C1495" s="13"/>
      <c r="D1495" s="13"/>
    </row>
    <row r="1496" spans="3:4" ht="15" customHeight="1">
      <c r="C1496" s="13"/>
      <c r="D1496" s="13"/>
    </row>
    <row r="1497" spans="3:4" ht="15" customHeight="1">
      <c r="C1497" s="13"/>
      <c r="D1497" s="13"/>
    </row>
    <row r="1498" spans="3:4" ht="15" customHeight="1">
      <c r="C1498" s="13"/>
      <c r="D1498" s="13"/>
    </row>
    <row r="1499" spans="3:4" ht="15" customHeight="1">
      <c r="C1499" s="13"/>
      <c r="D1499" s="13"/>
    </row>
    <row r="1500" spans="3:4" ht="15" customHeight="1">
      <c r="C1500" s="13"/>
      <c r="D1500" s="13"/>
    </row>
    <row r="1501" spans="3:4" ht="15" customHeight="1">
      <c r="C1501" s="13"/>
      <c r="D1501" s="13"/>
    </row>
    <row r="1502" spans="3:4" ht="15" customHeight="1">
      <c r="C1502" s="13"/>
      <c r="D1502" s="13"/>
    </row>
    <row r="1503" spans="3:4" ht="15" customHeight="1">
      <c r="C1503" s="13"/>
      <c r="D1503" s="13"/>
    </row>
    <row r="1504" spans="3:4" ht="15" customHeight="1">
      <c r="C1504" s="13"/>
      <c r="D1504" s="13"/>
    </row>
    <row r="1505" spans="3:4" ht="15" customHeight="1">
      <c r="C1505" s="13"/>
      <c r="D1505" s="13"/>
    </row>
    <row r="1506" spans="3:4" ht="15" customHeight="1">
      <c r="C1506" s="13"/>
      <c r="D1506" s="13"/>
    </row>
    <row r="1507" spans="3:4" ht="15" customHeight="1">
      <c r="C1507" s="13"/>
      <c r="D1507" s="13"/>
    </row>
    <row r="1508" spans="3:4" ht="15" customHeight="1">
      <c r="C1508" s="13"/>
      <c r="D1508" s="13"/>
    </row>
    <row r="1509" spans="3:4" ht="15" customHeight="1">
      <c r="C1509" s="13"/>
      <c r="D1509" s="13"/>
    </row>
    <row r="1510" spans="3:4" ht="15" customHeight="1">
      <c r="C1510" s="13"/>
      <c r="D1510" s="13"/>
    </row>
    <row r="1511" spans="3:4" ht="15" customHeight="1">
      <c r="C1511" s="13"/>
      <c r="D1511" s="13"/>
    </row>
    <row r="1512" spans="3:4" ht="15" customHeight="1">
      <c r="C1512" s="13"/>
      <c r="D1512" s="13"/>
    </row>
    <row r="1513" spans="3:4" ht="15" customHeight="1">
      <c r="C1513" s="13"/>
      <c r="D1513" s="13"/>
    </row>
    <row r="1514" spans="3:4" ht="15" customHeight="1">
      <c r="C1514" s="13"/>
      <c r="D1514" s="13"/>
    </row>
    <row r="1515" spans="3:4" ht="15" customHeight="1">
      <c r="C1515" s="13"/>
      <c r="D1515" s="13"/>
    </row>
    <row r="1516" spans="3:4" ht="15" customHeight="1">
      <c r="C1516" s="13"/>
      <c r="D1516" s="13"/>
    </row>
    <row r="1517" spans="3:4" ht="15" customHeight="1">
      <c r="C1517" s="13"/>
      <c r="D1517" s="13"/>
    </row>
    <row r="1518" spans="3:4" ht="15" customHeight="1">
      <c r="C1518" s="13"/>
      <c r="D1518" s="13"/>
    </row>
  </sheetData>
  <autoFilter ref="A1:J1518">
    <sortState ref="A2:J1518">
      <sortCondition ref="A1:A1518"/>
    </sortState>
  </autoFilter>
  <sortState ref="A2:J1019">
    <sortCondition ref="A2"/>
  </sortState>
  <phoneticPr fontId="1" type="noConversion"/>
  <conditionalFormatting sqref="A1:A1010 A1020:A1048576">
    <cfRule type="duplicateValues" dxfId="12" priority="55"/>
  </conditionalFormatting>
  <conditionalFormatting sqref="A1011:A1019">
    <cfRule type="duplicateValues" dxfId="11" priority="7"/>
  </conditionalFormatting>
  <conditionalFormatting sqref="A1011:A1019">
    <cfRule type="duplicateValues" dxfId="10" priority="8" stopIfTrue="1"/>
  </conditionalFormatting>
  <conditionalFormatting sqref="A1011:A1019">
    <cfRule type="duplicateValues" dxfId="9" priority="9" stopIfTrue="1"/>
  </conditionalFormatting>
  <conditionalFormatting sqref="A1011:A1019">
    <cfRule type="duplicateValues" dxfId="8" priority="10"/>
  </conditionalFormatting>
  <conditionalFormatting sqref="A1011:A1019">
    <cfRule type="duplicateValues" dxfId="7" priority="11"/>
  </conditionalFormatting>
  <conditionalFormatting sqref="A1011:A1019">
    <cfRule type="duplicateValues" dxfId="6" priority="6"/>
  </conditionalFormatting>
  <conditionalFormatting sqref="A1011:A1019">
    <cfRule type="duplicateValues" dxfId="5" priority="5"/>
  </conditionalFormatting>
  <conditionalFormatting sqref="A1011:A1019">
    <cfRule type="duplicateValues" dxfId="4" priority="4"/>
  </conditionalFormatting>
  <conditionalFormatting sqref="A1011:A1019">
    <cfRule type="duplicateValues" dxfId="3" priority="3"/>
  </conditionalFormatting>
  <conditionalFormatting sqref="A1:A1010 A1020:A1048576">
    <cfRule type="duplicateValues" dxfId="2" priority="56"/>
  </conditionalFormatting>
  <conditionalFormatting sqref="A1:A1048576">
    <cfRule type="duplicateValues" dxfId="1" priority="57"/>
  </conditionalFormatting>
  <conditionalFormatting sqref="A1:A1048576">
    <cfRule type="duplicateValues" dxfId="0" priority="58"/>
  </conditionalFormatting>
  <pageMargins left="0.7" right="0.7" top="0.75" bottom="0.75" header="0.3" footer="0.3"/>
  <pageSetup paperSize="9" orientation="portrait" horizontalDpi="1200"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General Information</vt:lpstr>
      <vt:lpstr>Chemical Data-1018cpds</vt:lpstr>
    </vt:vector>
  </TitlesOfParts>
  <Company>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Takuya Sakaguchi</cp:lastModifiedBy>
  <dcterms:created xsi:type="dcterms:W3CDTF">2011-05-20T02:58:20Z</dcterms:created>
  <dcterms:modified xsi:type="dcterms:W3CDTF">2015-11-06T16:17:32Z</dcterms:modified>
</cp:coreProperties>
</file>