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売上金額（円）</t>
        </is>
      </c>
    </row>
    <row r="2" ht="22" customHeight="1">
      <c r="A2" s="2" t="inlineStr">
        <is>
          <t>2024/01/07</t>
        </is>
      </c>
      <c r="B2" s="3" t="inlineStr">
        <is>
          <t>商品A</t>
        </is>
      </c>
      <c r="C2" s="3" t="inlineStr">
        <is>
          <t>田中 太郎</t>
        </is>
      </c>
      <c r="D2" s="2" t="n">
        <v>22</v>
      </c>
      <c r="E2" s="4" t="n">
        <v>176000</v>
      </c>
    </row>
    <row r="3" ht="22" customHeight="1">
      <c r="A3" s="5" t="inlineStr">
        <is>
          <t>2024/01/07</t>
        </is>
      </c>
      <c r="B3" s="6" t="inlineStr">
        <is>
          <t>商品B</t>
        </is>
      </c>
      <c r="C3" s="6" t="inlineStr">
        <is>
          <t>田中 太郎</t>
        </is>
      </c>
      <c r="D3" s="5" t="n">
        <v>11</v>
      </c>
      <c r="E3" s="7" t="n">
        <v>38500</v>
      </c>
    </row>
    <row r="4" ht="22" customHeight="1">
      <c r="A4" s="2" t="inlineStr">
        <is>
          <t>2024/01/07</t>
        </is>
      </c>
      <c r="B4" s="3" t="inlineStr">
        <is>
          <t>商品D</t>
        </is>
      </c>
      <c r="C4" s="3" t="inlineStr">
        <is>
          <t>田中 太郎</t>
        </is>
      </c>
      <c r="D4" s="2" t="n">
        <v>6</v>
      </c>
      <c r="E4" s="4" t="n">
        <v>21000</v>
      </c>
    </row>
    <row r="5" ht="22" customHeight="1">
      <c r="A5" s="5" t="inlineStr">
        <is>
          <t>2024/01/14</t>
        </is>
      </c>
      <c r="B5" s="6" t="inlineStr">
        <is>
          <t>商品B</t>
        </is>
      </c>
      <c r="C5" s="6" t="inlineStr">
        <is>
          <t>田中 太郎</t>
        </is>
      </c>
      <c r="D5" s="5" t="n">
        <v>37</v>
      </c>
      <c r="E5" s="7" t="n">
        <v>129500</v>
      </c>
    </row>
    <row r="6" ht="22" customHeight="1">
      <c r="A6" s="2" t="inlineStr">
        <is>
          <t>2024/01/14</t>
        </is>
      </c>
      <c r="B6" s="3" t="inlineStr">
        <is>
          <t>商品B</t>
        </is>
      </c>
      <c r="C6" s="3" t="inlineStr">
        <is>
          <t>佐藤 一郎</t>
        </is>
      </c>
      <c r="D6" s="2" t="n">
        <v>46</v>
      </c>
      <c r="E6" s="4" t="n">
        <v>1012000</v>
      </c>
    </row>
    <row r="7" ht="22" customHeight="1">
      <c r="A7" s="5" t="inlineStr">
        <is>
          <t>2024/01/14</t>
        </is>
      </c>
      <c r="B7" s="6" t="inlineStr">
        <is>
          <t>商品B</t>
        </is>
      </c>
      <c r="C7" s="6" t="inlineStr">
        <is>
          <t>鈴木 花子</t>
        </is>
      </c>
      <c r="D7" s="5" t="n">
        <v>42</v>
      </c>
      <c r="E7" s="7" t="n">
        <v>630000</v>
      </c>
    </row>
    <row r="8" ht="22" customHeight="1">
      <c r="A8" s="2" t="inlineStr">
        <is>
          <t>2024/01/21</t>
        </is>
      </c>
      <c r="B8" s="3" t="inlineStr">
        <is>
          <t>商品A</t>
        </is>
      </c>
      <c r="C8" s="3" t="inlineStr">
        <is>
          <t>田中 太郎</t>
        </is>
      </c>
      <c r="D8" s="2" t="n">
        <v>49</v>
      </c>
      <c r="E8" s="4" t="n">
        <v>1078000</v>
      </c>
    </row>
    <row r="9" ht="22" customHeight="1">
      <c r="A9" s="5" t="inlineStr">
        <is>
          <t>2024/01/21</t>
        </is>
      </c>
      <c r="B9" s="6" t="inlineStr">
        <is>
          <t>商品C</t>
        </is>
      </c>
      <c r="C9" s="6" t="inlineStr">
        <is>
          <t>鈴木 花子</t>
        </is>
      </c>
      <c r="D9" s="5" t="n">
        <v>14</v>
      </c>
      <c r="E9" s="7" t="n">
        <v>112000</v>
      </c>
    </row>
    <row r="10" ht="22" customHeight="1">
      <c r="A10" s="2" t="inlineStr">
        <is>
          <t>2024/01/21</t>
        </is>
      </c>
      <c r="B10" s="3" t="inlineStr">
        <is>
          <t>商品C</t>
        </is>
      </c>
      <c r="C10" s="3" t="inlineStr">
        <is>
          <t>田中 太郎</t>
        </is>
      </c>
      <c r="D10" s="2" t="n">
        <v>10</v>
      </c>
      <c r="E10" s="4" t="n">
        <v>220000</v>
      </c>
    </row>
    <row r="11" ht="22" customHeight="1">
      <c r="A11" s="5" t="inlineStr">
        <is>
          <t>2024/01/28</t>
        </is>
      </c>
      <c r="B11" s="6" t="inlineStr">
        <is>
          <t>商品A</t>
        </is>
      </c>
      <c r="C11" s="6" t="inlineStr">
        <is>
          <t>鈴木 花子</t>
        </is>
      </c>
      <c r="D11" s="5" t="n">
        <v>27</v>
      </c>
      <c r="E11" s="7" t="n">
        <v>405000</v>
      </c>
    </row>
    <row r="12" ht="22" customHeight="1">
      <c r="A12" s="2" t="inlineStr">
        <is>
          <t>2024/01/28</t>
        </is>
      </c>
      <c r="B12" s="3" t="inlineStr">
        <is>
          <t>商品A</t>
        </is>
      </c>
      <c r="C12" s="3" t="inlineStr">
        <is>
          <t>佐藤 一郎</t>
        </is>
      </c>
      <c r="D12" s="2" t="n">
        <v>34</v>
      </c>
      <c r="E12" s="4" t="n">
        <v>119000</v>
      </c>
    </row>
    <row r="13" ht="22" customHeight="1">
      <c r="A13" s="5" t="inlineStr">
        <is>
          <t>2024/01/28</t>
        </is>
      </c>
      <c r="B13" s="6" t="inlineStr">
        <is>
          <t>商品D</t>
        </is>
      </c>
      <c r="C13" s="6" t="inlineStr">
        <is>
          <t>田中 太郎</t>
        </is>
      </c>
      <c r="D13" s="5" t="n">
        <v>40</v>
      </c>
      <c r="E13" s="7" t="n">
        <v>600000</v>
      </c>
    </row>
    <row r="14" ht="22" customHeight="1">
      <c r="A14" s="2" t="inlineStr">
        <is>
          <t>2024/02/04</t>
        </is>
      </c>
      <c r="B14" s="3" t="inlineStr">
        <is>
          <t>商品C</t>
        </is>
      </c>
      <c r="C14" s="3" t="inlineStr">
        <is>
          <t>佐藤 一郎</t>
        </is>
      </c>
      <c r="D14" s="2" t="n">
        <v>17</v>
      </c>
      <c r="E14" s="4" t="n">
        <v>59500</v>
      </c>
    </row>
    <row r="15" ht="22" customHeight="1">
      <c r="A15" s="5" t="inlineStr">
        <is>
          <t>2024/02/04</t>
        </is>
      </c>
      <c r="B15" s="6" t="inlineStr">
        <is>
          <t>商品A</t>
        </is>
      </c>
      <c r="C15" s="6" t="inlineStr">
        <is>
          <t>佐藤 一郎</t>
        </is>
      </c>
      <c r="D15" s="5" t="n">
        <v>19</v>
      </c>
      <c r="E15" s="7" t="n">
        <v>285000</v>
      </c>
    </row>
    <row r="16" ht="22" customHeight="1">
      <c r="A16" s="2" t="inlineStr">
        <is>
          <t>2024/02/04</t>
        </is>
      </c>
      <c r="B16" s="3" t="inlineStr">
        <is>
          <t>商品A</t>
        </is>
      </c>
      <c r="C16" s="3" t="inlineStr">
        <is>
          <t>田中 太郎</t>
        </is>
      </c>
      <c r="D16" s="2" t="n">
        <v>11</v>
      </c>
      <c r="E16" s="4" t="n">
        <v>242000</v>
      </c>
    </row>
    <row r="17" ht="22" customHeight="1">
      <c r="A17" s="5" t="inlineStr">
        <is>
          <t>2024/02/11</t>
        </is>
      </c>
      <c r="B17" s="6" t="inlineStr">
        <is>
          <t>商品C</t>
        </is>
      </c>
      <c r="C17" s="6" t="inlineStr">
        <is>
          <t>鈴木 花子</t>
        </is>
      </c>
      <c r="D17" s="5" t="n">
        <v>45</v>
      </c>
      <c r="E17" s="7" t="n">
        <v>675000</v>
      </c>
    </row>
    <row r="18" ht="22" customHeight="1">
      <c r="A18" s="2" t="inlineStr">
        <is>
          <t>2024/02/11</t>
        </is>
      </c>
      <c r="B18" s="3" t="inlineStr">
        <is>
          <t>商品B</t>
        </is>
      </c>
      <c r="C18" s="3" t="inlineStr">
        <is>
          <t>鈴木 花子</t>
        </is>
      </c>
      <c r="D18" s="2" t="n">
        <v>27</v>
      </c>
      <c r="E18" s="4" t="n">
        <v>216000</v>
      </c>
    </row>
    <row r="19" ht="22" customHeight="1">
      <c r="A19" s="5" t="inlineStr">
        <is>
          <t>2024/02/11</t>
        </is>
      </c>
      <c r="B19" s="6" t="inlineStr">
        <is>
          <t>商品C</t>
        </is>
      </c>
      <c r="C19" s="6" t="inlineStr">
        <is>
          <t>佐藤 一郎</t>
        </is>
      </c>
      <c r="D19" s="5" t="n">
        <v>48</v>
      </c>
      <c r="E19" s="7" t="n">
        <v>168000</v>
      </c>
    </row>
    <row r="20" ht="22" customHeight="1">
      <c r="A20" s="2" t="inlineStr">
        <is>
          <t>2024/02/18</t>
        </is>
      </c>
      <c r="B20" s="3" t="inlineStr">
        <is>
          <t>商品B</t>
        </is>
      </c>
      <c r="C20" s="3" t="inlineStr">
        <is>
          <t>佐藤 一郎</t>
        </is>
      </c>
      <c r="D20" s="2" t="n">
        <v>20</v>
      </c>
      <c r="E20" s="4" t="n">
        <v>160000</v>
      </c>
    </row>
    <row r="21" ht="22" customHeight="1">
      <c r="A21" s="5" t="inlineStr">
        <is>
          <t>2024/02/18</t>
        </is>
      </c>
      <c r="B21" s="6" t="inlineStr">
        <is>
          <t>商品D</t>
        </is>
      </c>
      <c r="C21" s="6" t="inlineStr">
        <is>
          <t>鈴木 花子</t>
        </is>
      </c>
      <c r="D21" s="5" t="n">
        <v>22</v>
      </c>
      <c r="E21" s="7" t="n">
        <v>176000</v>
      </c>
    </row>
    <row r="22" ht="22" customHeight="1">
      <c r="A22" s="2" t="inlineStr">
        <is>
          <t>2024/02/18</t>
        </is>
      </c>
      <c r="B22" s="3" t="inlineStr">
        <is>
          <t>商品C</t>
        </is>
      </c>
      <c r="C22" s="3" t="inlineStr">
        <is>
          <t>田中 太郎</t>
        </is>
      </c>
      <c r="D22" s="2" t="n">
        <v>19</v>
      </c>
      <c r="E22" s="4" t="n">
        <v>66500</v>
      </c>
    </row>
    <row r="23" ht="22" customHeight="1">
      <c r="A23" s="5" t="inlineStr">
        <is>
          <t>2024/02/25</t>
        </is>
      </c>
      <c r="B23" s="6" t="inlineStr">
        <is>
          <t>商品C</t>
        </is>
      </c>
      <c r="C23" s="6" t="inlineStr">
        <is>
          <t>鈴木 花子</t>
        </is>
      </c>
      <c r="D23" s="5" t="n">
        <v>22</v>
      </c>
      <c r="E23" s="7" t="n">
        <v>77000</v>
      </c>
    </row>
    <row r="24" ht="22" customHeight="1">
      <c r="A24" s="2" t="inlineStr">
        <is>
          <t>2024/02/25</t>
        </is>
      </c>
      <c r="B24" s="3" t="inlineStr">
        <is>
          <t>商品B</t>
        </is>
      </c>
      <c r="C24" s="3" t="inlineStr">
        <is>
          <t>佐藤 一郎</t>
        </is>
      </c>
      <c r="D24" s="2" t="n">
        <v>50</v>
      </c>
      <c r="E24" s="4" t="n">
        <v>750000</v>
      </c>
    </row>
    <row r="25" ht="22" customHeight="1">
      <c r="A25" s="5" t="inlineStr">
        <is>
          <t>2024/02/25</t>
        </is>
      </c>
      <c r="B25" s="6" t="inlineStr">
        <is>
          <t>商品B</t>
        </is>
      </c>
      <c r="C25" s="6" t="inlineStr">
        <is>
          <t>佐藤 一郎</t>
        </is>
      </c>
      <c r="D25" s="5" t="n">
        <v>36</v>
      </c>
      <c r="E25" s="7" t="n">
        <v>792000</v>
      </c>
    </row>
    <row r="26">
      <c r="D26" s="8" t="inlineStr">
        <is>
          <t>合計</t>
        </is>
      </c>
      <c r="E26" s="9">
        <f>SUM(E2:E25)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