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20" yWindow="528" windowWidth="8748" windowHeight="789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<sst xmlns="http://schemas.openxmlformats.org/spreadsheetml/2006/main" count="18" uniqueCount="18">
  <si>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Delta</t>
  </si>
  <si>
    <t>Theta</t>
  </si>
  <si>
    <t>Low_Alpha</t>
  </si>
  <si>
    <t>High_Alpha</t>
  </si>
  <si>
    <t>Low_Beta</t>
  </si>
  <si>
    <t>High_Beta</t>
  </si>
  <si>
    <t>Low_Gamma</t>
  </si>
  <si>
    <t>High_Gamma</t>
  </si>
  <si>
    <t>Attention</t>
  </si>
  <si>
    <t>Meditation</t>
  </si>
  <si>
    <t>Connection Quality</t>
  </si>
  <si>
    <t>*These numbers are averages of value readings from the MindFlex Headset. The time varied for each test and about 50% of readings were thrown out due to "ERROR: Packet too long"</t>
  </si>
  <si>
    <t>Experiment 2 Analysis</t>
  </si>
  <si>
    <t>Left:93 points</t>
  </si>
  <si>
    <t>Right:166 points</t>
  </si>
  <si>
    <t>Control: 158 points</t>
  </si>
  <si>
    <t>*Signal Quality for all readings is Good</t>
  </si>
  <si>
    <t xml:space="preserve">*Left is consistently lowest strength, right the highest, and control in the middle for this experiment.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</si>
</sst>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Left:93 points</c:v>
                </c:pt>
              </c:strCache>
            </c:strRef>
          </c:tx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Connection Quality</c:v>
                </c:pt>
                <c:pt idx="1">
                  <c:v>Attention</c:v>
                </c:pt>
                <c:pt idx="2">
                  <c:v>Meditation</c:v>
                </c:pt>
                <c:pt idx="3">
                  <c:v>Delta</c:v>
                </c:pt>
                <c:pt idx="4">
                  <c:v>Theta</c:v>
                </c:pt>
                <c:pt idx="5">
                  <c:v>Low_Alpha</c:v>
                </c:pt>
                <c:pt idx="6">
                  <c:v>High_Alpha</c:v>
                </c:pt>
                <c:pt idx="7">
                  <c:v>Low_Beta</c:v>
                </c:pt>
                <c:pt idx="8">
                  <c:v>High_Beta</c:v>
                </c:pt>
                <c:pt idx="9">
                  <c:v>Low_Gamma</c:v>
                </c:pt>
                <c:pt idx="10">
                  <c:v>High_Gamma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24.150537634408604</c:v>
                </c:pt>
                <c:pt idx="2">
                  <c:v>45.12903225806452</c:v>
                </c:pt>
                <c:pt idx="3">
                  <c:v>867583.55913978489</c:v>
                </c:pt>
                <c:pt idx="4">
                  <c:v>210768.75268817204</c:v>
                </c:pt>
                <c:pt idx="5">
                  <c:v>48152.483870967742</c:v>
                </c:pt>
                <c:pt idx="6">
                  <c:v>23066.827956989247</c:v>
                </c:pt>
                <c:pt idx="7">
                  <c:v>15475.387096774193</c:v>
                </c:pt>
                <c:pt idx="8">
                  <c:v>13666.838709677419</c:v>
                </c:pt>
                <c:pt idx="9">
                  <c:v>11150.559139784946</c:v>
                </c:pt>
                <c:pt idx="10">
                  <c:v>5739.7526881720432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Right:166 points</c:v>
                </c:pt>
              </c:strCache>
            </c:strRef>
          </c:tx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Connection Quality</c:v>
                </c:pt>
                <c:pt idx="1">
                  <c:v>Attention</c:v>
                </c:pt>
                <c:pt idx="2">
                  <c:v>Meditation</c:v>
                </c:pt>
                <c:pt idx="3">
                  <c:v>Delta</c:v>
                </c:pt>
                <c:pt idx="4">
                  <c:v>Theta</c:v>
                </c:pt>
                <c:pt idx="5">
                  <c:v>Low_Alpha</c:v>
                </c:pt>
                <c:pt idx="6">
                  <c:v>High_Alpha</c:v>
                </c:pt>
                <c:pt idx="7">
                  <c:v>Low_Beta</c:v>
                </c:pt>
                <c:pt idx="8">
                  <c:v>High_Beta</c:v>
                </c:pt>
                <c:pt idx="9">
                  <c:v>Low_Gamma</c:v>
                </c:pt>
                <c:pt idx="10">
                  <c:v>High_Gamma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1.2409638554216869</c:v>
                </c:pt>
                <c:pt idx="1">
                  <c:v>16.337349397590362</c:v>
                </c:pt>
                <c:pt idx="2">
                  <c:v>53.506024096385545</c:v>
                </c:pt>
                <c:pt idx="3">
                  <c:v>1099241.0361445784</c:v>
                </c:pt>
                <c:pt idx="4">
                  <c:v>377693.50602409639</c:v>
                </c:pt>
                <c:pt idx="5">
                  <c:v>97235.915662650601</c:v>
                </c:pt>
                <c:pt idx="6">
                  <c:v>87485</c:v>
                </c:pt>
                <c:pt idx="7">
                  <c:v>58949.385542168675</c:v>
                </c:pt>
                <c:pt idx="8">
                  <c:v>38798.722891566264</c:v>
                </c:pt>
                <c:pt idx="9">
                  <c:v>27524.674698795181</c:v>
                </c:pt>
                <c:pt idx="10">
                  <c:v>11939.746987951807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Control: 158 points</c:v>
                </c:pt>
              </c:strCache>
            </c:strRef>
          </c:tx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Connection Quality</c:v>
                </c:pt>
                <c:pt idx="1">
                  <c:v>Attention</c:v>
                </c:pt>
                <c:pt idx="2">
                  <c:v>Meditation</c:v>
                </c:pt>
                <c:pt idx="3">
                  <c:v>Delta</c:v>
                </c:pt>
                <c:pt idx="4">
                  <c:v>Theta</c:v>
                </c:pt>
                <c:pt idx="5">
                  <c:v>Low_Alpha</c:v>
                </c:pt>
                <c:pt idx="6">
                  <c:v>High_Alpha</c:v>
                </c:pt>
                <c:pt idx="7">
                  <c:v>Low_Beta</c:v>
                </c:pt>
                <c:pt idx="8">
                  <c:v>High_Beta</c:v>
                </c:pt>
                <c:pt idx="9">
                  <c:v>Low_Gamma</c:v>
                </c:pt>
                <c:pt idx="10">
                  <c:v>High_Gamma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0.65822784810126578</c:v>
                </c:pt>
                <c:pt idx="1">
                  <c:v>56.215189873417721</c:v>
                </c:pt>
                <c:pt idx="2">
                  <c:v>43.240506329113927</c:v>
                </c:pt>
                <c:pt idx="3">
                  <c:v>908739.45569620258</c:v>
                </c:pt>
                <c:pt idx="4">
                  <c:v>277309.5316455696</c:v>
                </c:pt>
                <c:pt idx="5">
                  <c:v>71700.962025316461</c:v>
                </c:pt>
                <c:pt idx="6">
                  <c:v>84740.417721518985</c:v>
                </c:pt>
                <c:pt idx="7">
                  <c:v>42628.746835443038</c:v>
                </c:pt>
                <c:pt idx="8">
                  <c:v>41918.746835443038</c:v>
                </c:pt>
                <c:pt idx="9">
                  <c:v>29166.227848101265</c:v>
                </c:pt>
                <c:pt idx="10">
                  <c:v>11292.430379746835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91648"/>
        <c:axId val="82788352"/>
      </c:lineChart>
      <c:catAx>
        <c:axId val="824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788352"/>
        <c:crosses val="autoZero"/>
        <c:auto val="1"/>
        <c:lblAlgn val="ctr"/>
        <c:lblOffset val="100"/>
        <c:noMultiLvlLbl val="0"/>
      </c:catAx>
      <c:valAx>
        <c:axId val="827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38106</xdr:rowOff>
    </xdr:from>
    <xdr:to>
      <xdr:col>12</xdr:col>
      <xdr:colOff>30480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/>
  </sheetViews>
  <sheetFormatPr defaultRowHeight="14.4" x14ac:dyDescent="0.3"/>
  <cols>
    <col min="1" max="1" width="18.88671875" customWidth="1"/>
    <col min="2" max="2" width="16.6640625" bestFit="1" customWidth="1"/>
    <col min="4" max="4" width="12" bestFit="1" customWidth="1"/>
    <col min="5" max="5" width="8.33203125" customWidth="1"/>
    <col min="6" max="6" width="7.33203125" customWidth="1"/>
    <col min="7" max="7" width="10.77734375" customWidth="1"/>
    <col min="8" max="8" width="12" bestFit="1" customWidth="1"/>
    <col min="9" max="9" width="9.6640625" customWidth="1"/>
    <col min="10" max="10" width="10" customWidth="1"/>
    <col min="11" max="11" width="12" bestFit="1" customWidth="1"/>
  </cols>
  <sheetData>
    <row r="1" spans="1:12" x14ac:dyDescent="0.3">
      <c r="A1" s="1" t="s">
        <v>12</v>
      </c>
      <c r="B1" s="2">
        <v>41399</v>
      </c>
    </row>
    <row r="2" spans="1:12" x14ac:dyDescent="0.3">
      <c r="B2" s="1" t="s">
        <v>10</v>
      </c>
      <c r="C2" s="1" t="s">
        <v>8</v>
      </c>
      <c r="D2" s="1" t="s">
        <v>9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3">
      <c r="A3" t="s">
        <v>13</v>
      </c>
      <c r="B3">
        <v>0</v>
      </c>
      <c r="C3">
        <v>24.150537634408604</v>
      </c>
      <c r="D3">
        <v>45.12903225806452</v>
      </c>
      <c r="E3">
        <v>867583.55913978489</v>
      </c>
      <c r="F3">
        <v>210768.75268817204</v>
      </c>
      <c r="G3">
        <v>48152.483870967742</v>
      </c>
      <c r="H3">
        <v>23066.827956989247</v>
      </c>
      <c r="I3">
        <v>15475.387096774193</v>
      </c>
      <c r="J3">
        <v>13666.838709677419</v>
      </c>
      <c r="K3">
        <v>11150.559139784946</v>
      </c>
      <c r="L3">
        <v>5739.7526881720432</v>
      </c>
    </row>
    <row r="4" spans="1:12" x14ac:dyDescent="0.3">
      <c r="A4" t="s">
        <v>14</v>
      </c>
      <c r="B4">
        <v>1.2409638554216869</v>
      </c>
      <c r="C4">
        <v>16.337349397590362</v>
      </c>
      <c r="D4">
        <v>53.506024096385545</v>
      </c>
      <c r="E4">
        <v>1099241.0361445784</v>
      </c>
      <c r="F4">
        <v>377693.50602409639</v>
      </c>
      <c r="G4">
        <v>97235.915662650601</v>
      </c>
      <c r="H4">
        <v>87485</v>
      </c>
      <c r="I4">
        <v>58949.385542168675</v>
      </c>
      <c r="J4">
        <v>38798.722891566264</v>
      </c>
      <c r="K4">
        <v>27524.674698795181</v>
      </c>
      <c r="L4">
        <v>11939.746987951807</v>
      </c>
    </row>
    <row r="5" spans="1:12" x14ac:dyDescent="0.3">
      <c r="A5" t="s">
        <v>15</v>
      </c>
      <c r="B5">
        <v>0.65822784810126578</v>
      </c>
      <c r="C5">
        <v>56.215189873417721</v>
      </c>
      <c r="D5">
        <v>43.240506329113927</v>
      </c>
      <c r="E5">
        <v>908739.45569620258</v>
      </c>
      <c r="F5">
        <v>277309.5316455696</v>
      </c>
      <c r="G5">
        <v>71700.962025316461</v>
      </c>
      <c r="H5">
        <v>84740.417721518985</v>
      </c>
      <c r="I5">
        <v>42628.746835443038</v>
      </c>
      <c r="J5">
        <v>41918.746835443038</v>
      </c>
      <c r="K5">
        <v>29166.227848101265</v>
      </c>
      <c r="L5">
        <v>11292.430379746835</v>
      </c>
    </row>
    <row r="6" spans="1:12" s="3" customFormat="1" x14ac:dyDescent="0.3">
      <c r="A6" s="3" t="s">
        <v>11</v>
      </c>
    </row>
    <row r="7" spans="1:12" s="3" customFormat="1" x14ac:dyDescent="0.3">
      <c r="A7" s="3" t="s">
        <v>16</v>
      </c>
    </row>
    <row r="8" spans="1:12" s="3" customFormat="1" x14ac:dyDescent="0.3">
      <c r="A8" s="3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FHCRC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Talamantez, Robert M</dc:creator>
  <cp:lastModifiedBy>Talamantez, Robert M</cp:lastModifiedBy>
  <dcterms:created xsi:type="dcterms:W3CDTF">2013-05-03T20:58:21Z</dcterms:created>
  <dcterms:modified xsi:type="dcterms:W3CDTF">2013-05-03T22:44:53Z</dcterms:modified>
</cp:coreProperties>
</file>