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nte-carlo-simulation\pi\export\"/>
    </mc:Choice>
  </mc:AlternateContent>
  <xr:revisionPtr revIDLastSave="0" documentId="13_ncr:1_{458D0718-F1D3-4C56-8A5E-5096D8A4C865}" xr6:coauthVersionLast="46" xr6:coauthVersionMax="46" xr10:uidLastSave="{00000000-0000-0000-0000-000000000000}"/>
  <bookViews>
    <workbookView xWindow="9600" yWindow="915" windowWidth="28800" windowHeight="1338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<sst xmlns="http://schemas.openxmlformats.org/spreadsheetml/2006/main" count="96" uniqueCount="86">
  <si>
    <t>step</t>
  </si>
  <si>
    <t>pi_value</t>
  </si>
  <si>
    <t>avg_pi</t>
  </si>
  <si>
    <t>avg_diff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</si>
  <si>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</si>
  <si>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</si>
  <si>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</si>
  <si>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</si>
  <si>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</si>
  <si>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</si>
  <si>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</si>
  <si>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</si>
  <si>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</si>
  <si>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</si>
  <si>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</si>
  <si>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</si>
  <si>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</si>
  <si>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</si>
  <si>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</si>
  <si>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</si>
  <si>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</si>
  <si>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</si>
  <si>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</si>
  <si>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</si>
  <si>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</si>
  <si>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</si>
  <si>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</si>
  <si>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</si>
  <si>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</si>
  <si>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</si>
  <si>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</si>
  <si>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</si>
  <si>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</si>
  <si>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</si>
  <si>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</si>
  <si>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</si>
  <si>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</si>
  <si>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</si>
  <si>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</si>
  <si>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</si>
  <si>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</si>
  <si>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</si>
  <si>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</si>
  <si>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</si>
  <si>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</si>
  <si>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</si>
  <si>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</si>
  <si>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</si>
  <si>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</si>
  <si>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</si>
  <si>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</si>
  <si>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</si>
  <si>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</si>
  <si>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</si>
  <si>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</si>
  <si>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</si>
  <si>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</si>
  <si>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</si>
  <si>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</si>
  <si>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</si>
  <si>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</si>
  <si>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</si>
  <si>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</si>
  <si>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</si>
  <si>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</si>
  <si>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</si>
  <si>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</si>
  <si>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</si>
  <si>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</si>
  <si>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</si>
  <si>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</si>
  <si>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</si>
  <si>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</si>
  <si>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</si>
  <si>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</si>
  <si>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</si>
  <si>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</si>
  <si>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</si>
  <si>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</si>
  <si>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</si>
  <si>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</si>
  <si>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</si>
  <si>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</si>
  <si>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</si>
  <si>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Wartość PI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</si>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</sst>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aproksymacji względem rozmiaru próbki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Błąd aproksymacji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PI!$H$2:$H$8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PI!$J$2:$J$8</c:f>
              <c:numCache>
                <c:formatCode>General</c:formatCode>
                <c:ptCount val="7"/>
                <c:pt idx="0">
                  <c:v>0.45840734999999988</c:v>
                </c:pt>
                <c:pt idx="1">
                  <c:v>0.10159265000000017</c:v>
                </c:pt>
                <c:pt idx="2">
                  <c:v>7.7592650000000152E-2</c:v>
                </c:pt>
                <c:pt idx="3">
                  <c:v>1.7592650000000098E-2</c:v>
                </c:pt>
                <c:pt idx="4">
                  <c:v>7.6726500000003917E-3</c:v>
                </c:pt>
                <c:pt idx="5">
                  <c:v>1.5086500000003333E-3</c:v>
                </c:pt>
                <c:pt idx="6">
                  <c:v>5.9305000000042796E-4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E22C-47D9-BEC8-9AF12305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15791"/>
        <c:axId val="2046118703"/>
      </c:lineChart>
      <c:catAx>
        <c:axId val="204611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próbki</a:t>
                </a:r>
              </a:p>
            </c:rich>
          </c:tx>
          <c:layout>
            <c:manualLayout>
              <c:xMode val="edge"/>
              <c:yMode val="edge"/>
              <c:x val="0.44262374404887989"/>
              <c:y val="0.81818209876543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6118703"/>
        <c:crosses val="autoZero"/>
        <c:auto val="1"/>
        <c:lblAlgn val="ctr"/>
        <c:lblOffset val="100"/>
        <c:noMultiLvlLbl val="0"/>
      </c:catAx>
      <c:valAx>
        <c:axId val="2046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aproksymacji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61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2067419078431"/>
          <c:y val="0.91033518518518519"/>
          <c:w val="0.23962155810606392"/>
          <c:h val="6.61462962962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Przybliżenie PI względem rozmiaru próbki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Średnia wartość przybliżenia 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PI!$H$2:$H$8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PI!$I$2:$I$8</c:f>
              <c:numCache>
                <c:formatCode>General</c:formatCode>
                <c:ptCount val="7"/>
                <c:pt idx="0">
                  <c:v>3.6</c:v>
                </c:pt>
                <c:pt idx="1">
                  <c:v>3.04</c:v>
                </c:pt>
                <c:pt idx="2">
                  <c:v>3.0640000000000001</c:v>
                </c:pt>
                <c:pt idx="3">
                  <c:v>3.1240000000000001</c:v>
                </c:pt>
                <c:pt idx="4">
                  <c:v>3.1339199999999998</c:v>
                </c:pt>
                <c:pt idx="5">
                  <c:v>3.1400839999999999</c:v>
                </c:pt>
                <c:pt idx="6">
                  <c:v>3.1409995999999998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37-4AA1-8FD3-41B7CC7355AA}"/>
            </c:ext>
          </c:extLst>
        </c:ser>
        <c:ser>
          <c:idx val="1"/>
          <c:order val="1"/>
          <c:tx>
            <c:v>Stała 3,14159265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PI!$H$2:$H$8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PI!$K$2:$K$8</c:f>
              <c:numCache>
                <c:formatCode>0.00000000</c:formatCode>
                <c:ptCount val="7"/>
                <c:pt idx="0">
                  <c:v>3.1415926500000002</c:v>
                </c:pt>
                <c:pt idx="1">
                  <c:v>3.1415926500000002</c:v>
                </c:pt>
                <c:pt idx="2">
                  <c:v>3.1415926500000002</c:v>
                </c:pt>
                <c:pt idx="3">
                  <c:v>3.1415926500000002</c:v>
                </c:pt>
                <c:pt idx="4">
                  <c:v>3.1415926500000002</c:v>
                </c:pt>
                <c:pt idx="5">
                  <c:v>3.1415926500000002</c:v>
                </c:pt>
                <c:pt idx="6">
                  <c:v>3.1415926500000002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337-4AA1-8FD3-41B7CC73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80479"/>
        <c:axId val="366680895"/>
      </c:lineChart>
      <c:catAx>
        <c:axId val="36668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680895"/>
        <c:crosses val="autoZero"/>
        <c:auto val="1"/>
        <c:lblAlgn val="ctr"/>
        <c:lblOffset val="100"/>
        <c:noMultiLvlLbl val="0"/>
      </c:catAx>
      <c:valAx>
        <c:axId val="3666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 Przybliżenie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6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</xdr:row>
      <xdr:rowOff>166687</xdr:rowOff>
    </xdr:from>
    <xdr:to>
      <xdr:col>21</xdr:col>
      <xdr:colOff>149775</xdr:colOff>
      <xdr:row>18</xdr:row>
      <xdr:rowOff>168187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F32EBA-BA9C-409A-A8CF-724E0A6C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485773</xdr:colOff>
      <xdr:row>19</xdr:row>
      <xdr:rowOff>166686</xdr:rowOff>
    </xdr:from>
    <xdr:to>
      <xdr:col>21</xdr:col>
      <xdr:colOff>149773</xdr:colOff>
      <xdr:row>36</xdr:row>
      <xdr:rowOff>168186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160DB5-7377-4DCB-BB6E-BB950F58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showGridLines="0" tabSelected="1" topLeftCell="C19" zoomScale="130" zoomScaleNormal="130" workbookViewId="0">
      <selection activeCell="W31" sqref="W31"/>
    </sheetView>
  </sheetViews>
  <sheetFormatPr defaultRowHeight="15" x14ac:dyDescent="0.25"/>
  <cols>
    <col min="11" max="11" width="12.5703125" bestFit="1" customWidth="1"/>
  </cols>
  <sheetData>
    <row r="1" spans="1:11" s="1" customFormat="1" ht="24" customHeight="1" x14ac:dyDescent="0.25">
      <c r="B1" s="1" t="s">
        <v>0</v>
      </c>
      <c r="C1" s="1" t="s">
        <v>2</v>
      </c>
      <c r="D1" s="1" t="s">
        <v>3</v>
      </c>
      <c r="E1" s="1" t="s">
        <v>1</v>
      </c>
      <c r="H1" s="1" t="s">
        <v>0</v>
      </c>
      <c r="I1" s="1" t="s">
        <v>2</v>
      </c>
      <c r="J1" s="1" t="s">
        <v>3</v>
      </c>
      <c r="K1" s="1" t="s">
        <v>85</v>
      </c>
    </row>
    <row r="2" spans="1:11" x14ac:dyDescent="0.25">
      <c r="A2" t="s">
        <v>4</v>
      </c>
      <c r="B2">
        <v>1</v>
      </c>
      <c r="C2">
        <v>3.6</v>
      </c>
      <c r="D2">
        <v>0.45840734999999988</v>
      </c>
      <c r="E2">
        <v>4</v>
      </c>
      <c r="G2" t="s">
        <v>4</v>
      </c>
      <c r="H2">
        <f>B2</f>
        <v>1</v>
      </c>
      <c r="I2">
        <f t="shared" ref="I2:J2" si="0">C2</f>
        <v>3.6</v>
      </c>
      <c r="J2">
        <f t="shared" si="0"/>
        <v>0.45840734999999988</v>
      </c>
      <c r="K2" s="2">
        <v>3.1415926500000002</v>
      </c>
    </row>
    <row r="3" spans="1:11" x14ac:dyDescent="0.25">
      <c r="A3" t="s">
        <v>5</v>
      </c>
      <c r="B3">
        <v>1</v>
      </c>
      <c r="C3">
        <v>3.6</v>
      </c>
      <c r="D3">
        <v>0.45840734999999988</v>
      </c>
      <c r="E3">
        <v>4</v>
      </c>
      <c r="G3" t="s">
        <v>5</v>
      </c>
      <c r="H3">
        <f>B12</f>
        <v>10</v>
      </c>
      <c r="I3">
        <f t="shared" ref="I3:J3" si="1">C12</f>
        <v>3.04</v>
      </c>
      <c r="J3">
        <f t="shared" si="1"/>
        <v>0.10159265000000017</v>
      </c>
      <c r="K3" s="2">
        <v>3.1415926500000002</v>
      </c>
    </row>
    <row r="4" spans="1:11" x14ac:dyDescent="0.25">
      <c r="A4" t="s">
        <v>6</v>
      </c>
      <c r="B4">
        <v>1</v>
      </c>
      <c r="C4">
        <v>3.6</v>
      </c>
      <c r="D4">
        <v>0.45840734999999988</v>
      </c>
      <c r="E4">
        <v>4</v>
      </c>
      <c r="G4" t="s">
        <v>6</v>
      </c>
      <c r="H4">
        <f>B22</f>
        <v>100</v>
      </c>
      <c r="I4">
        <f t="shared" ref="I4:J4" si="2">C22</f>
        <v>3.0640000000000001</v>
      </c>
      <c r="J4">
        <f t="shared" si="2"/>
        <v>7.7592650000000152E-2</v>
      </c>
      <c r="K4" s="2">
        <v>3.1415926500000002</v>
      </c>
    </row>
    <row r="5" spans="1:11" x14ac:dyDescent="0.25">
      <c r="A5" t="s">
        <v>7</v>
      </c>
      <c r="B5">
        <v>1</v>
      </c>
      <c r="C5">
        <v>3.6</v>
      </c>
      <c r="D5">
        <v>0.45840734999999988</v>
      </c>
      <c r="E5">
        <v>4</v>
      </c>
      <c r="G5" t="s">
        <v>7</v>
      </c>
      <c r="H5">
        <f>B32</f>
        <v>1000</v>
      </c>
      <c r="I5">
        <f t="shared" ref="I5:J5" si="3">C32</f>
        <v>3.1240000000000001</v>
      </c>
      <c r="J5">
        <f t="shared" si="3"/>
        <v>1.7592650000000098E-2</v>
      </c>
      <c r="K5" s="2">
        <v>3.1415926500000002</v>
      </c>
    </row>
    <row r="6" spans="1:11" x14ac:dyDescent="0.25">
      <c r="A6" t="s">
        <v>8</v>
      </c>
      <c r="B6">
        <v>1</v>
      </c>
      <c r="C6">
        <v>3.6</v>
      </c>
      <c r="D6">
        <v>0.45840734999999988</v>
      </c>
      <c r="E6">
        <v>4</v>
      </c>
      <c r="G6" t="s">
        <v>8</v>
      </c>
      <c r="H6">
        <f>B42</f>
        <v>10000</v>
      </c>
      <c r="I6">
        <f t="shared" ref="I6:J6" si="4">C42</f>
        <v>3.1339199999999998</v>
      </c>
      <c r="J6">
        <f t="shared" si="4"/>
        <v>7.6726500000003917E-3</v>
      </c>
      <c r="K6" s="2">
        <v>3.1415926500000002</v>
      </c>
    </row>
    <row r="7" spans="1:11" x14ac:dyDescent="0.25">
      <c r="A7" t="s">
        <v>9</v>
      </c>
      <c r="B7">
        <v>1</v>
      </c>
      <c r="C7">
        <v>3.6</v>
      </c>
      <c r="D7">
        <v>0.45840734999999988</v>
      </c>
      <c r="E7">
        <v>4</v>
      </c>
      <c r="G7" t="s">
        <v>9</v>
      </c>
      <c r="H7">
        <f>B52</f>
        <v>100000</v>
      </c>
      <c r="I7">
        <f t="shared" ref="I7:J7" si="5">C52</f>
        <v>3.1400839999999999</v>
      </c>
      <c r="J7">
        <f t="shared" si="5"/>
        <v>1.5086500000003333E-3</v>
      </c>
      <c r="K7" s="2">
        <v>3.1415926500000002</v>
      </c>
    </row>
    <row r="8" spans="1:11" x14ac:dyDescent="0.25">
      <c r="A8" t="s">
        <v>10</v>
      </c>
      <c r="B8">
        <v>1</v>
      </c>
      <c r="C8">
        <v>3.6</v>
      </c>
      <c r="D8">
        <v>0.45840734999999988</v>
      </c>
      <c r="E8">
        <v>4</v>
      </c>
      <c r="G8" t="s">
        <v>10</v>
      </c>
      <c r="H8">
        <f>B62</f>
        <v>1000000</v>
      </c>
      <c r="I8">
        <f t="shared" ref="I8:J8" si="6">C62</f>
        <v>3.1409995999999998</v>
      </c>
      <c r="J8">
        <f t="shared" si="6"/>
        <v>5.9305000000042796E-4</v>
      </c>
      <c r="K8" s="2">
        <v>3.1415926500000002</v>
      </c>
    </row>
    <row r="9" spans="1:11" x14ac:dyDescent="0.25">
      <c r="A9" t="s">
        <v>11</v>
      </c>
      <c r="B9">
        <v>1</v>
      </c>
      <c r="C9">
        <v>3.6</v>
      </c>
      <c r="D9">
        <v>0.45840734999999988</v>
      </c>
      <c r="E9">
        <v>4</v>
      </c>
    </row>
    <row r="10" spans="1:11" x14ac:dyDescent="0.25">
      <c r="A10" t="s">
        <v>12</v>
      </c>
      <c r="B10">
        <v>1</v>
      </c>
      <c r="C10">
        <v>3.6</v>
      </c>
      <c r="D10">
        <v>0.45840734999999988</v>
      </c>
      <c r="E10">
        <v>4</v>
      </c>
      <c r="H10" t="s">
        <v>84</v>
      </c>
    </row>
    <row r="11" spans="1:11" x14ac:dyDescent="0.25">
      <c r="A11" t="s">
        <v>13</v>
      </c>
      <c r="B11">
        <v>1</v>
      </c>
      <c r="C11">
        <v>3.6</v>
      </c>
      <c r="D11">
        <v>0.45840734999999988</v>
      </c>
      <c r="E11">
        <v>0</v>
      </c>
    </row>
    <row r="12" spans="1:11" x14ac:dyDescent="0.25">
      <c r="A12" t="s">
        <v>14</v>
      </c>
      <c r="B12">
        <v>10</v>
      </c>
      <c r="C12">
        <v>3.04</v>
      </c>
      <c r="D12">
        <v>0.10159265000000017</v>
      </c>
      <c r="E12">
        <v>3.2</v>
      </c>
    </row>
    <row r="13" spans="1:11" x14ac:dyDescent="0.25">
      <c r="A13" t="s">
        <v>15</v>
      </c>
      <c r="B13">
        <v>10</v>
      </c>
      <c r="C13">
        <v>3.04</v>
      </c>
      <c r="D13">
        <v>0.10159265000000017</v>
      </c>
      <c r="E13">
        <v>2.4</v>
      </c>
    </row>
    <row r="14" spans="1:11" x14ac:dyDescent="0.25">
      <c r="A14" t="s">
        <v>16</v>
      </c>
      <c r="B14">
        <v>10</v>
      </c>
      <c r="C14">
        <v>3.04</v>
      </c>
      <c r="D14">
        <v>0.10159265000000017</v>
      </c>
      <c r="E14">
        <v>4</v>
      </c>
    </row>
    <row r="15" spans="1:11" x14ac:dyDescent="0.25">
      <c r="A15" t="s">
        <v>17</v>
      </c>
      <c r="B15">
        <v>10</v>
      </c>
      <c r="C15">
        <v>3.04</v>
      </c>
      <c r="D15">
        <v>0.10159265000000017</v>
      </c>
      <c r="E15">
        <v>4</v>
      </c>
    </row>
    <row r="16" spans="1:11" x14ac:dyDescent="0.25">
      <c r="A16" t="s">
        <v>18</v>
      </c>
      <c r="B16">
        <v>10</v>
      </c>
      <c r="C16">
        <v>3.04</v>
      </c>
      <c r="D16">
        <v>0.10159265000000017</v>
      </c>
      <c r="E16">
        <v>3.2</v>
      </c>
    </row>
    <row r="17" spans="1:5" x14ac:dyDescent="0.25">
      <c r="A17" t="s">
        <v>19</v>
      </c>
      <c r="B17">
        <v>10</v>
      </c>
      <c r="C17">
        <v>3.04</v>
      </c>
      <c r="D17">
        <v>0.10159265000000017</v>
      </c>
      <c r="E17">
        <v>3.2</v>
      </c>
    </row>
    <row r="18" spans="1:5" x14ac:dyDescent="0.25">
      <c r="A18" t="s">
        <v>20</v>
      </c>
      <c r="B18">
        <v>10</v>
      </c>
      <c r="C18">
        <v>3.04</v>
      </c>
      <c r="D18">
        <v>0.10159265000000017</v>
      </c>
      <c r="E18">
        <v>1.6</v>
      </c>
    </row>
    <row r="19" spans="1:5" x14ac:dyDescent="0.25">
      <c r="A19" t="s">
        <v>21</v>
      </c>
      <c r="B19">
        <v>10</v>
      </c>
      <c r="C19">
        <v>3.04</v>
      </c>
      <c r="D19">
        <v>0.10159265000000017</v>
      </c>
      <c r="E19">
        <v>3.6</v>
      </c>
    </row>
    <row r="20" spans="1:5" x14ac:dyDescent="0.25">
      <c r="A20" t="s">
        <v>22</v>
      </c>
      <c r="B20">
        <v>10</v>
      </c>
      <c r="C20">
        <v>3.04</v>
      </c>
      <c r="D20">
        <v>0.10159265000000017</v>
      </c>
      <c r="E20">
        <v>2.8</v>
      </c>
    </row>
    <row r="21" spans="1:5" x14ac:dyDescent="0.25">
      <c r="A21" t="s">
        <v>23</v>
      </c>
      <c r="B21">
        <v>10</v>
      </c>
      <c r="C21">
        <v>3.04</v>
      </c>
      <c r="D21">
        <v>0.10159265000000017</v>
      </c>
      <c r="E21">
        <v>2.4</v>
      </c>
    </row>
    <row r="22" spans="1:5" x14ac:dyDescent="0.25">
      <c r="A22" t="s">
        <v>24</v>
      </c>
      <c r="B22">
        <v>100</v>
      </c>
      <c r="C22">
        <v>3.0640000000000001</v>
      </c>
      <c r="D22">
        <v>7.7592650000000152E-2</v>
      </c>
      <c r="E22">
        <v>3.32</v>
      </c>
    </row>
    <row r="23" spans="1:5" x14ac:dyDescent="0.25">
      <c r="A23" t="s">
        <v>25</v>
      </c>
      <c r="B23">
        <v>100</v>
      </c>
      <c r="C23">
        <v>3.0640000000000001</v>
      </c>
      <c r="D23">
        <v>7.7592650000000152E-2</v>
      </c>
      <c r="E23">
        <v>3.04</v>
      </c>
    </row>
    <row r="24" spans="1:5" x14ac:dyDescent="0.25">
      <c r="A24" t="s">
        <v>26</v>
      </c>
      <c r="B24">
        <v>100</v>
      </c>
      <c r="C24">
        <v>3.0640000000000001</v>
      </c>
      <c r="D24">
        <v>7.7592650000000152E-2</v>
      </c>
      <c r="E24">
        <v>3.08</v>
      </c>
    </row>
    <row r="25" spans="1:5" x14ac:dyDescent="0.25">
      <c r="A25" t="s">
        <v>27</v>
      </c>
      <c r="B25">
        <v>100</v>
      </c>
      <c r="C25">
        <v>3.0640000000000001</v>
      </c>
      <c r="D25">
        <v>7.7592650000000152E-2</v>
      </c>
      <c r="E25">
        <v>3.04</v>
      </c>
    </row>
    <row r="26" spans="1:5" x14ac:dyDescent="0.25">
      <c r="A26" t="s">
        <v>28</v>
      </c>
      <c r="B26">
        <v>100</v>
      </c>
      <c r="C26">
        <v>3.0640000000000001</v>
      </c>
      <c r="D26">
        <v>7.7592650000000152E-2</v>
      </c>
      <c r="E26">
        <v>3</v>
      </c>
    </row>
    <row r="27" spans="1:5" x14ac:dyDescent="0.25">
      <c r="A27" t="s">
        <v>29</v>
      </c>
      <c r="B27">
        <v>100</v>
      </c>
      <c r="C27">
        <v>3.0640000000000001</v>
      </c>
      <c r="D27">
        <v>7.7592650000000152E-2</v>
      </c>
      <c r="E27">
        <v>3</v>
      </c>
    </row>
    <row r="28" spans="1:5" x14ac:dyDescent="0.25">
      <c r="A28" t="s">
        <v>30</v>
      </c>
      <c r="B28">
        <v>100</v>
      </c>
      <c r="C28">
        <v>3.0640000000000001</v>
      </c>
      <c r="D28">
        <v>7.7592650000000152E-2</v>
      </c>
      <c r="E28">
        <v>3.32</v>
      </c>
    </row>
    <row r="29" spans="1:5" x14ac:dyDescent="0.25">
      <c r="A29" t="s">
        <v>31</v>
      </c>
      <c r="B29">
        <v>100</v>
      </c>
      <c r="C29">
        <v>3.0640000000000001</v>
      </c>
      <c r="D29">
        <v>7.7592650000000152E-2</v>
      </c>
      <c r="E29">
        <v>2.92</v>
      </c>
    </row>
    <row r="30" spans="1:5" x14ac:dyDescent="0.25">
      <c r="A30" t="s">
        <v>32</v>
      </c>
      <c r="B30">
        <v>100</v>
      </c>
      <c r="C30">
        <v>3.0640000000000001</v>
      </c>
      <c r="D30">
        <v>7.7592650000000152E-2</v>
      </c>
      <c r="E30">
        <v>3</v>
      </c>
    </row>
    <row r="31" spans="1:5" x14ac:dyDescent="0.25">
      <c r="A31" t="s">
        <v>33</v>
      </c>
      <c r="B31">
        <v>100</v>
      </c>
      <c r="C31">
        <v>3.0640000000000001</v>
      </c>
      <c r="D31">
        <v>7.7592650000000152E-2</v>
      </c>
      <c r="E31">
        <v>2.92</v>
      </c>
    </row>
    <row r="32" spans="1:5" x14ac:dyDescent="0.25">
      <c r="A32" t="s">
        <v>34</v>
      </c>
      <c r="B32">
        <v>1000</v>
      </c>
      <c r="C32">
        <v>3.1240000000000001</v>
      </c>
      <c r="D32">
        <v>1.7592650000000098E-2</v>
      </c>
      <c r="E32">
        <v>3.1560000000000001</v>
      </c>
    </row>
    <row r="33" spans="1:5" x14ac:dyDescent="0.25">
      <c r="A33" t="s">
        <v>35</v>
      </c>
      <c r="B33">
        <v>1000</v>
      </c>
      <c r="C33">
        <v>3.1240000000000001</v>
      </c>
      <c r="D33">
        <v>1.7592650000000098E-2</v>
      </c>
      <c r="E33">
        <v>3.0680000000000001</v>
      </c>
    </row>
    <row r="34" spans="1:5" x14ac:dyDescent="0.25">
      <c r="A34" t="s">
        <v>36</v>
      </c>
      <c r="B34">
        <v>1000</v>
      </c>
      <c r="C34">
        <v>3.1240000000000001</v>
      </c>
      <c r="D34">
        <v>1.7592650000000098E-2</v>
      </c>
      <c r="E34">
        <v>3.1480000000000001</v>
      </c>
    </row>
    <row r="35" spans="1:5" x14ac:dyDescent="0.25">
      <c r="A35" t="s">
        <v>37</v>
      </c>
      <c r="B35">
        <v>1000</v>
      </c>
      <c r="C35">
        <v>3.1240000000000001</v>
      </c>
      <c r="D35">
        <v>1.7592650000000098E-2</v>
      </c>
      <c r="E35">
        <v>3.1320000000000001</v>
      </c>
    </row>
    <row r="36" spans="1:5" x14ac:dyDescent="0.25">
      <c r="A36" t="s">
        <v>38</v>
      </c>
      <c r="B36">
        <v>1000</v>
      </c>
      <c r="C36">
        <v>3.1240000000000001</v>
      </c>
      <c r="D36">
        <v>1.7592650000000098E-2</v>
      </c>
      <c r="E36">
        <v>3.0880000000000001</v>
      </c>
    </row>
    <row r="37" spans="1:5" x14ac:dyDescent="0.25">
      <c r="A37" t="s">
        <v>39</v>
      </c>
      <c r="B37">
        <v>1000</v>
      </c>
      <c r="C37">
        <v>3.1240000000000001</v>
      </c>
      <c r="D37">
        <v>1.7592650000000098E-2</v>
      </c>
      <c r="E37">
        <v>3.08</v>
      </c>
    </row>
    <row r="38" spans="1:5" x14ac:dyDescent="0.25">
      <c r="A38" t="s">
        <v>40</v>
      </c>
      <c r="B38">
        <v>1000</v>
      </c>
      <c r="C38">
        <v>3.1240000000000001</v>
      </c>
      <c r="D38">
        <v>1.7592650000000098E-2</v>
      </c>
      <c r="E38">
        <v>3.1240000000000001</v>
      </c>
    </row>
    <row r="39" spans="1:5" x14ac:dyDescent="0.25">
      <c r="A39" t="s">
        <v>41</v>
      </c>
      <c r="B39">
        <v>1000</v>
      </c>
      <c r="C39">
        <v>3.1240000000000001</v>
      </c>
      <c r="D39">
        <v>1.7592650000000098E-2</v>
      </c>
      <c r="E39">
        <v>3.1080000000000001</v>
      </c>
    </row>
    <row r="40" spans="1:5" x14ac:dyDescent="0.25">
      <c r="A40" t="s">
        <v>42</v>
      </c>
      <c r="B40">
        <v>1000</v>
      </c>
      <c r="C40">
        <v>3.1240000000000001</v>
      </c>
      <c r="D40">
        <v>1.7592650000000098E-2</v>
      </c>
      <c r="E40">
        <v>3.1920000000000002</v>
      </c>
    </row>
    <row r="41" spans="1:5" x14ac:dyDescent="0.25">
      <c r="A41" t="s">
        <v>43</v>
      </c>
      <c r="B41">
        <v>1000</v>
      </c>
      <c r="C41">
        <v>3.1240000000000001</v>
      </c>
      <c r="D41">
        <v>1.7592650000000098E-2</v>
      </c>
      <c r="E41">
        <v>3.1440000000000001</v>
      </c>
    </row>
    <row r="42" spans="1:5" x14ac:dyDescent="0.25">
      <c r="A42" t="s">
        <v>44</v>
      </c>
      <c r="B42">
        <v>10000</v>
      </c>
      <c r="C42">
        <v>3.1339199999999998</v>
      </c>
      <c r="D42">
        <v>7.6726500000003917E-3</v>
      </c>
      <c r="E42">
        <v>3.1292</v>
      </c>
    </row>
    <row r="43" spans="1:5" x14ac:dyDescent="0.25">
      <c r="A43" t="s">
        <v>45</v>
      </c>
      <c r="B43">
        <v>10000</v>
      </c>
      <c r="C43">
        <v>3.1339199999999998</v>
      </c>
      <c r="D43">
        <v>7.6726500000003917E-3</v>
      </c>
      <c r="E43">
        <v>3.1364000000000001</v>
      </c>
    </row>
    <row r="44" spans="1:5" x14ac:dyDescent="0.25">
      <c r="A44" t="s">
        <v>46</v>
      </c>
      <c r="B44">
        <v>10000</v>
      </c>
      <c r="C44">
        <v>3.1339199999999998</v>
      </c>
      <c r="D44">
        <v>7.6726500000003917E-3</v>
      </c>
      <c r="E44">
        <v>3.1511999999999998</v>
      </c>
    </row>
    <row r="45" spans="1:5" x14ac:dyDescent="0.25">
      <c r="A45" t="s">
        <v>47</v>
      </c>
      <c r="B45">
        <v>10000</v>
      </c>
      <c r="C45">
        <v>3.1339199999999998</v>
      </c>
      <c r="D45">
        <v>7.6726500000003917E-3</v>
      </c>
      <c r="E45">
        <v>3.1179999999999999</v>
      </c>
    </row>
    <row r="46" spans="1:5" x14ac:dyDescent="0.25">
      <c r="A46" t="s">
        <v>48</v>
      </c>
      <c r="B46">
        <v>10000</v>
      </c>
      <c r="C46">
        <v>3.1339199999999998</v>
      </c>
      <c r="D46">
        <v>7.6726500000003917E-3</v>
      </c>
      <c r="E46">
        <v>3.1215999999999999</v>
      </c>
    </row>
    <row r="47" spans="1:5" x14ac:dyDescent="0.25">
      <c r="A47" t="s">
        <v>49</v>
      </c>
      <c r="B47">
        <v>10000</v>
      </c>
      <c r="C47">
        <v>3.1339199999999998</v>
      </c>
      <c r="D47">
        <v>7.6726500000003917E-3</v>
      </c>
      <c r="E47">
        <v>3.1623999999999999</v>
      </c>
    </row>
    <row r="48" spans="1:5" x14ac:dyDescent="0.25">
      <c r="A48" t="s">
        <v>50</v>
      </c>
      <c r="B48">
        <v>10000</v>
      </c>
      <c r="C48">
        <v>3.1339199999999998</v>
      </c>
      <c r="D48">
        <v>7.6726500000003917E-3</v>
      </c>
      <c r="E48">
        <v>3.1408</v>
      </c>
    </row>
    <row r="49" spans="1:5" x14ac:dyDescent="0.25">
      <c r="A49" t="s">
        <v>51</v>
      </c>
      <c r="B49">
        <v>10000</v>
      </c>
      <c r="C49">
        <v>3.1339199999999998</v>
      </c>
      <c r="D49">
        <v>7.6726500000003917E-3</v>
      </c>
      <c r="E49">
        <v>3.1347999999999998</v>
      </c>
    </row>
    <row r="50" spans="1:5" x14ac:dyDescent="0.25">
      <c r="A50" t="s">
        <v>52</v>
      </c>
      <c r="B50">
        <v>10000</v>
      </c>
      <c r="C50">
        <v>3.1339199999999998</v>
      </c>
      <c r="D50">
        <v>7.6726500000003917E-3</v>
      </c>
      <c r="E50">
        <v>3.1352000000000002</v>
      </c>
    </row>
    <row r="51" spans="1:5" x14ac:dyDescent="0.25">
      <c r="A51" t="s">
        <v>53</v>
      </c>
      <c r="B51">
        <v>10000</v>
      </c>
      <c r="C51">
        <v>3.1339199999999998</v>
      </c>
      <c r="D51">
        <v>7.6726500000003917E-3</v>
      </c>
      <c r="E51">
        <v>3.1095999999999999</v>
      </c>
    </row>
    <row r="52" spans="1:5" x14ac:dyDescent="0.25">
      <c r="A52" t="s">
        <v>54</v>
      </c>
      <c r="B52">
        <v>100000</v>
      </c>
      <c r="C52">
        <v>3.1400839999999999</v>
      </c>
      <c r="D52">
        <v>1.5086500000003333E-3</v>
      </c>
      <c r="E52">
        <v>3.1351200000000001</v>
      </c>
    </row>
    <row r="53" spans="1:5" x14ac:dyDescent="0.25">
      <c r="A53" t="s">
        <v>55</v>
      </c>
      <c r="B53">
        <v>100000</v>
      </c>
      <c r="C53">
        <v>3.1400839999999999</v>
      </c>
      <c r="D53">
        <v>1.5086500000003333E-3</v>
      </c>
      <c r="E53">
        <v>3.12968</v>
      </c>
    </row>
    <row r="54" spans="1:5" x14ac:dyDescent="0.25">
      <c r="A54" t="s">
        <v>56</v>
      </c>
      <c r="B54">
        <v>100000</v>
      </c>
      <c r="C54">
        <v>3.1400839999999999</v>
      </c>
      <c r="D54">
        <v>1.5086500000003333E-3</v>
      </c>
      <c r="E54">
        <v>3.1419199999999998</v>
      </c>
    </row>
    <row r="55" spans="1:5" x14ac:dyDescent="0.25">
      <c r="A55" t="s">
        <v>57</v>
      </c>
      <c r="B55">
        <v>100000</v>
      </c>
      <c r="C55">
        <v>3.1400839999999999</v>
      </c>
      <c r="D55">
        <v>1.5086500000003333E-3</v>
      </c>
      <c r="E55">
        <v>3.1464400000000001</v>
      </c>
    </row>
    <row r="56" spans="1:5" x14ac:dyDescent="0.25">
      <c r="A56" t="s">
        <v>58</v>
      </c>
      <c r="B56">
        <v>100000</v>
      </c>
      <c r="C56">
        <v>3.1400839999999999</v>
      </c>
      <c r="D56">
        <v>1.5086500000003333E-3</v>
      </c>
      <c r="E56">
        <v>3.1398799999999998</v>
      </c>
    </row>
    <row r="57" spans="1:5" x14ac:dyDescent="0.25">
      <c r="A57" t="s">
        <v>59</v>
      </c>
      <c r="B57">
        <v>100000</v>
      </c>
      <c r="C57">
        <v>3.1400839999999999</v>
      </c>
      <c r="D57">
        <v>1.5086500000003333E-3</v>
      </c>
      <c r="E57">
        <v>3.1337600000000001</v>
      </c>
    </row>
    <row r="58" spans="1:5" x14ac:dyDescent="0.25">
      <c r="A58" t="s">
        <v>60</v>
      </c>
      <c r="B58">
        <v>100000</v>
      </c>
      <c r="C58">
        <v>3.1400839999999999</v>
      </c>
      <c r="D58">
        <v>1.5086500000003333E-3</v>
      </c>
      <c r="E58">
        <v>3.1470400000000001</v>
      </c>
    </row>
    <row r="59" spans="1:5" x14ac:dyDescent="0.25">
      <c r="A59" t="s">
        <v>61</v>
      </c>
      <c r="B59">
        <v>100000</v>
      </c>
      <c r="C59">
        <v>3.1400839999999999</v>
      </c>
      <c r="D59">
        <v>1.5086500000003333E-3</v>
      </c>
      <c r="E59">
        <v>3.1431200000000001</v>
      </c>
    </row>
    <row r="60" spans="1:5" x14ac:dyDescent="0.25">
      <c r="A60" t="s">
        <v>62</v>
      </c>
      <c r="B60">
        <v>100000</v>
      </c>
      <c r="C60">
        <v>3.1400839999999999</v>
      </c>
      <c r="D60">
        <v>1.5086500000003333E-3</v>
      </c>
      <c r="E60">
        <v>3.14168</v>
      </c>
    </row>
    <row r="61" spans="1:5" x14ac:dyDescent="0.25">
      <c r="A61" t="s">
        <v>63</v>
      </c>
      <c r="B61">
        <v>100000</v>
      </c>
      <c r="C61">
        <v>3.1400839999999999</v>
      </c>
      <c r="D61">
        <v>1.5086500000003333E-3</v>
      </c>
      <c r="E61">
        <v>3.1421999999999999</v>
      </c>
    </row>
    <row r="62" spans="1:5" x14ac:dyDescent="0.25">
      <c r="A62" t="s">
        <v>64</v>
      </c>
      <c r="B62">
        <v>1000000</v>
      </c>
      <c r="C62">
        <v>3.1409995999999998</v>
      </c>
      <c r="D62">
        <v>5.9305000000042796E-4</v>
      </c>
      <c r="E62">
        <v>3.1390400000000001</v>
      </c>
    </row>
    <row r="63" spans="1:5" x14ac:dyDescent="0.25">
      <c r="A63" t="s">
        <v>65</v>
      </c>
      <c r="B63">
        <v>1000000</v>
      </c>
      <c r="C63">
        <v>3.1409995999999998</v>
      </c>
      <c r="D63">
        <v>5.9305000000042796E-4</v>
      </c>
      <c r="E63">
        <v>3.1418879999999998</v>
      </c>
    </row>
    <row r="64" spans="1:5" x14ac:dyDescent="0.25">
      <c r="A64" t="s">
        <v>66</v>
      </c>
      <c r="B64">
        <v>1000000</v>
      </c>
      <c r="C64">
        <v>3.1409995999999998</v>
      </c>
      <c r="D64">
        <v>5.9305000000042796E-4</v>
      </c>
      <c r="E64">
        <v>3.1408559999999999</v>
      </c>
    </row>
    <row r="65" spans="1:5" x14ac:dyDescent="0.25">
      <c r="A65" t="s">
        <v>67</v>
      </c>
      <c r="B65">
        <v>1000000</v>
      </c>
      <c r="C65">
        <v>3.1409995999999998</v>
      </c>
      <c r="D65">
        <v>5.9305000000042796E-4</v>
      </c>
      <c r="E65">
        <v>3.1401560000000002</v>
      </c>
    </row>
    <row r="66" spans="1:5" x14ac:dyDescent="0.25">
      <c r="A66" t="s">
        <v>68</v>
      </c>
      <c r="B66">
        <v>1000000</v>
      </c>
      <c r="C66">
        <v>3.1409995999999998</v>
      </c>
      <c r="D66">
        <v>5.9305000000042796E-4</v>
      </c>
      <c r="E66">
        <v>3.1405599999999998</v>
      </c>
    </row>
    <row r="67" spans="1:5" x14ac:dyDescent="0.25">
      <c r="A67" t="s">
        <v>69</v>
      </c>
      <c r="B67">
        <v>1000000</v>
      </c>
      <c r="C67">
        <v>3.1409995999999998</v>
      </c>
      <c r="D67">
        <v>5.9305000000042796E-4</v>
      </c>
      <c r="E67">
        <v>3.14202</v>
      </c>
    </row>
    <row r="68" spans="1:5" x14ac:dyDescent="0.25">
      <c r="A68" t="s">
        <v>70</v>
      </c>
      <c r="B68">
        <v>1000000</v>
      </c>
      <c r="C68">
        <v>3.1409995999999998</v>
      </c>
      <c r="D68">
        <v>5.9305000000042796E-4</v>
      </c>
      <c r="E68">
        <v>3.1428039999999999</v>
      </c>
    </row>
    <row r="69" spans="1:5" x14ac:dyDescent="0.25">
      <c r="A69" t="s">
        <v>71</v>
      </c>
      <c r="B69">
        <v>1000000</v>
      </c>
      <c r="C69">
        <v>3.1409995999999998</v>
      </c>
      <c r="D69">
        <v>5.9305000000042796E-4</v>
      </c>
      <c r="E69">
        <v>3.1426560000000001</v>
      </c>
    </row>
    <row r="70" spans="1:5" x14ac:dyDescent="0.25">
      <c r="A70" t="s">
        <v>72</v>
      </c>
      <c r="B70">
        <v>1000000</v>
      </c>
      <c r="C70">
        <v>3.1409995999999998</v>
      </c>
      <c r="D70">
        <v>5.9305000000042796E-4</v>
      </c>
      <c r="E70">
        <v>3.1410279999999999</v>
      </c>
    </row>
    <row r="71" spans="1:5" x14ac:dyDescent="0.25">
      <c r="A71" t="s">
        <v>73</v>
      </c>
      <c r="B71">
        <v>1000000</v>
      </c>
      <c r="C71">
        <v>3.1409995999999998</v>
      </c>
      <c r="D71">
        <v>5.9305000000042796E-4</v>
      </c>
      <c r="E71">
        <v>3.1389879999999999</v>
      </c>
    </row>
    <row r="72" spans="1:5" x14ac:dyDescent="0.25">
      <c r="A72" t="s">
        <v>74</v>
      </c>
      <c r="B72">
        <v>1000000</v>
      </c>
      <c r="C72">
        <v>3.1411959999999999</v>
      </c>
      <c r="D72">
        <v>3.9665000000033146E-4</v>
      </c>
      <c r="E72">
        <v>3.1409799999999999</v>
      </c>
    </row>
    <row r="73" spans="1:5" x14ac:dyDescent="0.25">
      <c r="A73" t="s">
        <v>75</v>
      </c>
      <c r="B73">
        <v>1000000</v>
      </c>
      <c r="C73">
        <v>3.1411959999999999</v>
      </c>
      <c r="D73">
        <v>3.9665000000033146E-4</v>
      </c>
      <c r="E73">
        <v>3.1437879999999998</v>
      </c>
    </row>
    <row r="74" spans="1:5" x14ac:dyDescent="0.25">
      <c r="A74" t="s">
        <v>76</v>
      </c>
      <c r="B74">
        <v>1000000</v>
      </c>
      <c r="C74">
        <v>3.1411959999999999</v>
      </c>
      <c r="D74">
        <v>3.9665000000033146E-4</v>
      </c>
      <c r="E74">
        <v>3.1398920000000001</v>
      </c>
    </row>
    <row r="75" spans="1:5" x14ac:dyDescent="0.25">
      <c r="A75" t="s">
        <v>77</v>
      </c>
      <c r="B75">
        <v>1000000</v>
      </c>
      <c r="C75">
        <v>3.1411959999999999</v>
      </c>
      <c r="D75">
        <v>3.9665000000033146E-4</v>
      </c>
      <c r="E75">
        <v>3.1439439999999998</v>
      </c>
    </row>
    <row r="76" spans="1:5" x14ac:dyDescent="0.25">
      <c r="A76" t="s">
        <v>78</v>
      </c>
      <c r="B76">
        <v>1000000</v>
      </c>
      <c r="C76">
        <v>3.1411959999999999</v>
      </c>
      <c r="D76">
        <v>3.9665000000033146E-4</v>
      </c>
      <c r="E76">
        <v>3.1405439999999998</v>
      </c>
    </row>
    <row r="77" spans="1:5" x14ac:dyDescent="0.25">
      <c r="A77" t="s">
        <v>79</v>
      </c>
      <c r="B77">
        <v>1000000</v>
      </c>
      <c r="C77">
        <v>3.1411959999999999</v>
      </c>
      <c r="D77">
        <v>3.9665000000033146E-4</v>
      </c>
      <c r="E77">
        <v>3.143224</v>
      </c>
    </row>
    <row r="78" spans="1:5" x14ac:dyDescent="0.25">
      <c r="A78" t="s">
        <v>80</v>
      </c>
      <c r="B78">
        <v>1000000</v>
      </c>
      <c r="C78">
        <v>3.1411959999999999</v>
      </c>
      <c r="D78">
        <v>3.9665000000033146E-4</v>
      </c>
      <c r="E78">
        <v>3.14072</v>
      </c>
    </row>
    <row r="79" spans="1:5" x14ac:dyDescent="0.25">
      <c r="A79" t="s">
        <v>81</v>
      </c>
      <c r="B79">
        <v>1000000</v>
      </c>
      <c r="C79">
        <v>3.1411959999999999</v>
      </c>
      <c r="D79">
        <v>3.9665000000033146E-4</v>
      </c>
      <c r="E79">
        <v>3.1403799999999999</v>
      </c>
    </row>
    <row r="80" spans="1:5" x14ac:dyDescent="0.25">
      <c r="A80" t="s">
        <v>82</v>
      </c>
      <c r="B80">
        <v>1000000</v>
      </c>
      <c r="C80">
        <v>3.1411959999999999</v>
      </c>
      <c r="D80">
        <v>3.9665000000033146E-4</v>
      </c>
      <c r="E80">
        <v>3.1393119999999999</v>
      </c>
    </row>
    <row r="81" spans="1:5" x14ac:dyDescent="0.25">
      <c r="A81" t="s">
        <v>83</v>
      </c>
      <c r="B81">
        <v>1000000</v>
      </c>
      <c r="C81">
        <v>3.1411959999999999</v>
      </c>
      <c r="D81">
        <v>3.9665000000033146E-4</v>
      </c>
      <c r="E81">
        <v>3.139176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Adam Talarczyk</cp:lastModifiedBy>
  <dcterms:created xsi:type="dcterms:W3CDTF">2021-04-17T12:36:18Z</dcterms:created>
  <dcterms:modified xsi:type="dcterms:W3CDTF">2021-04-17T19:58:34Z</dcterms:modified>
</cp:coreProperties>
</file>