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 1" sheetId="1" r:id="rId1"/>
  </sheets>
  <calcPr calcId="144525"/>
</workbook>
</file>

<file path=xl/sharedStrings.xml><?xml version="1.0" encoding="utf-8"?>
<sst xmlns="http://schemas.openxmlformats.org/spreadsheetml/2006/main" count="1075" uniqueCount="866">
  <si>
    <t>姓名</t>
  </si>
  <si>
    <t>英文名</t>
  </si>
  <si>
    <t>auid</t>
  </si>
  <si>
    <t>所在国家</t>
  </si>
  <si>
    <t>所在单位</t>
  </si>
  <si>
    <t>技术特长</t>
  </si>
  <si>
    <t>最新研究技术点</t>
  </si>
  <si>
    <t>荣誉奖项</t>
  </si>
  <si>
    <t>简介</t>
  </si>
  <si>
    <t>首次出国时间</t>
  </si>
  <si>
    <t>合作者</t>
  </si>
  <si>
    <t>国内导师</t>
  </si>
  <si>
    <t>技术合作单位/合作人</t>
  </si>
  <si>
    <t>学术成果指标</t>
  </si>
  <si>
    <t>技术应用指标</t>
  </si>
  <si>
    <t>发文量</t>
  </si>
  <si>
    <t>被引量</t>
  </si>
  <si>
    <t>H指数</t>
  </si>
  <si>
    <t>FWCI</t>
  </si>
  <si>
    <t>专利申请数</t>
  </si>
  <si>
    <t>授权专利数</t>
  </si>
  <si>
    <t>PCT专利数</t>
  </si>
  <si>
    <t>黄汉森</t>
  </si>
  <si>
    <t>Hon sum philip Wong</t>
  </si>
  <si>
    <t>中国（港澳台）</t>
  </si>
  <si>
    <t>台积电</t>
  </si>
  <si>
    <t>存储器</t>
  </si>
  <si>
    <t>RRAM; Random Access Memory; Memristors|Carbon Nanotube Field Effect Transistors; Thin-Film Transistor; Single Walled Nanotube|Molybdenum Disulfide; Rhenium Sulfide; Van Der Waals</t>
  </si>
  <si>
    <t>IEEE Fellow，高被引科学家</t>
  </si>
  <si>
    <t>黄汉森教授2018年起担任台积电的首席执行官，在储存器领域深耕多年，带领团队取得了丰硕的研究成果，尤其在新型存储技术方面贡献突出。黄汉森教授已经与国内有良好的合作交流基础，具有发掘合作的潜力，建议引进黄汉森教授，共同推动上海在储存器领域的研究建设。</t>
  </si>
  <si>
    <t>Mitra, Subhasish|Yu, Shimeng|Chen, Hongyu|Shulaker, Max Marcel|Pop, Eric|Patil, Nishant P|Jiang, Zizhen Jane|Jeyasingh, Rakesh Gnana David|Gao, Bin|Nishi, Yoshio|Kang, Jinfeng|Lin, Albert|Wei, Hai|Kim, Sangbum|Saraswat, Krishna C|Li, Haitong|Howe, Roger T|Hills, Gage|Asheghi, Mehdi|Wei, Lan</t>
  </si>
  <si>
    <t>拉姆; 随机存取内存; 忆故忆; 碳纳米管场效应晶体管; 薄膜晶体管; 单壁纳米管; 钼二硫化物; 硫化氢; van der waals.</t>
  </si>
  <si>
    <t>吴柯</t>
  </si>
  <si>
    <t>Ke Wu</t>
  </si>
  <si>
    <t>加拿大</t>
  </si>
  <si>
    <t>蒙特利尔大学</t>
  </si>
  <si>
    <t>微波及毫米波</t>
  </si>
  <si>
    <t>Substrate Integrated Waveguides; Waveguide Filters; Slot Antennas|Microwave Power Transmission; Rectennas; Rectifiers|Reflectometers; Ports; Electric Network Analyzers</t>
  </si>
  <si>
    <t>加拿大皇家学会院士,加拿大工程院院士,IEEE Fellow</t>
  </si>
  <si>
    <t>吴柯院士研究混合平面/NRD波导集成技术和高频电路场/路混合设计技术数十载，作为加拿大蒙特利尔大学工学院电气工程系终身教授，带领团队取得了丰硕的成果。吴柯教授与国内多机构有过合作，建议全职引进，共同推进上海集成电路的设计研究。</t>
  </si>
  <si>
    <t>Hong, Wei|Bosisio, Renato G|Djerafi, Tarek|Chen, Jixing Xin|Tatu, Serioja Ovidiu|Ghiotto, Anthony|Zhang, Xiupun Pu|Hemour, Simon|Xu, Feng|Chen, Xiaoping|Deslandes, Dominic|Zhu, Lei|Chaker, Mohammed|Tang, Hongjjun|Bozzi, Maurizio|Han, Liang|Moldovan, Emilia|Vuong, Tan Phu|Hao, Zhangcheng|Cheng, Yujian</t>
  </si>
  <si>
    <t>基板集成波导; 波导过滤器; 插槽天线; 微波电力传输; 整顿; 整流器; 反射计; 港口; 电网分析仪</t>
  </si>
  <si>
    <t>吴忠帜</t>
  </si>
  <si>
    <t>Chungchih Wu</t>
  </si>
  <si>
    <t>台湾大学</t>
  </si>
  <si>
    <t>有机半导体</t>
  </si>
  <si>
    <t>Organic Light-emitting Diodes; 1H-Phenanthro(9,10-D)Imidazole; Tris(2-Phenylpyridine)Iridium(III)|Organic Light-emitting Diodes; 4-Nitrophenethyl Bromide; Microcavities|Iridium; Organic Light-emitting Diodes; 2-Phenylpyridine</t>
  </si>
  <si>
    <t>吴忠帜教授正当年，处于学术产出期。作为台湾大学电子工程系、光电子研究所教授，带领团队取得了丰硕的成果。建议全职引进吴忠帜教授，共同推进上海光电和电子设备的有机半导体的研究。</t>
  </si>
  <si>
    <t>Wong, Ken Tsung|Lin, Chunliang|Lee, Weikai|Chang, Chih Hao|Hsieh, Hsinghung|Cho, Tingyi|Tsai, Chihhung|Chi, Yun|Lin, Hao Wu|Chen, Chungchia|Tsai, Yutang|Chou, Pi Tai|Lu, Yinjui|Lin, Yuting|Chen, Chieh Wei|Su, Haiching|Yang, Chihjen|Ke, Tunqhuei|Tien, Kuncheng|Chang, Hongwei</t>
  </si>
  <si>
    <t>有机发光二极管; 1H-菲（9,10-D）咪唑; Tris（2-苯基吡啶）铱（III）; 有机发光二极管; 4-硝基乙基溴; 微张力; 铱星; 有机发光二极管; 2-苯基吡啶</t>
  </si>
  <si>
    <t>黄勤</t>
  </si>
  <si>
    <t>Alex Q. Huang</t>
  </si>
  <si>
    <t>美国</t>
  </si>
  <si>
    <t>德克萨斯大学奥斯汀分校</t>
  </si>
  <si>
    <t>电力半导体器件</t>
  </si>
  <si>
    <t>Solid State Transformer; Power Electronics; DC-DC Converter|Circuit Breakers; Electric Fault Currents; Liquid Metals|MOSFET; Power Module (STS); JFET</t>
  </si>
  <si>
    <t>IEEE Fellow</t>
  </si>
  <si>
    <t>黄勤教授是世界著名的电力半导体器件、电力电子、智能电网和可再生能源系统专家。作为德克萨斯大学奥斯汀分校，带领团队取得了丰硕的成果，做出了突出的贡献。黄勤教授与国内有过多次合作，可以发掘其合作潜力。建议全职引进黄勤教授，共同推进上海电力半导体器件的研究。</t>
  </si>
  <si>
    <t>Bhattacharya, Subhashish|Wang, Gangyao|Yu, Wensong|She, Xu|Chen, Bin|Song, Xiaoqing|Wang, Fei|Li, Jun|Peng, Chang|Agarwal, Anant K|Zhao, Tiefu|Ni, Xijun|Liang, Zhigang|Amaratunga, G A J|Baran, Mesut E|Wang, Jun|Du, Yu|Li, Yuxin|Han, Chong|Baliga, Bayant Jayant</t>
  </si>
  <si>
    <t>固态变压器; 电力电子产品; DC-DC转换器; 断路器; 电气故障电流; 液态金属; Mosfet.; 电源模块（STS）; JFET.</t>
  </si>
  <si>
    <t>吴明强</t>
  </si>
  <si>
    <t>Ming C. Wu</t>
  </si>
  <si>
    <t>加州大学伯克利分校</t>
  </si>
  <si>
    <t>光学微机电系统、光子学</t>
  </si>
  <si>
    <t>Optical Switches; Silicon Photonics; Mach-Zehnder Interferometers|Spontaneous Emission; Slot Antennas; Surface Plasmon Polariton|Beam Steering; Phased Arrays; Diffraction Efficiency</t>
  </si>
  <si>
    <t>吴明强教授在光学微机电系统、光子学领域深耕多年，作为加州大学伯克利分校传感器和执行器中心主任，带领团队取得了丰硕的研究成果，尤其在光学微机电系统和高速光电子方面贡献突出。吴明强教授尚未与国内建立合作交流，是潜在的引进人才。建议上海引进吴明强教授，以推动上海在光学微机电系统领域的研究建设。</t>
  </si>
  <si>
    <t>Seok, Tae Joon|Jamshidi, Arash|Ohta, Aaron Takami|Yablonovitch, Eli|Chang Hasnain, Connie|Hsu, Hsan Yin|Valley, Justin K|Lee, Shisheng|Quack, Niels|Lau, Erwin K|Neale, Steven L|Han, Sangyoon|Hah, Dooyoung|Tsai, Jui Che|Lin, Lih Yuan|Itoh, Tatsuo I|Yu, Kyoungsik|Chen, Youngkai|Lee, Ming Chang Mark|Tong, Dennis Tak Kit</t>
  </si>
  <si>
    <t>光开关; 硅光子学; Mach-Zehnder干涉仪; 自发排放; 插槽天线; 表面等离子体Polariton; 光束转向; 相控阵列; 衍射效率</t>
  </si>
  <si>
    <t>林立伟</t>
  </si>
  <si>
    <t>Liwei Lin</t>
  </si>
  <si>
    <t>微纳米机电系统</t>
  </si>
  <si>
    <t>Strain Sensor; Flexible Electronics; Sweat|Gas Sensor; Graphene Oxide; Nitrogen Dioxide|Ultrasound Transducer; Lead Zirconate Titanates; Aluminum Nitrides</t>
  </si>
  <si>
    <t>林立伟教授研究微机电系统数十载，作为加州大学伯克利分校机械工程系教授，带领团队取得了丰硕的成果。其毕业于台湾清华大学，与国内有过多次合作，建议全职引进林立伟教授，发掘其合作潜力，共同推进上海微纳米机电系统的研究。</t>
  </si>
  <si>
    <t>Sochol, Ryan D|Zang, Xining|Sammoura, Firas|Sun, Daoheng|Kim, Jongbaeg|Pisano, Albert P|Chang, Jiyoung|Liu, Yumeng|Iwai, Kosuke|Qi, Mingjing|Yan, Xiaojun|Sanghadasa, Mohan F M|Yang, Chen|Zhong, Junwen|Lee, Luke P|Wang, Xiaohao|Akhbari, Sina|Sosnowchik, Brian D|Wu, Dezhi|Lee, Ki Bang</t>
  </si>
  <si>
    <t>应变传感器; 灵活的电子产品; 汗; 气体传感器; 氧化石墨烯; 二氧化氮; 超声传感器; 铅锆酯钛合金; 氮化铝</t>
  </si>
  <si>
    <t>戴聿昌</t>
  </si>
  <si>
    <t>Yuchong Tai</t>
  </si>
  <si>
    <t>加州理工学院</t>
  </si>
  <si>
    <t>微电子机械系统、医用器件</t>
  </si>
  <si>
    <t>Parylene; Electrocardiograph; Cardiac Electrophysiology|Islets of Langerhans Transplantation; Pancreatectomy; Autografting|Oximetry; Retina Blood Vessel; Venules</t>
  </si>
  <si>
    <t>戴聿昌教授是微机电系统领域的先驱学者，作为加州理工学院的冠名教授，带领团队取得了丰硕的研究成果，尤其在微电子机械系统MEMS/NEMS技术领域贡献突出。目前戴聿昌教授已经与国内建立了良好的合作交流基础，建议上海引进，以推动上海在微机电系统领域的研究建设。</t>
  </si>
  <si>
    <t>Ho, Chihming|Humayun, Mark S|Rodger, Damien C|Zheng, Siyang|Jiang, Fukang|Chen, Pojui|Hsiai, Tzung K|Meng, Ellis F|Kang, Dongyang|Lu, Bo|Muller, Richard S|Liu, Yang|Chang, Jay Han Chieh|Yang, Xing|Weiland, James D|Liu, Chang|Xie, Jun|Zhao, Yu|Xu, Yong|Li, Wen</t>
  </si>
  <si>
    <t>比琳; 心电图; 心脏电生理学; Langerhans移植的胰岛; 胰腺切除术; 自动化; 血血管; 视网膜血管; visules.</t>
  </si>
  <si>
    <t>许树源</t>
  </si>
  <si>
    <t>Shu Yuen Hui</t>
  </si>
  <si>
    <t>香港大学</t>
  </si>
  <si>
    <t>电能转换技术</t>
  </si>
  <si>
    <t>Inductive Power Transmission; Charging (Batteries); Electric Vehicles|Springs (Parts and Components); Microgrid; Springs (Water)|Ripples; Inverter; Electrolytic Capacitors</t>
  </si>
  <si>
    <t>英国皇家工程院院士,澳大利亚工程院院士,IEEE Fellow</t>
  </si>
  <si>
    <t>许树源教授研究以电力电子为基础的电能转换技术数十载，现任香港大学、伦敦帝国理工学院讲座教授，在电能转换领域做出了突出贡献。建议全职引进许树源教授推进上海电能转换技术的研究。</t>
  </si>
  <si>
    <t>Chung, Henry|Tan, Siew Chong|Lee, Chi Kwan|Li, Sinan|Yan, Wei|Lin, Deyan|Liu, Xun|Tang, Saichun|Zhong, Wenxing|Yang, Yun|Tse, Ka Kui|Chaudhuri, Balarko|Yan, Shuo|Chen, Huanting|Lee, Albert Ting Leung|Christopoulos, Christos|Zhang, Cheng|Sathiakumar, Swamidoss|Mok, Kwan Tat|Shrivastava, Yash</t>
  </si>
  <si>
    <t>电感电力传输; 充电（电池）; 电动车; 弹簧（零部件）; 微电池; 泉水（水）; 涟漪; 逆变器; 电解电容器</t>
  </si>
  <si>
    <t>谢源</t>
  </si>
  <si>
    <t>Yuan Xie</t>
  </si>
  <si>
    <t>加州大学圣巴巴拉分校</t>
  </si>
  <si>
    <t>新兴存储器技术和3D集成电路</t>
  </si>
  <si>
    <t>Object Detection; CNN; IOU|Dynamic Random Access Storage; Memory Architecture; Cache|Random Access Memory; Tunnel Junctions; MRAM Device</t>
  </si>
  <si>
    <t>谢源教授作为集成电路领域的知名专家，多年来研究成果丰硕，尤其在新兴存储器技术、3D集成电路和人工智能的新型架构领域贡献突出。目前谢源教授与国内已经建立了良好的合作交流基础，具有可发掘合作的潜力，建议上海全职引进，共同推动上海集成电路领域的研究建设。</t>
  </si>
  <si>
    <t>Narayanan, Vijaykrishnan|Wang, Yu|Li, Shuangcheng|Irwin, Mary Jane|Dong, Xiangyu|Sun, Guangyu|Yang, Huazhong|Xu, Cong|Zhao, Jishen|Hu, Xing|Deng, Lei|Niu, Dimin|Kandemir, Mahmut Taylan|Jouppi, Norman P|Chen, Yibo|Wu, Xiaoxia|Gu, Peng|Wolf, Wayne H|Sampson, Jack|Liu, Yongpan</t>
  </si>
  <si>
    <t>对象检测; CNN.; 病毒; 动态随机访问存储; 内存架构; 缓存; 随机存取内存; 隧道连接; MRAM设备</t>
  </si>
  <si>
    <t>丛京生</t>
  </si>
  <si>
    <t>Jason Cong</t>
  </si>
  <si>
    <t>加州大学洛杉矶分校</t>
  </si>
  <si>
    <t>电子设计自动化，高能效计算</t>
  </si>
  <si>
    <t>Object Detection; CNN; IOU|Auto-Tuning; Loop Transformations; Compilers|High-Level Synthesis; Field Programmable Gate Array; Compilers</t>
  </si>
  <si>
    <t>美国国家工程院院士,IEEE Fellow</t>
  </si>
  <si>
    <t>丛京生教授作为加州大学计算机科学系教授、系主任，其在电子设计自动化、高能效计算、定制计算、算法等领域取得了丰硕的成果。他是美国国家工程院院士、IEEE Fellow、ACM Fellow。与国内有良好的合作基础，建议上海引进丛京生教授，以推动上海在电子设计自动化，计算算法等领域的研究建设。</t>
  </si>
  <si>
    <t>Reinman, Glenn D|Chen, Deming|Luo, Guojie|Zhang, Zhiru|Zhang, Peng|Chang, Mau Chung Frank|Zou, Yi|Fan, Yiping|Liu, Bin|Xiao, Bingjun|Kahng, Andrew B|Gururaj, Karthik|Huang, Muhuan|Fang, Zhenman|He, Lei|Han, Guoling|Koh, Cheng Kok|Xie, Min|Jiang, Wei|Huang, Hui</t>
  </si>
  <si>
    <t>对象检测; CNN.; 病毒; 汽车调整; 循环变换; 编译器; 高级合成; 现场可编程门阵列; 编译器</t>
  </si>
  <si>
    <t>金奇南</t>
  </si>
  <si>
    <t>Kinam Kim</t>
  </si>
  <si>
    <t>韩国</t>
  </si>
  <si>
    <t>三星电子</t>
  </si>
  <si>
    <t>半导体存储技术</t>
  </si>
  <si>
    <t>Static Random Access Storage; Finfet; Virtuoso|Flash Memory; NAND; Flash-Based SSD|Random Access Memory; Tunnel Junctions; MRAM Device</t>
  </si>
  <si>
    <t>Kinam Kim博士作为三星电子副主席、首席执行官、三星电子设备解决方案部门负责人在产业项目领导上颇有经验，同时在半导体存储领域有突出贡献。建议上海引进Kinam Kim博士，以推动上海在半导体存储技术领域的研究建设。</t>
  </si>
  <si>
    <t>Jeong, Hongsik|Jeong, Gitae|Song, Yoonjong|Park, Donggun|Koh, Gwanhyeob|Kim, Hyunho|Jung, Dongjin|Lee, Sung Young|Lee, Sungyung|Ahn, Sujin|Joo, Heung Jin|Park, Jaehyun|Chung, Taeyoung|Oh, Jaehee|Hwang, Youngnam|Lee, Se Ho|Park, Jung Hoon|Jeong, Woncheol|Kim, Hyejin|Koo, Bonjae</t>
  </si>
  <si>
    <t>静态随机访问存储; Finfet.; Virtuoso.; 闪存; NAND; 基于闪存的SSD; 随机存取内存; 隧道连接; MRAM设备</t>
  </si>
  <si>
    <t>郭永新</t>
  </si>
  <si>
    <t>Yongxin Guo</t>
  </si>
  <si>
    <t>新加坡</t>
  </si>
  <si>
    <t>新加坡国立大学</t>
  </si>
  <si>
    <t>微带天线、植入式及可穿戴天线</t>
  </si>
  <si>
    <t>Microwave Power Transmission; Rectennas; Rectifiers|Biotelemetry; Capsule Endoscopy; Patch Antennas|High Electron Mobility Transistors; Aluminum Gallium Nitride; Power Amplifiers</t>
  </si>
  <si>
    <t>郭永新教授在天线和微波电路系统设计领域有着深厚的造诣，带领团队在平面天线和天线阵方面取得了丰硕成果，尤其在微带天线、可植入和可穿戴天线方面贡献突出。目前郭永新教授已经与国内建立了良好的合作交流基础，具有发掘合作的潜力，建议上海引进，推动上海在该领域的研究建设。</t>
  </si>
  <si>
    <t>Ong, Lingchuen|Wu, Wen|Zhong, Zheng|Luk, Kwai Man|Chu, Hui|Lee, Kai Fong|Yan Wah Chia, Michael|Xiao, Shaoqiu|Liu, Changrong|Wang, Jianpeng|Jegadeesan, Rangarajan|Shi, Xiangquan|Zhang, Hao|Sun, Hucheng|Zhang, Zhenyu|Gao, Siping|Je, Minkyu|Wang, Lei|Karim, Muhammad Faeyz|Wang, Cong</t>
  </si>
  <si>
    <t>微波电力传输; 整顿; 整流器; BioteLemetry.; 胶囊内窥镜检查; 补丁天线; 高电子迁移率晶体管; 铝镓氮化铝; 功率放大器</t>
  </si>
  <si>
    <t>余诗孟</t>
  </si>
  <si>
    <t>Shimeng Yu</t>
  </si>
  <si>
    <t>乔治亚理工学院</t>
  </si>
  <si>
    <t>非易失性存储器</t>
  </si>
  <si>
    <t>Memristors; RRAM; Chaotic Circuit|RRAM; Random Access Memory; Memristors|Particle Accelerators; RRAM; TOPS</t>
  </si>
  <si>
    <t>余诗孟年纪轻轻已经取得了不俗的成绩，作为乔治亚理工学院副教授，带领团队在非易失性存储器领域取得了丰硕的研究成功，尤其在阻变存储器方面贡献突出。目前余诗孟教授与国内有短暂的学术交流，是潜在的引进人才，建议上海全职引进，共同推动上海在该领域的研究建设。</t>
  </si>
  <si>
    <t>Wong, Hon Sum Philip|Chen, Paiyu|Peng, Xiaochen|Gao, Bin|Liu, Rui|Kang, Jinfeng|Sun, Xiaoyu|Seo, Jae Sun|Liu, Xiaoyan|Chen, Hongyu|Wang, Panni|Cao, Yu|Wu, Huaqiang|Khan, Asif Islam|Hur, Jae H|Wu, Yi|Jiang, Zizhen Jane|Qian, He|Huang, Peng|Shim, Wonbo</t>
  </si>
  <si>
    <t>忆故忆; 拉姆; 混沌电路; 拉姆; 随机存取内存; 忆故忆; 粒子加速器; 拉姆; 上衣</t>
  </si>
  <si>
    <t>郑光廷</t>
  </si>
  <si>
    <t>Kwang ting tim Cheng</t>
  </si>
  <si>
    <t>超大规模集成电路</t>
  </si>
  <si>
    <t>Thin-Film Transistor; Printed Electronics; Organic Field Effect Transistors|Silicon Photonics; Light Modulators; Optical Interconnects|Hardware Security; Intellectual Property Piracy; Obfuscation</t>
  </si>
  <si>
    <t>郑光廷教授在推动跨学科研究合作的范畴上拥有丰富经验，现任香港科技大学工学院院长、教授，带领团队取得了丰硕的成果。郑教授与国内有过多次合作，可以挖掘其合作潜力。建议全职引进郑光廷教授，共同推进上海超大规模集成电路的研究</t>
  </si>
  <si>
    <t>Wang, Li C|Krstic, Angela|Yang, Xin|Huang, Tsungching|Beausoleil, Raymond G|Agrawal, Vishwani D|Ghofrani, Amirali|Liou, Jingjia|Chang, Hsiu Ming Sherman|Huang, Jiun Lang|Huang, Shiyu|Jiang, Yimin|Wu, Rui|Yang, Xin|Lastras Montano, Miguel Angel|Marek Sadowska, Malgorzata M|Lisherness, Peter|Lai, Weicheng|Shao, Leilai|Ong, Cheekian</t>
  </si>
  <si>
    <t>薄膜晶体管; 印刷电子产品; 有机场效应晶体管; 硅光子学; 光调制器; 光学互连; 硬件安全; 知识产权盗版; 混淆</t>
  </si>
  <si>
    <t>张锌</t>
  </si>
  <si>
    <t>Xin Zhang</t>
  </si>
  <si>
    <t>波士顿大学</t>
  </si>
  <si>
    <t>微机电系统、超材料</t>
  </si>
  <si>
    <t>Metamaterials; Absorbers; Frequency Selective Surfaces|Metamaterials; Terahertz Waves; Ring Resonator|Diatoms; Spicules; Silicification</t>
  </si>
  <si>
    <t>张锌教授研究微机电系统和超材料多年，带领团队取得了丰硕的研究成果，尤其在超材料方面贡献突出。张锌教授与国内有过合作交流，是潜在的引进人才。建议上海全职引进张锌教授，以推动上海在微机电系统和超材料等领域的研究建设。</t>
  </si>
  <si>
    <t>Averitt, Richard Douglas|Fan, Kebin|Zhao, Xiaoguang|Strikwerda, Andrew C|Tao, Hu|Anderson, Stephan William|Duan, Guangwu|Padilla, Willie J|Zhao, Yi|Zhang, Jingdi|Zheng, Xiaoyu Rayne|Lin, I Kuan|Du, Ping|Wang, Xiaoning|Keiser, George R|Li, Biao|Liao, Ronglih|Seren, Huseyin Rahmi|Li, Aobo|Schalch, Jacob S</t>
  </si>
  <si>
    <t>超材料; 吸收剂; 频率选择性表面; 超材料; 太赫兹波浪; 环谐振器; 硅藻.; 尖刺; 酸硅</t>
  </si>
  <si>
    <t>刘爱群</t>
  </si>
  <si>
    <t>Aiqun Liu</t>
  </si>
  <si>
    <t>新加坡南洋理工大学</t>
  </si>
  <si>
    <t>光电子学</t>
  </si>
  <si>
    <t>Optical Tweezers; Micromanipulation; Trapped Particles|Quantum Key Distribution; Quantum Cryptography; Key Rate|Berry Phase; Holograms; Terahertz Waves</t>
  </si>
  <si>
    <t>刘爱群教授是国际上最早从事光流控领域研究的学者之一，担任新加坡南洋理工大学电气与电子工程学院终身教授，带领团队取得了丰硕的成果。与国内有过合作，可以发掘其合作潜力。建议全职引进刘爱群教授，共同推进上海光流控技术的研究。</t>
  </si>
  <si>
    <t>Cai, Hong|Chin, Lip Ket|Zhang, Xuming|Kwong, Dimlee|Tsai, Din Ping|Zhu, Weiming|Bourouina, Tarik|Wu, Jiuhui|Ser, Wee|Yang, Zhen|Shi, Yuzhi|Lu, Chao|Lo, Guoqiang|Zhang, Jingbo|Hao, Yi Long|Zhang, Qingxin|Yap, Eric Peng Huat|Wu, Pinchieh Chiech|Xiong, Sha|Huang, Jianguo</t>
  </si>
  <si>
    <t>光学镊子; 微操纵; 被困的粒子; 量子密钥分布; 量子密码学; 钥匙率; 浆果阶段; 全息图; 太赫兹波浪</t>
  </si>
  <si>
    <t>金建铭</t>
  </si>
  <si>
    <t>Jianming Jin</t>
  </si>
  <si>
    <t>伊利诺伊大学香槟分校</t>
  </si>
  <si>
    <t>高频电路建模与分析</t>
  </si>
  <si>
    <t>Discontinuous Galerkin; Maxwell Equations; Time Domain|Surface Integral; Electromagnetic Scattering; Integral Equation Method|Loop Antennas; Radio Frequency Identification Device; Near-Field</t>
  </si>
  <si>
    <t>金建铭教授士研究高频电路建模与分析数十载，作为伊利诺伊大学香槟分校电机与计算机工程讲席教授，带领团队取得了丰硕的成果。他与上海有过合作基础，建议全职引进金建铭教授，共同推进上海高频电路建模的研究。</t>
  </si>
  <si>
    <t>Yan, Su|Liu, Qing Huo|Michielssen, Eric|Zhang, Kedi|Lou, Zheng|Jiao, Dan|Volakis, John L|Ling, Feng|Wang, Chao Fu|Yilmaz, Ali E|Xue, Mingfeng|Liu, Jian|Nie, Zaiping|Donepudi, Kalyan C|Song, Jiming|Lu, Tianjian|Li, Yujia|Riley, Douglas J|Wang, Rui|Kowalski, Marc E</t>
  </si>
  <si>
    <t>不连续的Galerkin.; 麦克斯韦方程式; 时域; 表面积分; 电磁散射; 整体方程方法; 循环天线; 射频识别装置; 近场</t>
  </si>
  <si>
    <t>刘深渊</t>
  </si>
  <si>
    <t>Shen-Iuan Liu</t>
  </si>
  <si>
    <t>锁相环</t>
  </si>
  <si>
    <t>All-Digital; Phase Locked Loops; Jitter|Decision Feedback Equalizers; Equalizers (Circuits); Pulse Amplitude Modulation|Rectifiers; Energy Harvesting; Harvesters</t>
  </si>
  <si>
    <t>刘深渊教授在锁相环领域深耕多年，作为台湾大学电机工程系教授，带领团队取得了丰硕的研究成果，尤其在时钟与数据恢复电路方面贡献突出。刘深渊教授目前尚未与内地有过合作交流，是潜在的引进人才，建议上海引进，共同推进上海在锁相环领域的研究建设。</t>
  </si>
  <si>
    <t>Tsao, Hen Wai|Lee, I Ting|Wu, Jingshown|Wu, Chiahsin|Hwang, Yuhshyan|Chang, Chengchieh|Chang, Hsianghui|Huang, Weijen|Tsay, Jiannhorng|Liang, Chefu|Chen, Jiannjong|Lee, Chihun|Yang, Rong Jyi|Hung, Chaoching|Lu, Jianhao|Tsai, Kun Hunng|Chang, Jungyu|Wang, I Hsin|Yang, Chingyuan|Tang, Chungchun</t>
  </si>
  <si>
    <t>全数字; 阶段锁定循环; 抖动; 决策反馈均衡器; 均衡器（电路）; 脉冲幅度调制; 整流器; 能量收获; 收割机</t>
  </si>
  <si>
    <t>荆凤德</t>
  </si>
  <si>
    <t>Feng-Der Albert Chin</t>
  </si>
  <si>
    <t>台湾交通大学</t>
  </si>
  <si>
    <t>“高介电氧化层”电晶体</t>
  </si>
  <si>
    <t>RRAM; Random Access Memory; Memristors|Thin-Film Transistor; Gallium Oxides; Amorphous Semiconductors|Molybdenum Disulfide; Rhenium Sulfide; Van Der Waals</t>
  </si>
  <si>
    <t>荆凤德教授在电晶体领域深耕多年，作为“高介电氧化层”电晶体的先驱，带领团队取得了丰硕的成果，尤其在互补金属氧化物半导体用高K电介质和金属栅电极方面贡献突出。荆凤德教授已经与内地建立了良好的合作交流基础，具有发掘合作的潜力，建议引进以推动上海在电晶体领域研究建设。</t>
  </si>
  <si>
    <t>Kwong, Dimlee|Zhu, Chunxiang|Li, Mingfu Fui|Mcalister, Sean Patrick|Cheng, Chunhu|Chen, Wenjauh|Kao, Hsuanling|Yeh, Fon Shan|Gritsenko, Vladimir Alekseevich|Du, Anyan|Li, Mingfu|Liao, Chinchang|Chiang, Kuocheng|Yu, D S|Chi, Chengchung|Huang, Chihuan|Cho, Byungjin|Wang, Shui Jinn|Wu, Chienhung|Yu, Xiongfei</t>
  </si>
  <si>
    <t>拉姆; 随机存取内存; 忆故忆; 薄膜晶体管; 氧化镓; 非晶半导体; 钼二硫化物; 硫化氢; van der waals.</t>
  </si>
  <si>
    <t>胡文美</t>
  </si>
  <si>
    <t>WenMei Hwu</t>
  </si>
  <si>
    <t>编译器设计、计算机体系结构</t>
  </si>
  <si>
    <t>GPGPU; Rodinia; Graphics Processing Unit|Object Detection; CNN; IOU|Particle Accelerators; RRAM; TOPS</t>
  </si>
  <si>
    <t>胡文美教授在并行体系结构和编译器设计领域深耕多年，作为伊利诺伊大学香槟分校并行计算研究所首席研究员，带领团队取得了丰硕的研究成果，尤其在编译器和计算机并行计算领域贡献突出。目前胡文美教授尚未与国内建立合作交流，是潜在的引进人才，建议上海引进，共同推动上海在编译器领域的研究建设。</t>
  </si>
  <si>
    <t>Xiong, Jinjun|Chen, Deming|Mahlke, Scott A|Kirk, David B|Chang, Liwen|Stratton, John A|Dakkak, Abdul|Gyllenhaal, John C|Chang, Pohua P|Chen, William Y|Pearson, Carl|Connors, Daniel A|Patt, Yale N|Rodrigues, Christopher I|El Hajj, Izzat|Gelado, Isaac|Patel, Sanjay Jeram|Huang, Sitao|Hank, Richard E|Sung, I Jui Ray</t>
  </si>
  <si>
    <t>GPGPU.; 罗迪尼亚; 图形处理单元; 对象检测; CNN.; 病毒; 粒子加速器; 拉姆; 上衣</t>
  </si>
  <si>
    <t>林仁山</t>
  </si>
  <si>
    <t>Jenshan Lin</t>
  </si>
  <si>
    <t>佛罗里达大学</t>
  </si>
  <si>
    <t>传感器、射频系统芯片</t>
  </si>
  <si>
    <t>Doppler Radar; Continuous Wave Radar; Vital Signs|Gallium Oxides; Schottky Diodes; Vapor Phase Epitaxy|Inductive Power Transmission; Charging (Batteries); Electric Vehicles</t>
  </si>
  <si>
    <t>林仁山教授在传感器和射频系统芯片研究多年，带领团队取得了丰硕的研究成果，尤其在无线传感器的集成微波电路和系统方面贡献突出。林仁山教授与国内有过学术交流，建议上海全职引进，以推动上海在传感器和集成电路等领域的研究建设。</t>
  </si>
  <si>
    <t>Ren, Fan|Pearton, S J|Li, Changzhi|Boric Lubecke, Olga|Kang, Byoung Sam|Wang, Hungta|Norton, David P|Chen, Youngkai|Itoh, Tatsuo I|Lubecke, Victor M|Gila, Brent P|Tien, Lichia|Chang, Chinwei|Covert, Lance N|Liao, Yu Te|Voss, Lars F|Low, Zhenning|Chang, Chihyang|Chen, Austin Ying Kuang|Chen, Jinghong</t>
  </si>
  <si>
    <t>多普勒雷达; 连续波雷达; 生命的迹象; 氧化镓; 肖特基二极管; 气相外延; 电感电力传输; 充电（电池）; 电动车</t>
  </si>
  <si>
    <t>曹宇</t>
  </si>
  <si>
    <t>Yu Cao</t>
  </si>
  <si>
    <t>亚利桑那州立大学</t>
  </si>
  <si>
    <t>超低功耗电路技术</t>
  </si>
  <si>
    <t>Object Detection; CNN; IOU|Memristors; RRAM; Chaotic Circuit|Particle Accelerators; RRAM; TOPS</t>
  </si>
  <si>
    <t>Yu Cao博士正当年，处于学术发展期，作为亚利桑那州立大学副教授，带领团队取得了丰硕的成果。Yu Cao博士毕业于北京大学，是一位潜在的引进人才，建议全职引进，共同推进上海电路技术和设计方法的研究。</t>
  </si>
  <si>
    <t>Seo, Jae Sun|Vrudhula, Sarma B K|Velamala, Jyothi Bhaskarr|Sutaria, Ketul B|Yu, Shimeng|Chakrabarti, Chaitali|Hu, Chenmingcalvin|He, Jinsheng|Sylvester, Dennis M|Wang, Wenping|Liu, Frank|Zhao, Wei|Johnson, Shane R|Zhang, Yonghang|Mohanty, Abinash|Wang, Yu|Sato, Takashi|Huang, Xuejue|Wang, Chichao|Yang, Huazhong</t>
  </si>
  <si>
    <t>对象检测; CNN.; 病毒; 忆故忆; 拉姆; 混沌电路; 粒子加速器; 拉姆; 上衣</t>
  </si>
  <si>
    <t>韩树仁</t>
  </si>
  <si>
    <t>Shujen Han</t>
  </si>
  <si>
    <t>IBM Thomas J. Watson研究中心</t>
  </si>
  <si>
    <t>纳米器件和电路</t>
  </si>
  <si>
    <t>Carbon Nanotube Field Effect Transistors; Thin-Film Transistor; Single Walled Nanotube|Plasmons; Terahertz; Photodetectors|Carrier Mobility; Phosphorus; Van Der Waals</t>
  </si>
  <si>
    <t>Shujen Han博士正当年，是一位产业型人才，现任IBM Thomas J. Watson研究中心纳米级设备和技术小组的研究员，带领团队取得了丰硕的成果。其毕业于台湾清华大学，是一位潜在的引进人才，建议全职引进Shujen Han博士，共同推进上海石墨烯集成电路的研究。</t>
  </si>
  <si>
    <t>Tulevski, George S|Farmer, Damon B|Haensch, Wilfried E|Wang, Shanxiang|Franklin, Aaron D|Cao, Qing|Jenkins, Keith A|Oida, Satoshi|Avouris, Ph|Xu, Liang|Hannon, James B|Tang, Jianshi|Bol, A A|Tersoff, Jerry|Afzali, Ali A|Osterfeld, Sebastian J|Dimitrakopoulos, Christos D|Yu, Heng|Wilson, Robert John|Sun, Yanning</t>
  </si>
  <si>
    <t>碳纳米管场效应晶体管; 薄膜晶体管; 单壁纳米管; 等离子体; 太赫兹; 光电探测器; 载体流动性; 磷; van der waals.</t>
  </si>
  <si>
    <t>莫国泰</t>
  </si>
  <si>
    <t>Philip K. T. Mok</t>
  </si>
  <si>
    <t>香港科技大学</t>
  </si>
  <si>
    <t>电力管理集成电路</t>
  </si>
  <si>
    <t>Dimming; Electrolytic Capacitors; Light Emitting Diodes|Charge Pump Circuits; Energy Harvesting; DC-DC Converter|Voltage Regulators; Drop Out; Capacitors</t>
  </si>
  <si>
    <t>莫国泰教授在集成电路设计领域深耕多年，作为香港科技大学的电子与计算机工程系教授，带领团队取得了丰硕的研究成果，尤其在CMOS电路和模拟电路设计方面贡献突出。目前莫国泰教授尚未与内地建立合作交流，是潜在的引进人才，建议引进，共同推动上海在该领域的研究建设。</t>
  </si>
  <si>
    <t>Leung, Kanang|Ki, Wing Hung|Chan, Man Sun|Sin, Johnny K O|Gao, Yuan|Huang, Cheng|Lee, Hoi|Li, Lisong|Teh, Ying Khai|Liu, Xun|Jing, Xiaocheng|Yang, Fan|Wan, Qiping|Man, Tsz Yin|Lau, Keimay|Chan, Man Pun|Ho, Edward N Y|Ki, Winghung|Leung, Chi Yat|Jiang, Junmin</t>
  </si>
  <si>
    <t>调光; 电解电容器; 发光二极管; 电荷泵电路; 能量收获; DC-DC转换器; 电压调节器; 辍学; 电容器</t>
  </si>
  <si>
    <t>潘志刚</t>
  </si>
  <si>
    <t>David Z. Pan</t>
  </si>
  <si>
    <t>纳米级芯片</t>
  </si>
  <si>
    <t>Double Patterning; Lithography; CD Uniformity|Source Mask Optimization; Lithography; Process Window|MPSoC; Electronic Design Automation; System-On-Chip</t>
  </si>
  <si>
    <t>潘志刚教授正当年，处于学术产出期，作为德克萨斯大学奥斯汀分校电子与计算机工程系终身讲席教授，带领团队取得了丰硕的研究成果，尤其在纳米级芯片方面贡献突出。他与上海机构有良好的合作基础，建议全职引进潘志刚教授，共同推进上海集成电路设计领域的研究建设。</t>
  </si>
  <si>
    <t>Yu, Bei|Cho, Minsik|Gao, Jhih Rong|Ding, Duo|Ban, Yongchan|Yuan, Kun|Lim, Sungkyu|Chakraborty, Ashutosh|Yu, Peng|Yang, Jae Seok|Xu, Xiaoqing|Jang, Wooyoung|Cong, Jason|Roy, Subhendu|Rajaram, Anand|Jung, Moongon|Ramalingam, Anand|Pak, Jiwoo|Puri, Ruchir|Shi, Sean X</t>
  </si>
  <si>
    <t>双重图案化; 光刻; CD均匀性; 源掩码优化; 光刻; 过程窗口; MPSOC.; 电子设计自动化; 芯片系统</t>
  </si>
  <si>
    <t>金贤哲</t>
  </si>
  <si>
    <t>Christopher Hyung Il Kim</t>
  </si>
  <si>
    <t>明尼苏达大学</t>
  </si>
  <si>
    <t>低功耗设计</t>
  </si>
  <si>
    <t>Hardware Security; Static Random Access Storage; RRAM|Particle Accelerators; RRAM; TOPS|Single Event Upsets; Soft Error; Static Random Access Storage</t>
  </si>
  <si>
    <t>Christopher Hyung Il Kim教授研究低功耗超大规模集成电路系统设计多年，作为明尼苏达大学超大型集成系统研究小组负责人，带领团队取得了丰硕的研究成果，在可靠性感知耐老化电路设计、稳健性低电压模拟和混合信号电路方面做出了重要贡献。Christopher Hyung Il Kim教授目前尚未与国内建立合作交流，是潜在的引进人才，建议引进以推动上海集成电路设计领域的研究建设。</t>
  </si>
  <si>
    <t>Keane, John P|Sapatnekar, Sachin S|Roy, Kaushik|Kim, Tony Tae Hyoung|Tang, Qianying|Parhi, Keshab K|Jain, Pulkit|Gu, Jie|Wang, Xiaofei|Everson, Luke R|Zhou, Chen|Chun, Ki Chul|Liu, Muqing|Kim, Bongjin|Wang, Jianping|Kundu, Somnath|Xu, Weichao|Kim, Jongyeon|Choi, Won Ho|Jiao, Dong</t>
  </si>
  <si>
    <t>硬件安全; 静态随机访问存储; 拉姆; 粒子加速器; 拉姆; 上衣; 单一事件upsets.; 软错误; 静态随机访问存储</t>
  </si>
  <si>
    <t>魏古杨</t>
  </si>
  <si>
    <t>Gu-Yeon Wei</t>
  </si>
  <si>
    <t>哈佛大学</t>
  </si>
  <si>
    <t>Object Detection; CNN; IOU|Particle Accelerators; RRAM; TOPS|Particle Accelerators; Memory Hierarchy; Storage Allocation (Computer)</t>
  </si>
  <si>
    <t>魏古杨博士正当年，作为哈佛大学电子工程和计算机科学系教授，带领团队取得了丰硕的研究成果，尤其在低功耗数字和混合信号超大规模集成电路方面贡献突出。目前魏古杨教授尚未与国内有合作交流，是潜在的引进人才，建议全职引进，共同推进上海集成电路领域的研究建设。</t>
  </si>
  <si>
    <t>Brooks, David M|Reagen, Brandon|Whatmough, Paul N|Lee, Saekyu|Hanumolu, Pavan Kumar|Wood, Robert J|Zhang, Xuan|Reddi, Vijay Janapa|Kanev, Svilen|Gupta, Udit|Tong, Tao|Moon, Unku|Gupta, Manish Sharma|Campanoni, Simone|Donato, Marco|Ko, Glenn G|Hempstead, Mark|Liang, Xiaoyao|Smith, Michael D|Shao, Yakun Sophia</t>
  </si>
  <si>
    <t>对象检测; CNN.; 病毒; 粒子加速器; 拉姆; 上衣; 粒子加速器; 记忆层次结构; 存储分配（计算机）</t>
  </si>
  <si>
    <t>李长志</t>
  </si>
  <si>
    <t>Changzhi Li</t>
  </si>
  <si>
    <t>德克萨斯理工大学</t>
  </si>
  <si>
    <t>集成电路、微波\射频生物医学应用</t>
  </si>
  <si>
    <t>Doppler Radar; Continuous Wave Radar; Vital Signs|Inverse Synthetic Aperture Radar; Doppler Radar; Signal Jamming|Compressed Sensing; Matching Pursuit; Radar Imaging</t>
  </si>
  <si>
    <t>李长志博士年纪轻轻就成为德克萨斯理工大学副教授，他在集成电路、微波/射频生物医学应用等领域一直保持着学术产出，尤其在雷达的生物医学应用领域贡献突出。目前李长志教授已经与国内建立了良好的合作交流基础，建议上海全职引进李长志博士，以推动上海在集成电路、微波\射频生物医学应用等领域的研究建设。</t>
  </si>
  <si>
    <t>Ran, Lixin Xing|Gu, Changzhan|Peng, Zhengyu|Lin, Jenshan|Huangfu, Jiangtao|Gomez Garcia, Roberto|Munoz Ferreras, Jose Maria|Ye, Dexin|Wang, Jing|Hong, Hong|Li, Yiran|Ran, Lixin|Zhang, Bin|Wang, Guochao|Sun, Yongzhi|Xu, Kuiwen|Shen, Fazhong|Li, Huan|Zhu, Xiaohua|Lu, Li</t>
  </si>
  <si>
    <t>多普勒雷达; 连续波雷达; 生命的迹象; 逆合成孔径雷达; 多普勒雷达; 信号卡住; 压缩传感; 匹配追求; 雷达成像</t>
  </si>
  <si>
    <t>张耀文</t>
  </si>
  <si>
    <t>Yao-Wen Chang</t>
  </si>
  <si>
    <t>模拟电路设计</t>
  </si>
  <si>
    <t>Legalization; Very Large Scale Integration; Placers|Double Patterning; Lithography; CD Uniformity|Routing; Printed Circuit Boards; Ball Grid Arrays</t>
  </si>
  <si>
    <t>张耀文教授正当年，处于学术产出期。作为台湾大学电子工程与计算机科学学院院长、教授，带领团队取得了丰硕的成果。建议全职引进张耀文教授，共同推进上海电子设计自动化，模拟电路设计自动化的研究。</t>
  </si>
  <si>
    <t>Chen, Tungchieh|Wong, Martin D F|Yang, Chia Lin|Yuh, Pinghung|Chen, Jianli|Fang, Shaoyuan|Lin, Jai Ming|Wu, Guangming|Jiang, Iris Hui Ru|Zhu, Wenxing|Lin, Chungwei|Jou, Jingyang|Chen, Huangyu|Huang, Chauchin|Ou, Hungchih|Fang, Jiawei|Jiang, Zhewei|Chen, Taichen|Chuang, Yilin|Hsu, Chinhsiung</t>
  </si>
  <si>
    <t>合法化; 非常大规模集成; 放置者; 双重图案化; 光刻; CD均匀性; 路由; 印刷电路板; 球栅格阵列</t>
  </si>
  <si>
    <t>董珀</t>
  </si>
  <si>
    <t>Po Dong</t>
  </si>
  <si>
    <t>诺基亚贝尔实验室</t>
  </si>
  <si>
    <t>光子集成电路</t>
  </si>
  <si>
    <t>Silicon Photonics; Light Modulators; Optical Interconnects|Wavelength Division Multiplexing; Optical Packet Switching; Slots|Semiconductor Optical Amplifiers; Mach-Zehnder Interferometers; Wavelength Conversion</t>
  </si>
  <si>
    <t>Po Dong在硅光子学领域钻研十多年，作为诺基亚贝尔实验室硅光子学系主任，在芯片级互连的高能效硅光子器件和电信、数据通信应用的高容量光子电路方面做出了重大贡献。目前Po Dong尚未与国内建立合作交流，是潜在的引进人才，建议引进Po Dong，共同推动上海在硅光子学领域的研究建设。</t>
  </si>
  <si>
    <t>Chen, Youngkai|Asghari, Mehdi|Feng, Dazeng|Kim, Kwangwoong|Krishnamoorthy, Ashok V|Liang, Hong|Li, Guoliang|Melikyan, Argishti|Shafiiha, Roshanak|De Valicourt, Guilhem|Liao, Shirong|Feng, Ningning|Buhl, Lawrence L|Xie, Chongjiti|Sinsky, Jeffrey H|Zheng, Xuezhe|Chang, Chiaming|Lipson, Michal|Cunningham, John|Chandrasekhar, Sethumadhavan</t>
  </si>
  <si>
    <t>硅光子学; 光调制器; 光学互连; 波分复用; 光学数据包切换; 插槽; 半导体光放大器; Mach-Zehnder干涉仪; 波长转换</t>
  </si>
  <si>
    <t>林佑明</t>
  </si>
  <si>
    <t>Yuming Lin</t>
  </si>
  <si>
    <t>石墨烯薄膜</t>
  </si>
  <si>
    <t>Carrier Mobility; Phosphorus; Van Der Waals|Molybdenum Disulfide; Rhenium Sulfide; Van Der Waals</t>
  </si>
  <si>
    <t>高被引科学家</t>
  </si>
  <si>
    <t>林佑明博士的工作重点是探索和应用基于碳纳米管和石墨烯的新型纳米尺度电子设备，在担任IBM沃森研究中心担任物理科学系的研究人员期间，带领团队取得了丰硕的成果。建议全职引进林佑明博士，共同推进上海石墨烯晶体管的研究。</t>
  </si>
  <si>
    <t>Avouris, Ph|Farmer, Damon B|Xia, Fengnian|Jenkins, Keith A|Appenzeller, Joerg|Dimitrakopoulos, Christos D|Chen, Zhihong|Wu, Yan Qing|Grill, Alfred|Valdes Garcia, Alberto|Knoch, Joachim|Steiner, Mathias Bernhard|Mueller, Thomas|Chiu, Hsin Ying|Perebeinos, Vasili|Ott, John A|Ye, Peide|Charnas, Adam R|Tsai, Wilman|Zhu, Wenjuan</t>
  </si>
  <si>
    <t>载体流动性; 磷; van der waals.; 钼二硫化物; 硫化氢; van der waals.</t>
  </si>
  <si>
    <t>孟怀萦</t>
  </si>
  <si>
    <t>Teresa Meng</t>
  </si>
  <si>
    <t>斯坦福大学</t>
  </si>
  <si>
    <t>低功耗电路与系统设计</t>
  </si>
  <si>
    <t>孟怀萦教授研究低功耗电路与系统设计数十年，担任斯坦福大学教授时期，带领团队取得了丰硕的研究成果。其毕业于台湾大学，是一位潜在的引进人才，建议全职引进，共同推进上海生物医学工程领域的技术发展。</t>
  </si>
  <si>
    <t>Shenoy, Krishna Vaughn|Rodoplu, Volkan|Linderman, Michael D|Hung, Andy C|Namgoong, Won|O Driscoll, Stephen|Santhanam, Gopal|Andrews, Jeffrey G|Messerschmitt, David G|Mcfarland, Bill|Kemere, Caleb T|Ryu, Stephen I|Chaddha, Navin|Douglas, Scott C|Tsern, Ely K|Gilja, Vikash|Afshar, Afsheen|Poon, Ada|Gordon, Benjamin M|Beerel, Peter A</t>
  </si>
  <si>
    <t>刘劼</t>
  </si>
  <si>
    <t>Jie Liu</t>
  </si>
  <si>
    <t>微软研究院</t>
  </si>
  <si>
    <t>传感器网络、可穿戴设备</t>
  </si>
  <si>
    <t>Virtual Machine; Data Center; Service Level Agreement|Collaborative Filtering; Recommender Systems; Implicit Feedback|Spectrum Sharing; Cognitive Radio; Television</t>
  </si>
  <si>
    <t>刘劼任职于微软研究院数十载，作为微软研究院首席研究员，在传感器网络、可穿戴设备领域取得了优异的成绩。目前刘劼已经与国内建立了良好的合作交流基础，建议引进，共同推动上海在传感器领域的研究建设。</t>
  </si>
  <si>
    <t>Zhao, Feng|Priyantha, Bodhi|Kansal, Aman|Lymberopoulos, Dimitrios K|Nath, Suman Kumar|Wang, Di|Liang, Chieh Jan Mike|James, Sean|Wang, Qiang|Liu, Xue|Peterson, Eric|Chandra, Ranveer|Saifullah, Abusayeed M|Lu, Chenyang|Rao, Lei|Khessib, Badriddine M|Terzis, Andreas|Govindan, Sriram|Wu, Zhenghua|Shen, Yi</t>
  </si>
  <si>
    <t>虚拟机; 数据中心; 服务级别协议; 协同过滤; 推荐系统; 隐含的反馈; 频谱共享; 认知无线电; 电视</t>
  </si>
  <si>
    <t>胡晓波</t>
  </si>
  <si>
    <t>Xiaobo Hu</t>
  </si>
  <si>
    <t>圣母大学</t>
  </si>
  <si>
    <t>低功耗系统设计和实时嵌入式系统</t>
  </si>
  <si>
    <t>Associative Memory; Static Random Access Storage; Ternary|Memristors; RRAM; Chaotic Circuit|Object Detection; CNN; IOU</t>
  </si>
  <si>
    <t>胡晓波教授在低功耗系统领域深耕多年，作为圣母大学计算机科学与工程系教授，带领团队取得了丰硕的研究成果，尤其在嵌入式系统资源管理方面有突出的贡献。目前胡晓波教授已经与国内建立了良好的合作交流基础，建议引进，共同推动上海在低功耗系统领域的研究建设。</t>
  </si>
  <si>
    <t>Niemier, Michael Thaddeus|Chen, Danny Ziyi|Porod, Wolfgang|Bernstein, Gary Hirshon|Yin, Xunzhao|Csaba, Gyorgy|Nahas, Joseph J|Chantem, Thidapat|Quan, Gang|Reis, Dayane|Luan, Shuang Sean|Zhou, Bo|Yu, Cedric|Ma, Yue|Zhou, Junlong|Dick, Robert P|Alam, Mohammad Tanvir|Wang, Chao K Chris|Crocker, Michael S|Ni, Kai</t>
  </si>
  <si>
    <t>联想记忆; 静态随机访问存储; t; 忆故忆; 拉姆; 混沌电路; 对象检测; CNN.; 病毒</t>
  </si>
  <si>
    <t>钟林</t>
  </si>
  <si>
    <t>Lin Zhong</t>
  </si>
  <si>
    <t>莱斯大学</t>
  </si>
  <si>
    <t>移动和嵌入式系统</t>
  </si>
  <si>
    <t>钟林教授研究移动和嵌入式系统十余载，作为莱斯大学电子与计算机工程系及计算机科学系教授，带领团队取得了丰硕的成果，尤其在高效驱动电路方面贡献突出。钟林教授目前与国内有过短暂的合作交流，具有发掘合作的潜力，建议全职引进，共同推动上海在该领域的研究建设。</t>
  </si>
  <si>
    <t>Rahmati, Ahmad|Shepard, Clayton W.|Jha, Niraj Kumar|Dong, Mian|Kortum, Philip T.|Lin, Felix Xiaozhu|Tossell, Chad C.|LiKamWa, Robert|Tour, James M.|Wang, Zhen|Yao, Jun|Natelson, Douglas|Sabharwal, Ashutosh|Wickramasuriya, Jehan|Yu, Hang|Boos, Kevin|Vasudevan, Veena|Sani, Ardalan Amiri|Goldman, Jeremy|Liu, Shuqian</t>
  </si>
  <si>
    <t>陈文新</t>
  </si>
  <si>
    <t>Man sun Chan</t>
  </si>
  <si>
    <t>超低功耗电路</t>
  </si>
  <si>
    <t>Interconnect; Carbon Nanotubes; Single Walled Nanotube|Molybdenum Disulfide; Rhenium Sulfide; Van Der Waals|Phase Change Memory; Memory Devices; Chalcogenides</t>
  </si>
  <si>
    <t>陈文新教授正当年，处于学术产出期，作为香港科技大学电机及电子工程系教授，带领团队取得了丰硕的成果。建议全职引进陈文新教授，共同推进上海新兴纳米器件技术的研究。</t>
  </si>
  <si>
    <t>He, Jinsheng|Ko, Pingkeung|Zhang, Lining|Lin, Xinnan|Hu, Chenmingcalvin|Zhang, Lining|Zhang, Shengdong|Wang, Yang Yuan|Poon, M C|Zhang, Xing|Xi, Xuemei|Chan, Philip Ching Ho|Raju, Salahuddin|Zhou, Changjian|Man, Tsz Yin|Zhang, Jian|Niknejad, Ali M|Lam, Sang|Huang, Ru|Wang, Hongmei</t>
  </si>
  <si>
    <t>互连; 碳纳米管; 单壁纳米管; 钼二硫化物; 硫化氢; van der waals.; 相变内存; 内存设备; 硫属化物质</t>
  </si>
  <si>
    <t>屈刚</t>
  </si>
  <si>
    <t>Gang Qu</t>
  </si>
  <si>
    <t>马里兰大学</t>
  </si>
  <si>
    <t>嵌入式系统</t>
  </si>
  <si>
    <t>Hardware Security; Intellectual Property Piracy; Obfuscation|Hardware Security; Static Random Access Storage; RRAM|Approximate Design; Voltage Scaling; Multipliers</t>
  </si>
  <si>
    <t>屈刚教授研究嵌入式系统二十余载，作为马里兰大学嵌入式系统及硬件安全实验室与无线传感器实验室的主任，带领团队取得了丰硕的研究成果，尤其在超大规模集成电路的知识产权重用和保护方面有突出贡献。目前屈刚教授尚未与国内建立合作交流，是潜在的引进人才，建议上海引进，共同推动上海在该领域的研究建设。</t>
  </si>
  <si>
    <t>Potkonjak, Miodrag M|Yuan, Lin|Cui, Aijiao|Wang, Qian|Gao, Mingze|Zhou, Qiang|Zhang, Jiliang|Hua, Shaoxiong|Arafin, Md Tanvir|Lu, Zhaojun|Cai, Yici|Lyu, Yongqiang|Wang, Xueyan|Li, Huawei|Dunbar, Carson|Gu, Junjun|Bhattacharyya, Shuvra S|Wong, Jennifer L|Aramoon, Omid|Bouridane, A</t>
  </si>
  <si>
    <t>硬件安全; 知识产权盗版; 混淆; 硬件安全; 静态随机访问存储; 拉姆; 近似设计; 电压缩放; 乘数</t>
  </si>
  <si>
    <t>吴柴华</t>
  </si>
  <si>
    <t>Chai Wah Wu</t>
  </si>
  <si>
    <t>电路与系统、信息处理</t>
  </si>
  <si>
    <t>Qubits; Entangled State; Monogamy|Optimal Reinsurance; Surplus Process; Defined Contribution Pension Plan|Diagonally Dominant Matrix; Linear Complementarity Problem; H-Matrix</t>
  </si>
  <si>
    <t>Chai Wah Wu博士研究非线性电路、混沌同步​等领域多年，成果颇丰。他是IEEE Fellow。目前他是香港理工大学兼职教授，是潜在的引进人才。建议上海引进，以推动上海在非线性电路、混沌同步、分布式流媒体视频​等领域的研究建设。</t>
  </si>
  <si>
    <t>Chua, Leon O|Stanich, Mikel J|Trager, Barry M|Tresser, Charles P|Thompson, Gerhard R|Yang, Tao|Zhong, Guoqun|Chandu, Kartheek|Huang, Anshan|Roska, Tamas As|Cao, Ming|Qiao, Yue|Liu, Hui|Coppersmith, Don|Squillante, Mark S|Pivka, Ladislav|Fu, Zhenghua|Conn, Andrew R|Adler, Roy L|Liu, Yong</t>
  </si>
  <si>
    <t>Qubits.; 纠结状态; 一行团; 最佳再保险; 盈余过程; 定义缴费养老金计划; 对角占主导地位的矩阵; 线性互补问题; H-Matrix.</t>
  </si>
  <si>
    <t>杨杰圣</t>
  </si>
  <si>
    <t>Kiat Seng Yeo</t>
  </si>
  <si>
    <t>新加坡科技设计大学</t>
  </si>
  <si>
    <t>低功率射频和毫米波低功耗集成电路</t>
  </si>
  <si>
    <t>Power Amplifiers; CMOS; Noise Figure|Frequency Dividers; Voltage Controlled Oscillators; Phase-Locked Loop|Monolithic Microwave Integrated Circuits; Insertion Losses; Varactors</t>
  </si>
  <si>
    <t>杨杰圣教授在低功率射频和毫米波设计领域有着深厚的积累，作为该领域的知名专家带领团队取得了丰硕的研究成果，尤其在低功耗集成电路设计方面有突出贡献。目前杨杰圣教授已经与国内建立了良好的合作交流基础，具有发掘合作的潜力，建议上海全职引进杨杰圣教授，共同推动上海在该领域的研究建设。</t>
  </si>
  <si>
    <t>Do, Manh Anh|Ma, Kaixue|Ma, Jianguo|Lim, Weimeng|Boon, Chirn Chye|Yu, Xiaopeng|Kong, Zhihui|Chew, Kok Wai J|Mou, Shouxian|Lu, Zhenghao|Do, Aaron Tuan|Meng, Fanyi|Goh, Wangling|Rofail, Samir S|Kumar, Thangarasu Bharatha|Do, Manh Anh|Mahalingam, Nagarajan|Wang, Keping|Shi, Xiaomeng|Gu, Jiangmin</t>
  </si>
  <si>
    <t>功率放大器; CMOS.; 噪音; 分频器; 电压控制振荡器; 锁相环; 单片微波集成电路; 插入损耗; 变乐剂</t>
  </si>
  <si>
    <t>尚丽</t>
  </si>
  <si>
    <t>Li Shang</t>
  </si>
  <si>
    <t>科罗拉多大学博尔德分校</t>
  </si>
  <si>
    <t>嵌入式系统设计</t>
  </si>
  <si>
    <t>Collaborative Filtering; Recommender Systems; Implicit Feedback|Photovoltaic System; Fault Detection; Solar Collectors|Advanced Metering Infrastructures; Smart Meters; Privacy Preserving</t>
  </si>
  <si>
    <t>尚丽教授正当年，担任科罗拉多大学博尔德分校电气、计算机和能源工程系的副教授，带领团队取得了丰硕的成果。其毕业于清华大学，是一位潜在的引进人才。建议全职引进尚丽教授，共同推进上海低功耗移动系统设计研究。</t>
  </si>
  <si>
    <t>Dick, Robert P|Lv, Qin|Jha, Niraj Kumar|Li, Dongsheng|Li, Zheng|Mickelson, Alan Rolf|Li, Kun|Mohamed, Moustafa|Zhao, Yingying|Peh, Lishiuan|Zhu, Changyun|Jiang, Yifei|Hannigan, Michael P|Chen, Xi|Zhang, Wei|Gu, Zhenyu|Lu, Tun|Allec, Nicholas|Chen, Chao|Liu, Qi</t>
  </si>
  <si>
    <t>协同过滤; 推荐系统; 隐含的反馈; 光伏系统; 故障检测; 太阳能收藏家; 高级计量基础设施; 智能电表; 隐私保留</t>
  </si>
  <si>
    <t>郭大维</t>
  </si>
  <si>
    <t>Teiwei Kuo</t>
  </si>
  <si>
    <t>Flash-Based SSD; Flash Memory; Sulfadiazine Silver|Phase Change Memory; File System; Dynamic Random Access Storage|Flash Memory; NAND; Charge Trapping</t>
  </si>
  <si>
    <t>郭大维教授研究嵌入式系统，闪存存储系统数十载。作为台湾中央研究院院长，带领团队取得了丰硕的成果。建议全职引进郭大维教授，共同推进上海嵌入式系统的研究。</t>
  </si>
  <si>
    <t>Chang, Yuan Hao|Chen, Jianjia|Hsiu, Picheng|Yang, Chuanyue|Chang, Lipin|Shih, Chisheng|Lam, Kam Yiu|Chang, Yuming|Huang, Pochung|Yang, Mingchang|Chang, Chewei|Pang, Ai Chun|Hsieh, Jenwei|Mok, Aloyisius Ka Lau|Kuo, Chinfu|Ho, Chienchung|Li, Hsiangpang|Xue, Chun Jason|Wu, Chinhsien|Lo, Shiwu</t>
  </si>
  <si>
    <t>基于闪存的SSD; 闪存; 磺胺噻嗪银; 相变内存; 文件系统; 动态随机访问存储; 闪存; NAND; 电荷陷阱</t>
  </si>
  <si>
    <t>彭泽波</t>
  </si>
  <si>
    <t>Zebo Peng</t>
  </si>
  <si>
    <t>瑞典</t>
  </si>
  <si>
    <t>瑞典林雪平大学</t>
  </si>
  <si>
    <t>Schedulability Analysis; Multiprocessor Scheduling; Earliest Deadline First|Virtual Machine; Data Center; Service Level Agreement|GPGPU; Rodinia; Graphics Processing Unit</t>
  </si>
  <si>
    <t>彭泽波教授是国际集成电路设计著名专家，作为瑞典林雪平大学计算机系统首席教授及嵌入式系统实验室主任，在嵌入式系统、电子设计自动化、系统芯片测试等领域都有卓越的贡献。目前彭泽波教授已经与国内建立了良好的合作交流基础，曾与上海有过短暂的合作交流，具有发掘合作的潜力，建议引进，推动上海在嵌入式系统设计领域的研究建设。</t>
  </si>
  <si>
    <t>Eles, Petru|Pop, Paul|Larsson, Erik|Kuchcinski, Krzysztof|Bordoloi, Unmesh Dutta|Aminifar, Amir|Jervan, Gert|Izosimov, Viacheslav|Ubar, Raimund|Samii, Soheil|Andrei, Alexandru Humberto|Cortes, Luis Alejandro|Pop, Traian|He, Zhiyuan|Aghaee, Nima|Manolache, Sorin|Rezine, Ahmed|Al Hashimi, Bashir M|Doboli, Alex|Ukhov, Ivan</t>
  </si>
  <si>
    <t>调度分析; 多处理器调度; 最早的截止日期第一; 虚拟机; 数据中心; 服务级别协议; GPGPU.; 罗迪尼亚; 图形处理单元</t>
  </si>
  <si>
    <t>崔志安</t>
  </si>
  <si>
    <t>Chi on Chui</t>
  </si>
  <si>
    <t>半导体与电子器件</t>
  </si>
  <si>
    <t>Semiconductor Lasers; Terahertz; Distributed Feedback Lasers|Random Access Memory; Tunnel Junctions; MRAM Device|Silicon Nanowires; Field Effect Transistors; Genetic Procedures</t>
  </si>
  <si>
    <t>Chi on Chui博士正当年，担任美国加州大学洛杉矶分校(UCLA)电子工程与生物工程副教授，加州纳米系统研究所(CNSI)成员。其毕业于香港科技大学，是一位潜在的引进人才，建议全职引进Chi on Chui博士，共同推进上海半导体与电子器件的研究。</t>
  </si>
  <si>
    <t>Saraswat, Krishna C|Pan, Andrew|Shin, Kyeong Sik|Mcintyre, Paul C|Narayanan, Pritish|Leung, Greg|Moritz, Csaba Andras|Kim, Hyoungsub|Kina, Jorge|Nayfeh, Ammar M|Gupta, Puneet|Mao, Yufei|Wang, Shaodi|Okyay, Ali Kemal|Panchapakeshan, Pavan|Tsai, Wilman|Krishnamohan, Tejas|Triplett, Baylor B|Shih, Kunhuan|Shoorideh, Kaveh</t>
  </si>
  <si>
    <t>半导体激光器; 太赫兹; 分布式反馈激光器; 随机存取内存; 隧道连接; MRAM设备; 硅纳米线; 场效应晶体管; 遗传程序</t>
  </si>
  <si>
    <t>邱美康</t>
  </si>
  <si>
    <t>Meikang Qiu</t>
  </si>
  <si>
    <t>哥伦比亚大学</t>
  </si>
  <si>
    <t>Data Allocation; Financial Industry; Cloud Computing|E-Commerce Adoption; Electronic Commerce; Online Games|Cloud Computing; Resource Efficiency; Data Center</t>
  </si>
  <si>
    <t>邱美康博士正当年，处于学术产出期，作为哥伦比亚大学教授，带领团队取得了丰硕的成果。其毕业于上海交通大学，与国内多机构有合作，是一位潜在的引进人才。建议全职引进邱美康博士，共同推进上海嵌入式系统的研究。</t>
  </si>
  <si>
    <t>Gai, Keke|Liu, Meiqin|Sha, Edwin Hsing Mean|Zhao, Hui|Zhu, Yongxin|Qin, Xiao|Ming, Zhong|Niu, Jianwei|Xue, Chun Jason|Li, Jiayin|Dai, Wenyun|QIU, Han|Hu, Jingtong|Chen, Longbin|Kung, Sunyuan|Yang, Laurence T.|Shao, Zili|Xiong, Jian|Wang, Jihe|Zhuge, Qingfeng</t>
  </si>
  <si>
    <t>数据分配; 金融业; 云计算; 电子商务采用; 电子商务; 在线游戏; 云计算; 资源效率; 数据中心</t>
  </si>
  <si>
    <t>周克敏</t>
  </si>
  <si>
    <t>Kemin Zhou</t>
  </si>
  <si>
    <t>路易斯安那州立大学</t>
  </si>
  <si>
    <t>鲁棒控制</t>
  </si>
  <si>
    <t>Piezoelectric Actuators; Preisach Model; Hysteresis|Friction Compensation; Servomechanisms; Hydraulic Equipment|Compliant Mechanisms; Flexure; Hinges</t>
  </si>
  <si>
    <t>周克敏教授研究鲁棒控制，多目标最优控制，系统和控制器数十载。作为路易斯安那州立大学电气与计算机工程系教授，带领团队取得了丰硕的成果。与上海交通大学有过合作，具有一定的合作基础。建议全职引进周克敏教授，共同推进上海鲁棒控制的研究。</t>
  </si>
  <si>
    <t>Chen, Xinjia|Zhang, Zhen|Gu, Guoxiang|Mao, Jianqin|Chen, Xiang|Aravena, Jorge L|Campos Delgado, Daniel Ulises|Khargonekar, Pramod P|Doyle, John C|Guo, Yongxin|Wang, Zhenyan|Chen, Jie|Liu, Xiaoping|Ren, Zhang|Li, Xiaobo|Huang, Yunping|Packard, Andrew K|Liu, Jiabin|Liu, Nike|Bodenheimer, Bobby E</t>
  </si>
  <si>
    <t>压电执行器; 价格模型; 滞后; 摩擦补偿; 伺服机构; 液压设备; 兼容机制; 柔性; 铰链</t>
  </si>
  <si>
    <t>王言治</t>
  </si>
  <si>
    <t>Yanzhi Wang</t>
  </si>
  <si>
    <t>美国东北大学</t>
  </si>
  <si>
    <t>深度学习和人工智能的高效节能和高性能实现</t>
  </si>
  <si>
    <t>Object Detection; CNN; IOU|Stochastic Arithmetic; FIR Filter; Soft Error|Electric Vehicles; Battery Management Systems; Energy Pricing</t>
  </si>
  <si>
    <t>王言治博士年级轻轻就已经获得了不俗的成就，担任美国东北大学电气与计算机工程系助理教授。其毕业于清华大学，与国内有过合作，可以发掘他的合作潜力。建议全职引进王言治博士，共同推进上海高效节能和高性能电路的研究。</t>
  </si>
  <si>
    <t>Pedram, Massoud M|Lin, Xue|Chang, Naehyuck|Ding, Caiwen|Ren, Ao|Nazarian, Shahin|Xie, Qing|Qiu, Qinru|Yuan, Bo|Ma, Xiaolong|Kim, Younghyun|Li, Zhe|Chen, Shuang|Tang, Jian|Li, Ji|Cui, Tiansong|Liu, Ning|Qian, Xuehai|Shin, Donghwa|Cai, Ruizhe</t>
  </si>
  <si>
    <t>对象检测; CNN.; 病毒; 随机算术; 对于过滤器; 软错误; 电动车; 电池管理系统; 能量定价</t>
  </si>
  <si>
    <t>柯明道</t>
  </si>
  <si>
    <t>Ming-Dou Ker</t>
  </si>
  <si>
    <t>集成电路设计</t>
  </si>
  <si>
    <t>Electrostatic Discharge; Silicon Controlled Rectifiers; Latch-Up|Retinal Implant; Demodulators; Amplitude Shift Keying|Latch-Up; Power Integrated Circuits; Thiazole-4-Carboxamide Adenine Dinucleotide</t>
  </si>
  <si>
    <t>柯明道教授在集成电路设计领域有着深厚的积累，作为台湾交通大学的电子工程学系教授，带领团队取得了丰硕的研究成果，尤其在集成电路微系统的性能优化方面贡献突出。目前柯明道教授尚未与内地建立合作交流，是潜在的引进人才，建议引进，共同推进上海在该领域的研究建设。</t>
  </si>
  <si>
    <t>Lin, Chun Yu|Wu, Chungyu|Chen, Tungyang|Chang, Hun Hsien|Yen, Chengcheng|Chen, Wenyi|Chu, Liwei|Chen, Shihhung|Hsiao, Yuanwen|Yeh, Chihting|Hsu, Kuochun|Peng, Jengjie|Wang, Tzuming|Lo, Wenyu|Jiang, Hsinchin|Tseng, Jengchou|Chen, Jungsheng|Chuang, Chehao|Chang, Weijen|Chen, Shihlun</t>
  </si>
  <si>
    <t>静电放电; 硅控制整流器; 闩锁; 视网膜植入; 解调器; 幅度移位键控; 闩锁; 电力集成电路; 噻唑-4-甲酰胺腺嘌呤二核苷酸</t>
  </si>
  <si>
    <t>金南星</t>
  </si>
  <si>
    <t>Nam Sung Kim</t>
  </si>
  <si>
    <t>低功耗微处理器的电路</t>
  </si>
  <si>
    <t>Dynamic Random Access Storage; Memory Architecture; Cache|GPGPU; Rodinia; Graphics Processing Unit|Object Detection; CNN; IOU</t>
  </si>
  <si>
    <t>Nam Sung Kim教授从事节能计算研究多年，作为伊利诺伊大学香槟分校电子与计算机工程学教授，带领团队取得了丰硕的研究成果，尤其在低功耗微处理器的电路和体系结构方面贡献突出。目前Nam Sung Kim教授尚未与国内建立合作交流，是潜在的引进人才，建议引进，共同推动上海在节能计算方面的研究建设。</t>
  </si>
  <si>
    <t>Mudge, Trevor N|Schulte, Michael Joseph|Alian, Mohammad|Sinkar, Abhishek Arvind|Gilani, Syed Zohaib|Ahn, Jung Ho|Blaauw, David T|De, Vivek K|Jung, Myoungsoo|Zhang, Jie|Park, Taejoon|Kim, Daehoon|Wang, Hao|Lipasti, Mikko H|Flautner, Krisztian|Esmaeilzadeh, Hadi|Lee, Jungseob|Ghasemi, Hamid Reza|Karpuzcu, Ulya R|Karnik, Tanay</t>
  </si>
  <si>
    <t>动态随机访问存储; 内存架构; 缓存; GPGPU.; 罗迪尼亚; 图形处理单元; 对象检测; CNN.; 病毒</t>
  </si>
  <si>
    <t>郑元金</t>
  </si>
  <si>
    <t>Yuanjin Zheng</t>
  </si>
  <si>
    <t>超宽带收发芯片</t>
  </si>
  <si>
    <t>Photoacoustic Tomography; Thermoacoustics; Multispectral|Integral Imaging; 3D Display; Three Dimensional Displays|Successive Approximation; Analog-To-Digital Converter; Digital to Analog Conversion</t>
  </si>
  <si>
    <t>Yuanjin Zheng教授正当年，处于学术产出期，作为南洋理工大学副教授他一直致力于电磁和声学物理及设备的研究。其毕业于西安交通大学，建议全职引进Yuanjin Zheng教授，共同推进上海超宽带和雷达收发芯片的研究。</t>
  </si>
  <si>
    <t>Feng, Xiaohua|Gao, Fei|Tang, Kai|Liu, Siyu|Zhang, Ruochong|Je, Minkyu|Heng, Chunhuat|Gao, Yuan|Lou, Liheng|Wang, Wensong|Jin, Haoran|Surman, Phil A|Fang, Zhongyuan|Chen, Bo|Diao, Shengxi|Sun, Xiaowei|Song, Weitao|Liter, Siek|Qiu, Lei|Yang, Chuanshi</t>
  </si>
  <si>
    <t>光声断层扫描; 热声学; 多光谱; 整体成像; 3D显示; 三维显示器; 连续近似; 模数转换器; 数字到模拟转换</t>
  </si>
  <si>
    <t>张坚富</t>
  </si>
  <si>
    <t>JianFu Zhang</t>
  </si>
  <si>
    <t>英国</t>
  </si>
  <si>
    <t>利物浦约翰摩尔大学</t>
  </si>
  <si>
    <t>微电子新材料和新器件</t>
  </si>
  <si>
    <t>Negative Bias Temperature Instability; 4-Nitrobenzylthioinosine; Hot Carriers|RRAM; Random Access Memory; Memristors|Random Number Generator; Chaotic Oscillator; Randomness</t>
  </si>
  <si>
    <t>JianFu Zhang教授研究微电子新材料和新器件数十载，取得了一系列的研究成果，学术成果丰硕。他是5个英国工程和自然科学研究委员会项目的首席研究员。JianFu Zhang教授尚未与国内建立合作交流，是潜在的引进人才。建议上海全职引进，以加快上海在微电子新材料和新器件领域的建设步伐。</t>
  </si>
  <si>
    <t>Zhang, Weidong|Ji, Zhigang|Groeseneken, Guido|Degraeve, Robin|Duan, Meng|Kaczer, Ben|Zhao, Cezhou|De Gendt, Stefan|Chang, Mohuai|Hall, Steve|Govoreanu, Bogdan|Marsland, John S|Chai, Zheng|Gao, Rui|Van Houdt, Jan V|Ma, Jigang|Zheng, Xuefeng|Zahid, Mohammed B|Eccleston, William|Hatta, Sharifah Fatmadiana Wan Muhamad</t>
  </si>
  <si>
    <t>负偏置温度不稳定性; 4-硝基苄基噻吩; 热载体; 拉姆; 随机存取内存; 忆故忆; 随机数发生器; 混沌振荡器; 随机性</t>
  </si>
  <si>
    <t>范峻</t>
  </si>
  <si>
    <t>Jun Fan</t>
  </si>
  <si>
    <t>密苏里科技大学</t>
  </si>
  <si>
    <t>电磁兼容、高速电路设计</t>
  </si>
  <si>
    <t>Near-Field; Electromagnetic Compatibility; Radio Interference|Printed Circuit Boards; Power Distribution; Noise Suppression|Anechoic Chambers; Multiple-Input Multiple-Output (MIMO); Base Stations</t>
  </si>
  <si>
    <t>范峻教授是电磁领域的国际顶级科学家，作为密苏里科技大学电磁兼容实验室主任，带领团队取得了丰硕的成果，尤其在印刷电路设计中对电力传输网络方面贡献突出。范峻教授与国内有合作交流，具有发掘合作潜力，建议上海全职引进范峻教授，以推动上海在电磁兼容、高速电路设计等领域的研究建设。</t>
  </si>
  <si>
    <t>Drewniak, James L|Zhang, Yaojiang|Archambeault, Bruce R|Knighten, James L|Hwang, Chulsoon|Wang, Yansheng|Orlandi, Antonio|Achkir, Brice|Kim, Jingook|Pommerenke, David J|Wu, Songping|Qi, Yihong|De Paulis, Francesco|Ruehli, Albert E|Connor, Samuel R|Smith, Norman W|Chen, Bichen|Pan, Siming|Jin, Shuai|Ye, Xiaoning</t>
  </si>
  <si>
    <t>近场; 电磁兼容性; 无线电干扰; 印刷电路板; 配电; 噪音抑制; 一员腔室; 多输入多输出（MIMO）; 基站</t>
  </si>
  <si>
    <t>俞捷</t>
  </si>
  <si>
    <t>Patrick Yue</t>
  </si>
  <si>
    <t>CMOS射频集成电路和器件建模</t>
  </si>
  <si>
    <t>Visible Light Communication; Optical Wireless; Orthogonal Frequency Division Multiplexing (OFDM)|Optical Receivers; Operational Amplifiers; CMOS|Inductors; Q Factor; Spirals</t>
  </si>
  <si>
    <t>俞捷教授在片上系统领域有着深厚的积累，作为香港科技大学-高通联合创新和研究实验室主任，带领团队取得了丰硕的研究成果，尤其在CMOS射频集成电路和器件建模方面有突出贡献。俞捷教授已与上海有合作基础，建议全职引进，共同推进上海在该领域的研究建设。</t>
  </si>
  <si>
    <t>Wong, S Simon|Pan, Quan|Ki, Wing Hung|Wang, Yipeng|Wu, Liang|Lu, Yan|Raju, Salahuddin|Chan, Man Sun|Hussain, Babar|Hou, Zhengxiong|Che, Fengyu|Park, Jaejin|Shin, Dong Hun|Sun, Li|O Mahony, Frank O|Park, Piljae|Sin, Johnny K O|Lau, Keimay|Wu, Rongxiang|Lee, Thomas H</t>
  </si>
  <si>
    <t>可见光通信; 光无线; 正交频分复用（OFDM）; 光接收器; 运算放大器; CMOS.; 电感器; Q因子; 螺旋</t>
  </si>
  <si>
    <t>昌宏</t>
  </si>
  <si>
    <t>Chip hong Chang</t>
  </si>
  <si>
    <t>低功耗算术电路</t>
  </si>
  <si>
    <t>Hardware Security; Static Random Access Storage; RRAM|Residue Number System; Chinese Remainder Theorem; Modulo|FIR Filter; Multipliers; Signed</t>
  </si>
  <si>
    <t>Chip Hong Chang博士正当年，现任南洋理工大学电子电气工程学院副教授。与国内有过合作，可以挖掘合作潜力，建议全职引进Chip hong Chang博士，共同推进上海低功耗算术电路的研究。</t>
  </si>
  <si>
    <t>Falkowski, Bogdan Jaroslaw|Cao, Yuan|Jong, Chingchuen|Chen, Jiajia|Srikanthan, Thambipillai|Cui, Aijiao|Zhang, Le|Zheng, Yue|Low, Jeremy Yung Shern|Faust, Mathias|Tay, Thianfatt|Xu, Fei|Kong, Zhihui|Cao, Bin|Gu, Jiangmin|Liu, Wenye|Muralidharan, Ramya|Satzoda, Ravi Kumar|Yu, Hao|Ruhrmair, Ulrich</t>
  </si>
  <si>
    <t>硬件安全; 静态随机访问存储; 拉姆; 残留号码系统; 中国剩余的定理; 模块; 对于过滤器; 乘数; 签字</t>
  </si>
  <si>
    <t>梁锦和</t>
  </si>
  <si>
    <t>Howardcam Luong</t>
  </si>
  <si>
    <t>射频及模拟集成电路</t>
  </si>
  <si>
    <t>All-Digital; Phase Locked Loops; Jitter|Voltage Controlled Oscillators; Phase Noise; Frequency Offset|Bicmos Technology; Voltage Controlled Oscillators; Sige</t>
  </si>
  <si>
    <t>梁锦和教授在射频及模拟集成电路领域有着深厚的积累，作为香港科技大学电子及计算机工程系教授，带领团队取得了丰硕的研究成果，尤其在CMOS射频收发器设计方面有突出贡献。目前梁锦和教授尚未与内地建立合作交流，建议上海引进，共同推动上海在射频及模拟集成电路领域的研究建设。</t>
  </si>
  <si>
    <t>Cheung, Vincent Sin Luen|Zheng, Hui|Lou, Shuzuo|Chao, Yue|Ng, Alan W L|Rong, Sujiang|Wu, Liang|Yin, Jun|Zheng, Shiyuan|Li, Alvin|Leung, Lincoln Lai Kan|Liu, Xiaolong Dong|Ki, Wing Hung|Tsui, Chi Ying|Huang, Zhiqiang|Chan, Alan N L|Guo, Chunbing|Wong, Joseph M C|Leung, Gerry C T|Wang, Wenting</t>
  </si>
  <si>
    <t>全数字; 阶段锁定循环; 抖动; 电压控制振荡器; 相位噪声; 频率偏移; BICMOS技术; 电压控制振荡器; SI个</t>
  </si>
  <si>
    <t>李镇宜</t>
  </si>
  <si>
    <t>Chenyi Lee</t>
  </si>
  <si>
    <t>VLSI算法和DSP应用架构</t>
  </si>
  <si>
    <t>Digital Microfluidics; Electrowetting; Biochips|Object Detection; CNN; IOU|Chopper Amplifiers; Front-End; CMOS</t>
  </si>
  <si>
    <t>李镇宜教授在VLSI算法和DSP应用架构领域钻研多年，作为台湾智能电子工程项目副主任，带领团队取得了丰硕的研究成果，尤其在微传感、低功耗芯片系统方面贡献突出。李镇宜教授与上海有过短暂的合作交流，具有发掘合作的潜力，建议上海引进，共同推动上海在该领域的研究建设。</t>
  </si>
  <si>
    <t>Chang, Hsiechia|Chung, Ching Che|Chen, Chihlung|Lin, Chienching|Hsu, Terngyin|Liu, Tsuming|Yu, Juiyuan|Lee, Yew San|Lai, Kelvin Yi Tse|Liu, Hsuanyu|Hsu, Shuyu|Lin, Yuwei|Ho, Tsungyi|Tsai, Pingyuan|Yang, Jenn Tzer|Chakrabarty, Krishnendu|Chen, Tsanwen|Hsu, Terng Ren|Wong, Winghung|Lin, Tingan</t>
  </si>
  <si>
    <t>数字微流体; 电润湿; 生物芯片; 对象检测; CNN.; 病毒; 斩波放大器; 前端; CMOS.</t>
  </si>
  <si>
    <t>朱崇南</t>
  </si>
  <si>
    <t>Chris Chong Nuen Chu</t>
  </si>
  <si>
    <t>爱荷华州立大学</t>
  </si>
  <si>
    <t>算法优化设计</t>
  </si>
  <si>
    <t>Floorplanning; Geometric Programming; Lagrangian Relaxation|Legalization; Very Large Scale Integration; Placers|Double Patterning; Lithography; CD Uniformity</t>
  </si>
  <si>
    <t>Chris Chong Nuen Chu教授在算法优化设计领域有着数十载的深厚积累，作为爱荷华州立大学电气和计算机工程学教授，带领团队取得了丰硕的研究成果，尤其在集成电路物理设计方面贡献突出。目前Chris Chong Nuen Chu教授尚未与国内建立合作交流，是潜在的引进人才，建议上海引进，共同推进上海在该领域的研究建设。</t>
  </si>
  <si>
    <t>Mak, Waikei|Wong, Martin D F|Young, Evangeline F Y|Pan, Min|Viswanathan, Natarajan|Wu, Gang|Ding, Yixiao|Yan, Jackey Z|Zhang, Yanheng|Xu, Yue|Shen, Zion Cien|Lin, Tao|Alpert, Charles J|Sharma, Ankur|Dechu, Sampath|Chinnery, David G|Huang, Hsinho|Lei, Seong I|Beerel, Peter A|Young, Fung Yu</t>
  </si>
  <si>
    <t>平面图; 几何编程; 拉格朗日放松; 合法化; 非常大规模集成; 放置者; 双重图案化; 光刻; CD均匀性</t>
  </si>
  <si>
    <t>程中宽</t>
  </si>
  <si>
    <t>Chung-Kuan Cheng</t>
  </si>
  <si>
    <t>加州大学圣地亚哥分校</t>
  </si>
  <si>
    <t>微电子电路设计</t>
  </si>
  <si>
    <t>Legalization; Very Large Scale Integration; Placers|Double Patterning; Lithography; CD Uniformity|Floorplanning; Analog Integrated Circuits; Very Large Scale Integration</t>
  </si>
  <si>
    <t>程中宽教授作为加州大学计算机科学与工程系教授，在微电子电路的网络优化和设计自动化领域颇有建树。他是IEEE Fellow，曾任多个学术会议的主席。建议上海引进程中宽教授，以推动上海在电路优化和设计自动化等领域的研究建设。</t>
  </si>
  <si>
    <t>Hong, Xianlong|Dong, Sheqing Qin|Cai, Yici|Gu, Jun|Ma, Yuchun|Hu, Xiang|Zhu, Yi|Weng, Shihhung|Yu, Wenjian|Chen, Hongyu|Yao, Bo|Kang, Ilgweon|Zhu, Haikun|Chen, Song|Zhang, Ling|Graham, Ronald L|Kuh, Ernest Shiu Jen|Chou, Nanchi Chou|Zhang, Wanping|Jung, Tzyyping</t>
  </si>
  <si>
    <t>合法化; 非常大规模集成; 放置者; 双重图案化; 光刻; CD均匀性; 平面图; 模拟集成电路; 非常大规模集成</t>
  </si>
  <si>
    <t>陈子仪</t>
  </si>
  <si>
    <t>Danny Ziyi Chen</t>
  </si>
  <si>
    <t>算法、超大规模集成电路设计</t>
  </si>
  <si>
    <t>Object Detection; CNN; IOU|Exome; Copy Number Variation; Whole Genome Sequencing|Papanicolaou Test; Cell Tracking; Vagina Smear</t>
  </si>
  <si>
    <t>陈子仪教授研究领域广泛，在算法设计、超大规模集成电路设计等领域学术产出成果丰硕。曾获得多个学术奖项荣誉。目前已经与国内有合作基础，建议上海全职引进陈子仪教授，以推动上海在算法设计、超大规模集成电路设计等领域的研究建设。</t>
  </si>
  <si>
    <t>Hu, Xiaobo Sharon|Wang, Haitao|Wu, Xiaodong|Luan, Shuang Sean|Yang, Lin|Zhang, Yizhe|Xu, Jinhui|Wang, Chao K Chris|Chen, Jianxu|Yu, Cedric|Al Ber, Mark S|Atallah, Mikhail J|Daescu, Ovidiu|Liu, Xiaomin|Wu, Jian|Zhou, Bo|Zheng, Hao|Mu, Jian|Misiolek, Ewa|Feng, Ruiwei</t>
  </si>
  <si>
    <t>对象检测; CNN.; 病毒; 我们有; 复制号码变异; 全基因组测序; Papanicolaou测试; 电池跟踪; 阴道涂抹</t>
  </si>
  <si>
    <t>张孟凡</t>
  </si>
  <si>
    <t>Meng-Fan (Marvin) Chang</t>
  </si>
  <si>
    <t>台湾清华大学</t>
  </si>
  <si>
    <t>存储器、神经形态电路（ AI）芯片</t>
  </si>
  <si>
    <t>Particle Accelerators; RRAM; TOPS|Ferroelectric RAM; Checkpointing; Energy Harvesting|Associative Memory; Static Random Access Storage; Ternary</t>
  </si>
  <si>
    <t>张孟凡教授现任台湾清华大学教授，曾在产业界工作了10多年，具有丰富的产业经验，在存储器电路设计和神经形态电路芯片等领域成绩优异。他是IEEE Fellow，曾获多个学术奖项荣誉。建议上海引进张孟凡教授，以推动上海在神经形态电路芯片领域的研究建设。</t>
  </si>
  <si>
    <t>Sheu, Shyh Shyuan|Tang, Keationg|Chen, Weihao|King, Yachin|Lin, Chrong Jung|Hsieh, Chihcheng|Liu, Yongpan|Yamauchi, Hiroyuki|Xue, Chengxin|Liu, Renshuo|Kuo, Chiencheng|Chih, Yue Der|Yang, Huazhong|Li, Xueqing|Ku, Tzukun|Si, Xin|Ho, Monshu|Wei, Weichen|Shieh, Jiaming|Lee, Hengyuan</t>
  </si>
  <si>
    <t>粒子加速器; 拉姆; 上衣; 铁电RAM.; 检查点; 能量收获; 联想记忆; 静态随机访问存储; t</t>
  </si>
  <si>
    <t>牛国富</t>
  </si>
  <si>
    <t>Guofu Niu</t>
  </si>
  <si>
    <t>奥本大学</t>
  </si>
  <si>
    <t>新型半导体材料、电子学</t>
  </si>
  <si>
    <t>Heterojunction Bipolar Transistors; Sige; Bicmos Technology|Heterojunction Bipolar Transistors; Sige; Inp|Finfet; MOSFET; Threshold Voltage</t>
  </si>
  <si>
    <t>牛国富教授是空间抗辐射电子学、微纳工艺射频电子学及低温电子学研究领域国际知名专家之一。在新型半导体材料、高频片上系统、半导体电子学器件系统核辐射损伤效应等领域取得了一系列研究成果。牛国富教授毕业于复旦大学，具有发掘合作的潜力，建议上海全职引进，以推动上海在新型半导体领域的研究建设。</t>
  </si>
  <si>
    <t>Cressler, John D|Joseph, Alvin J|Harame, David L|Marshall, Paul W|Reed, Robert A|Liang, Qingqing|Zhang, Shiming|Krithivasan, Ram|Cui, Yan|Sheridan, David C|Xia, Kejun|Jin, Zhenrong|Taylor, Stewart S|Wei, Xiaoyun|Kim, Hak S|Marshall, Cheryl J|Li, Yinghong|Luo, Lan|Mathew, Suraj J|Tang, Jin</t>
  </si>
  <si>
    <t>异质结双极晶体管; SI个; BICMOS技术; 异质结双极晶体管; SI个; inp.; Finfet.; Mosfet.; 阈值电压</t>
  </si>
  <si>
    <t>吕良鸿</t>
  </si>
  <si>
    <t>Liang hung Lu</t>
  </si>
  <si>
    <t>射频/微波集成电路</t>
  </si>
  <si>
    <t>Power Amplifiers; CMOS; Heterojunction Bipolar Transistors|Variable Gain Amplifiers; Automatic Gain Control; CMOS|Community Detection; Graph Clustering; Modularity</t>
  </si>
  <si>
    <t>吕良鸿博士正当年，现任台湾大学电机工程系教授，带领团队取得了丰硕的成果。建议全职引进吕良鸿博士，共同推进上海射频/微波集成电路、混合信号集成电路的研究。</t>
  </si>
  <si>
    <t>Hsieh, Hsiehhung|Chien, Jun Chau|Bhattacharya, Pallab K|Katehi, Linda P B|Chen, Huansheng|Ku, Pochih|Wang, Huei|Ponchak, George E|Rieh, Jae Sung|Hsieh, Yikeng|Croke, Edward T|Zamdmer, Noah D|Ray, Asit K|Kim, Jonghae|Plouchart, Jean Olivier|Sherony, Melanie J|Weng, Poshuan|Tan, Yue|Tsai, Yukai|Wang, Topo</t>
  </si>
  <si>
    <t>功率放大器; CMOS.; 异质结双极晶体管; 可变增益放大器; 自动增益控制; CMOS.; 社区检测; 图形聚类; 模块化</t>
  </si>
  <si>
    <t>陈志红</t>
  </si>
  <si>
    <t>Zhihong Chen</t>
  </si>
  <si>
    <t>普渡大学</t>
  </si>
  <si>
    <t>CMOS应用器件和电路设计</t>
  </si>
  <si>
    <t>Molybdenum Disulfide; Rhenium Sulfide; Van Der Waals|Electric Breakdown; Low-K Dielectric; Interconnect|Nanomagnetics; Logic Devices; Spintronics</t>
  </si>
  <si>
    <t>Zhihong Chen教授正当年，现任SRC（半导体研究协会）CORE NEW LIMITS（用于逻辑、存储和互联的新材料）中心主任主任。在高性能碳基器件和电路的设计和制造等领域的研究上取得了优异的成绩。建议上海全职引进，以推动上海在集成电路器件和电路设计和制造等领域的研究建设。</t>
  </si>
  <si>
    <t>Appenzeller, Joerg|Avouris, Ph|Lin, Yuming|Debashis, Punyashloka|Pang, Chinsheng|Chu, Tao|Lo, Chunli|Chugh, Sunny|Hung, Terry Yi Tse|Knoch, Joachim|Mehta, Ruchit|Rinzler, Andrew G|Zhang, Shengjiao|Bol, A A|Franklin, Aaron D|Sun, Yanning|Faria, Rafatul|Han, Shujen|Zhang, Suki Naifang|Datta, Supriyo</t>
  </si>
  <si>
    <t>钼二硫化物; 硫化氢; van der waals.; 电击; 低k电介质; 互连; nanomagnetics.; 逻辑设备; 闪蒸</t>
  </si>
  <si>
    <t>陈冠能</t>
  </si>
  <si>
    <t>Kuanneng Chen</t>
  </si>
  <si>
    <t>三维集成电路、高级封装和异构集成</t>
  </si>
  <si>
    <t>Wafer Bonding; Hermetic; Daisy|Three Dimensional Integrated Circuits; Warpage; System-In-Package|Delamination; Telephone Cords; Interface Crack</t>
  </si>
  <si>
    <t>陈冠能教授研究三维集成电路封装十余载，作为台湾交通大学电子工程系杰出教授，带领团队取得了丰硕的研究成果，尤其在三维集成电路和封装技术方面有突出贡献。目前陈冠能教授尚未与内地建立合作交流，是潜在的引进人才，建议引进，共同推动上海在该领域的研究建设。</t>
  </si>
  <si>
    <t>Ko, Chengta|Hwang, Wei|Chiou, Jinchern|Tan, Chuan Seng|Chiu, Chitsung|Reif, Rafael L|Tong, Homing|Hu, Yuchen|Huang, Potsang|Chang, Yaojen|Fan, Andy|Chuang, Ching Te Kent|Chen, Yuhua|Lee, Shihwei|Chen, Kuohua|Wu, Shanglin|Shih, Jianyu|Lo, Weichung|Cheng, Chuan|Yu, Tingyang</t>
  </si>
  <si>
    <t>晶圆键合; 封闭; 雏菊; 三维集成电路; 翘; 系统内容; 分层; 电话线; 界面裂缝</t>
  </si>
  <si>
    <t>简韶逸</t>
  </si>
  <si>
    <t>Shaoyi Chien</t>
  </si>
  <si>
    <t>多媒体芯片系统</t>
  </si>
  <si>
    <t>Object Detection; CNN; IOU|Super-Resolution; Hallucinations; Sparse Representation|Distance Metric; Pentaerythrityl Triacrylate; Reranking</t>
  </si>
  <si>
    <t>简韶逸教授正当年，作为台湾大学多媒体芯片系统实验室主任，在多媒体讯号处理系统和多媒体芯片系统领域成果颇丰。简韶逸教授目前尚未与内地建立合作交流，是潜在的引进人才，建议引进以推动上海在多媒体领域的研究建设。</t>
  </si>
  <si>
    <t>Chen, Liang Gee|Chen, Tsewei|Huang, Yuwen|Ding, Lifu|Lai, Juihsin|Chen, Yen Kuang|Lee, Chiahan|Tu, Weichih|Lin, Yusheng|Tsung, Peikuei|Huang, Yung Lin|Somayazulu, V Srinivasa|Tsao, Youming|Ma, Shyh Yih|Wu, Guanlin|Hsieh, Bingyu|Chan, Weikai|Liu, Yinung|Chen, Ching Yeh|Chen, Weiyin</t>
  </si>
  <si>
    <t>对象检测; CNN.; 病毒; 超级分辨率; 幻觉; 稀疏表示; 距离度量; Pentaerythrityl三丙烯酸酯; 重新划伤</t>
  </si>
  <si>
    <t>张晓强</t>
  </si>
  <si>
    <t>Kevin Zhang</t>
  </si>
  <si>
    <t>嵌入式存储器</t>
  </si>
  <si>
    <t>Static Random Access Storage; Finfet; Virtuoso|Fuses; Finfet; CMOS|DC-DC Converter; Voltage Regulators; Capacitors</t>
  </si>
  <si>
    <t>张晓强在英特尔工作十余载，带领团队在嵌入式内存技术开发领域取得了丰硕的研究成果，也因为在移动处理器上的技术突破，成为第一个得到英特尔院士荣衔的华人。目前张晓强尚未与国内建立合作交流，是潜在的引进人才，建议引进，共同推动上海在该领域的研究建设。</t>
  </si>
  <si>
    <t>Hamzaoglu, Fatih|Wang, Yih|Bhattacharya, Uddalak|Ng, Yonggee|Bohr, Mark T|Chen, Zhanping|Karl, Eric A|De, Vivek K|Kolar, Pramod|Kulkarni, Sarvesh H|Lindert, Nick|Ye, Yibin|Somasekhar, Dinesh|Khellah, Muhammad M|Wei, Liqiong|Park, Joodong|Keane, John P|Guo, Zheng|Jan, Chiahong|Pandya, Gunjan H</t>
  </si>
  <si>
    <t>静态随机访问存储; Finfet.; Virtuoso.; 保险丝; Finfet.; CMOS.; DC-DC转换器; 电压调节器; 电容器</t>
  </si>
  <si>
    <t>吴克利</t>
  </si>
  <si>
    <t>Ke li Wu</t>
  </si>
  <si>
    <t>香港中文大学</t>
  </si>
  <si>
    <t>微波无源系统及器件</t>
  </si>
  <si>
    <t>Waveguide Filters; Diplexers; Dielectric Resonators|Multiple-Input Multiple-Output (MIMO); Defected Ground Structures; Antenna Arrays|Equivalent Circuits; Inductance; Magnetostatics</t>
  </si>
  <si>
    <t>吴克利教授研究微波无源系统及器件数十载，现任香港中文大学电子工程系教授。建议全职引进吴克利教授，共同推进上海微波无源器件方面的研究。</t>
  </si>
  <si>
    <t>Litva, John|Yeung, Lap Kun Au|Wu, Chen|Hu, Hai|Dou, Yuhang|Fang, Dagang|Zhao, Ping|Bi, Zhiqiang|Meng, Huan|Huang, Yong|Zhao, Luyu|Zhang, Yan|Wang, Jie|Sui, Jiangwei|Yin, Wenyan|Li, Zhiliang|Meng, Wei|Delisle, Gilles Y|Yang, Kai|Zhang, Zhenyuan</t>
  </si>
  <si>
    <t>波导过滤器; 双工器; 介质谐振器; 多输入多输出（MIMO）; 叛逃的地面结构; 天线阵列; 等同电路; 电感; 磁耦合</t>
  </si>
  <si>
    <t>陈德铭</t>
  </si>
  <si>
    <t>Deming Chen</t>
  </si>
  <si>
    <t>硬件系统</t>
  </si>
  <si>
    <t>Object Detection; CNN; IOU|High-Level Synthesis; Field Programmable Gate Array; Compilers|Particle Accelerators; RRAM; TOPS</t>
  </si>
  <si>
    <t>陈德铭博士正当年，参与了多项重大研究，现担任伊利诺伊大学香槟分校教授。其毕业于厦门大学，于上海有过合作基础，建议全职引进陈德铭教授，共同推进上海计算机低功耗设计领域的研究建设。</t>
  </si>
  <si>
    <t>Rupnow, Kyle|Hwu, Wenmei W|Cong, Jason|Zhang, Xiaofan|Gurumani, Swathi Tanjore|Xiong, Jinjun|Liang, Yun|Wong, Martin D F|Hao, Cong|Chen, Yao|Dong, Chen|Zuo, Wei|Campbell, Keith A|Huang, Sitao|Papakonstantinou, Alexandros|Wan, Lu|Chen, Yingyu|Ramachandran, Anand|Yang, Liwei|Liu, Xinheng</t>
  </si>
  <si>
    <t>对象检测; CNN.; 病毒; 高级合成; 现场可编程门阵列; 编译器; 粒子加速器; 拉姆; 上衣</t>
  </si>
  <si>
    <t>陆亿泷</t>
  </si>
  <si>
    <t>Yilong Lu</t>
  </si>
  <si>
    <t>微波电路/器件</t>
  </si>
  <si>
    <t>Omnidirectional Antennas; Polarized Radiation; Torus Knot|Direction of Arrival; Coprime; DOA Estimation|Direction of Arrival; DOA Estimation; Array Signal Processing</t>
  </si>
  <si>
    <t>陆亿泷教授研究微波电路/器件数十载，作为新加坡南洋理工大学电子电气工程学院通讯工程系教授，带领团队取得了优异的成绩。其毕业于哈尔滨工业大学，与国内有过合作，建议全职引进发掘合作潜力，共同推进上海现代雷达微波系统的研究。</t>
  </si>
  <si>
    <t>Sun, Hongbo|Fu, Jeffrey Shiang|Li, Minghui|Lesturgie, Marc|Tan, Danny Kai Pin|Liu, Weixian|Huang, Ling|Zhang, Qingfeng|Fernandez, Anibal|Tong, Mingsze|Wang, Guohua|Tang, Yue|Krozer, Viktor|Chen, Yinchao|Zhang, Yueping|Yan, Zhenghang|Zhang, Tongtong|Hui, Hontat|Yeo, Beng Kiong|Yang, Yuhang</t>
  </si>
  <si>
    <t>全向天线; 偏振辐射; 托鲁斯结; 到达方向; cop; 它估计; 到达方向; 它估计; 阵列信号处理</t>
  </si>
  <si>
    <t>刘诗琪</t>
  </si>
  <si>
    <t>Shih-Chii Liu</t>
  </si>
  <si>
    <t>瑞士</t>
  </si>
  <si>
    <t>苏黎世大学</t>
  </si>
  <si>
    <t>听觉传感器、仿生电路</t>
  </si>
  <si>
    <t>Spiking Neural Networks; Neuron Model; Event-Driven|Particle Accelerators; RRAM; TOPS|Speaker Adaptation; Acoustic Model; Automatic Speech Recognition</t>
  </si>
  <si>
    <t>Shih-Chii Liu博士在神经形态听觉传感器和仿生处理电路等领域深耕多年，作为苏黎世大学神经信息学研究所团队和苏黎世神经科学中心团队负责人，带领团队取得了优异的成绩。Shih-Chii Liu博士目前尚未与国内建立合作交流，是潜在的引进人才。建议上海引进，推动上海在听觉传感器和仿生电路领域的研究建设。</t>
  </si>
  <si>
    <t>Delbruck, Tobi|Neil, Daniel|Ceolini, Enea|Douglas, Rodney J|Yang, Minhao|Wang, Yingxue|Anumula, Jithendar|Kiselev, Ilya|Linares Barranco, Alejandro|Indiveri, Giacomo|Pfeiffer, Michael|Van Schaik, Andre|Braun, Stefan|Hu, Yuhuang|Oster, Matthias|Huber, Adrian E G|Lungu, Iulia Alexandra|Berner, Raphael|Rueckauer, Bodo|Gao, Chang</t>
  </si>
  <si>
    <t>尖峰神经网络; 神经元模型; 活动驱动; 粒子加速器; 拉姆; 上衣; 扬声器适应; 声学模型; 自动语音识别</t>
  </si>
  <si>
    <t>韩杰</t>
  </si>
  <si>
    <t>Jie Han</t>
  </si>
  <si>
    <t>阿尔伯塔大学</t>
  </si>
  <si>
    <t>纳米电路</t>
  </si>
  <si>
    <t>Approximate Design; Voltage Scaling; Multipliers|Stochastic Arithmetic; FIR Filter; Soft Error|Random Access Memory; Tunnel Junctions; MRAM Device</t>
  </si>
  <si>
    <t>韩杰教授正当年，目前是加拿大阿尔伯塔大学电气与计算机工程系副教授。其毕业于清华大学，与国内机构有过合作，可以发掘其合作潜力，建议全职引进韩杰教授，共同推进上海纳米电路的研究发展。</t>
  </si>
  <si>
    <t>Lombardi, Fabrizio|Liu, Leibo|Cockburn, Bruce F|Jiang, Honglan|Liu, Weiqiang|Junsangsri, Pilin|Wei, Shaojun|Zhu, Peican|Yin, Shouyi|Jonker, Pieter P|Chen, Linbin|Liang, Jinghang|Chen, Ke|Ansari, Mohammad Saeed|Liu, Siting|Deng, Chenchen|Elliott, Duncan G|Fortes, Jose A B|Wang, Xiaohang|Wang, Liang</t>
  </si>
  <si>
    <t>近似设计; 电压缩放; 乘数; 随机算术; 对于过滤器; 软错误; 随机存取内存; 隧道连接; MRAM设备</t>
  </si>
  <si>
    <t>仇沁茹</t>
  </si>
  <si>
    <t>Qinru Qiu</t>
  </si>
  <si>
    <t>锡拉丘兹大学</t>
  </si>
  <si>
    <t>片上系统和嵌入式系统性能优化</t>
  </si>
  <si>
    <t>Spiking Neural Networks; Neuron Model; Event-Driven|Object Detection; CNN; IOU|Stochastic Arithmetic; FIR Filter; Soft Error</t>
  </si>
  <si>
    <t>仇沁茹教授在处理器片上系统和嵌入式系统性能优化方面取得了一系列的研究成果。曾任多个学术会议主席。仇沁茹教授与国内有过合作交流，具有发掘合作的潜力，建议上海全职引进仇沁茹教授，以推动上海在该领域的研究建设。</t>
  </si>
  <si>
    <t>Wu, Qing|Wang, Yanzhi|Li, Zhe|Yuan, Bo|Ding, Caiwen|Shrestha, Amar|Zhao, Ziyi|Ren, Ao|Li, Ji|Pedram, Massoud M|Fang, Haowen|Ahmed, Khadeer|Burns, Daniel J|Ge, Yang|Wu, Qing|Liu, Shaobo|Bishop, Morgan A|Mukre, Prakash|Chen, Qiuwen|Malani, Parth</t>
  </si>
  <si>
    <t>尖峰神经网络; 神经元模型; 活动驱动; 对象检测; CNN.; 病毒; 随机算术; 对于过滤器; 软错误</t>
  </si>
  <si>
    <t>高成浩</t>
  </si>
  <si>
    <t>Cheng-Kok Koh</t>
  </si>
  <si>
    <t>超大规模集成计算机辅助设计</t>
  </si>
  <si>
    <t>Clock Distribution Networks; Skew; Traveling Waves|Pose Estimation; Motion Capture; Ethoprop|Legalization; Very Large Scale Integration; Placers</t>
  </si>
  <si>
    <t>Cheng-Kok Koh博士正当年，他是普渡大学电子及电脑工程学教授，研究兴趣在超大规模集成计算机辅助设计领域。是一位潜在的引进人才，建议全职引进Cheng-Kok Koh博士，共同推进上海集成电路的发展。</t>
  </si>
  <si>
    <t>Roy, Kaushik|Balakrishnan, Venkataramanan|Chen, Yiran|Cong, Jason|Ewetz, Rickard|Jain, Jitesh|Cao, Aiqun|Lu, Ruibing|Li, Hai|Jiao, Dan|Zhong, Guoan|Madden, Patrick H|Cauley, Stephen F|Chan, Kaichi|Chao, Kaiyuan|Lee, Chun Sing George|Janes, David B|Lee, Jongwon|Li, Chen|Zhang, Rongtian</t>
  </si>
  <si>
    <t>时钟分配网络; 歪斜; 旅行波浪; 估价; 运动捕获; 乙醇; 合法化; 非常大规模集成; 放置者</t>
  </si>
  <si>
    <t>吴安宇</t>
  </si>
  <si>
    <t>An-Yeu Andy Wu</t>
  </si>
  <si>
    <t>VLSI架构设计</t>
  </si>
  <si>
    <t>Precoding; Millimeter Waves; Beamforming|Compressed Sensing; Matching Pursuit; Radar Imaging|Electrocardiograph; Compressed Sensing; Data Compression</t>
  </si>
  <si>
    <t>吴安宇教授在VLSI架构设计和系统晶片领域有着深厚的积累，作为台湾大学电子所所长，带领团队取得了丰硕的研究成果，尤其在通信IC/SoC对DSP算法方面贡献突出。目前吴安宇教授尚未与内地建立合作交流，是潜在的引进人才，建议引进，共同推动上海在该领域的研究建设。</t>
  </si>
  <si>
    <t>Chang, Enjui|Chao, Chihhao|Zhan, Chengzhou|Lin, Shu Yen|Hsin, Hsien Kai|Chen, Kun Chih Jimmy|Wey, I Chyn|Lin, Yumin|Jheng, Kai Yuan|Lin, Chenghung|Chou, Chingyao|Teng, Chiehfang|Li, Huaiting|Shih, Xin Yu|Chen, Yuhao|Chen, Tingsheng|Lai, Jyh Ting|Shen, Wein Chung|Lai, Dar Ming|Wu, Chengshing</t>
  </si>
  <si>
    <t>预编码; 毫米波; 波束成形; 压缩传感; 匹配追求; 雷达成像; 心电图; 压缩传感; 数据压缩</t>
  </si>
  <si>
    <t>董良</t>
  </si>
  <si>
    <t>Liang Dong</t>
  </si>
  <si>
    <t>微电子机械系统</t>
  </si>
  <si>
    <t>Upconversion; Lanthanum Trifluoride; Erbium|Photothermotherapy; Photoacoustics; Theranostic Nanomedicine|Magnetic Fluids; Fever; Diathermy</t>
  </si>
  <si>
    <t>董良教授正当年，作为爱荷华州立大学电气工程教授和微电子研究中心副主任。在微电子机械系统和生物传感器领域取得了丰硕的研究成果，尤其在微流体学方面贡献突出。董良教授与国内有合作基础。建议上海全职引进梁东教授，以推动上海在微电子机械系统和生物传感器领域的研究建设。</t>
  </si>
  <si>
    <t>Wang, Qiugu|Lakes, Roderic S|Jiang, Huawei|Wang, Yifei|Liu, Litian|Ali, Md Azahar|Yue, Ruifeng|Liu, Peng|Li, Dong|Wang, Xinran|Lu, Meng|Xu, Zhen|Kumar, Ratnesh|Jiang, Hongrui|Chen, Yuncong|Mao, Depeng|Tabassum, Shawana|Jiao, Yueyi|Oren, Seval|Stone, Donald S</t>
  </si>
  <si>
    <t>升级; 三氟化镧; erbium.; 光热疗; 光声学; Theranostic Nanomedicine.; 磁性流体; 发烧; 透热疗法</t>
  </si>
  <si>
    <t>李昕</t>
  </si>
  <si>
    <t>Xin Li</t>
  </si>
  <si>
    <t>卡耐基梅隆大学</t>
  </si>
  <si>
    <t>集成电路</t>
  </si>
  <si>
    <t>Analog Circuits; Operational Amplifiers; Design Automation|Static Random Access Storage; Finfet; Virtuoso|Power Flow; Radial Distribution; Distributed Generation</t>
  </si>
  <si>
    <t>李昕教授正当年，处于学术发展期，担任卡耐基梅隆大学电气和计算机工程系副教授和集成电路设计中心助理主任。其毕业于复旦大学，与上海有过合作基础，建议全职引进李昕教授，共同推进上海集成电路领域的研究建设。</t>
  </si>
  <si>
    <t>Pileggi, Lawrence T|Zeng, Xuan|Sun, Shupeng|Tao, Jun|Zhang, Wangyang|Wang, Fa|Hug, Gabriela|Blanton, Ronald Deshawn|Wang, Fa|Su, Yangfeng|Xu, Yang|Yaldiz, Soner|Gu, Chenjie|Zhou, Dian|Alawieh, Mohamed Baker|Ling, Xieting|Chakrabarty, Krishnendu|Rutenbar, Rob A|Mukherjee, Tamal|Jun, Minhee</t>
  </si>
  <si>
    <t>模拟电路; 运算放大器; 设计自动化; 静态随机访问存储; Finfet.; Virtuoso.; 电力流量; 径向分布; 分布式生成</t>
  </si>
  <si>
    <t>李鹏</t>
  </si>
  <si>
    <t>Peng Li</t>
  </si>
  <si>
    <t>德克萨斯A&amp;M大学</t>
  </si>
  <si>
    <t>集成电路和系统</t>
  </si>
  <si>
    <t>Echo State Network; Time Series Prediction; State Machine|Spiking Neural Networks; Neuron Model; Event-Driven|Buck Converter; Pulse Frequency Modulation; Transient Response</t>
  </si>
  <si>
    <t>李鹏教授正当年，正处于学术产出期。他在集成电路、脑启发计算、机器学习等领域研究成果丰硕。他是IEEE Fellow，并曾获得多个学术奖项荣誉。其目前尚未与国内建立合作交流，是潜在的引进人才。建议上海全职引进李鹏教授，以推动上海在超大规模集成电路中硬件的研究建设。</t>
  </si>
  <si>
    <t>Feng, Zhuo|Pileggi, Lawrence T|Dong, Wei|Ye, Xiaoji|Jin, Yingyezhe|Yu, Guo|Kim, Yongtae|Hu, Jiang|Zeng, Zhiyu|Zhang, Yong|Liu, Yu|Huang, Garng Morton|Wang, Qian|Zhang, Wenrui|Yan, Boyuan|Lai, Suming|Li, Xin|Wang, Ya|Lin, Honghuang|Sanchez Sinencio, E</t>
  </si>
  <si>
    <t>回声状态网络; 时间序列预测; 国家机器; 尖峰神经网络; 神经元模型; 活动驱动; 降压转换器; 脉冲频率调制; 瞬态反应</t>
  </si>
  <si>
    <t>简志泉</t>
  </si>
  <si>
    <t>Edwin Chihchuan Kan</t>
  </si>
  <si>
    <t>康奈尔大学</t>
  </si>
  <si>
    <t>射频标签、CMOS系统</t>
  </si>
  <si>
    <t>Radio Frequency Identification Device; Backscatter; Identification Systems|Doppler Radar; Continuous Wave Radar; Vital Signs|Photoplethysmography; Pulse Wave Analysis; Oximeters</t>
  </si>
  <si>
    <t>Edwin Chihchuan Kan教授研究射频标签、CMOS系统多年，取得了一系列的研究成果。Edwin Chihchuan Kan教授与国内有过学术交流，具有发掘合作的潜力，建议上海引进，共同推动上海在射频标签、CMOS系统领域的研究建设。</t>
  </si>
  <si>
    <t>Dutton, Robert W|Lee, Chungho|Hou, Tuo Hung|Hui, Xiaonan|Narayanan, Venkat|Rajwade, Shantanu Rajaram|Auluck, Kshitij|Liu, Zengtaon|Ganguly, Udayan|Jayant, Krishna|Raza, Hassan|Pei, Gen|Shaw, Jonathan T|Ma, Yunfei|Lyon, Keith G|Sharma, Pragya|Yu, Fan|Phelps, Joshua B|Ni, Weiping|Gordon, Philip H</t>
  </si>
  <si>
    <t>射频识别装置; 反向散射; 识别系统; 多普勒雷达; 连续波雷达; 生命的迹象; photopleThysmography.; 脉搏波分析; 血管计</t>
  </si>
  <si>
    <t>黄秋庭</t>
  </si>
  <si>
    <t>Qiuting Huang</t>
  </si>
  <si>
    <t>苏黎世联邦理工学院</t>
  </si>
  <si>
    <t>半导体器件、数模和模数混合电路设计</t>
  </si>
  <si>
    <t>Chopper Amplifiers; Front-End; CMOS|Switched Filters; Front-End; Mixers|All-Digital; Phase Locked Loops; Jitter</t>
  </si>
  <si>
    <t>IEEE Fellow,长江学者</t>
  </si>
  <si>
    <t>黄秋庭教授在电子学领域钻研多年，作为瑞士联邦理工学院集成系统研究所所长，带领团队取得了丰硕的研究成果，尤其在射频收发机方面贡献突出。黄秋庭教授已与东南大学有过合作交流，具有发掘合作的潜力，建议引进以推动上海在半导体器件领域的研究建设。</t>
  </si>
  <si>
    <t>Burger, Thomas|Benkeser, Christian|Schonle, Philipp|Piazza, Francesco|Menolfi, Christian|Kroll, Harald|Benini, Luca|Fateh, Schekeb|Burg, Andreas Peter|Tschopp, David|Kuratli, Christoph|Bettini, Luca|Rogin, Jurgen|Weber, Benjamin|Orsatti, Paolo|Baltes, Heinrich P|Pfaff, Dirk|Francese, Pier Andrea|Roth, Christoph|Badawi, Karim</t>
  </si>
  <si>
    <t>斩波放大器; 前端; CMOS.; 切换过滤器; 前端; 混合器; 全数字; 阶段锁定循环; 抖动</t>
  </si>
  <si>
    <t>孙义闯</t>
  </si>
  <si>
    <t>Yichuang Sun</t>
  </si>
  <si>
    <t>赫特福德大学</t>
  </si>
  <si>
    <t>微电子电路及系统</t>
  </si>
  <si>
    <t>Bandpass Filters; LC Circuit; Millimeter Waves|Spectrum Sensing; Cognitive Radio Networks; Energy Detection|Analog Circuits; Fault Diagnosis; Testability</t>
  </si>
  <si>
    <t>孙义闯教授从事无线及流动通讯、微电子电路及系统，以及通讯及电子的机器学习方面的研究数十年，现任赫特福德大学工程与技术学院通信与电子教授。其毕业于大连海事大学，是一位潜在的引进人才，建议全职引进孙义闯教授，共同推进上海微电子电路及系统的研究。</t>
  </si>
  <si>
    <t>He, Yigang|Zhu, Forest|Simpson, Oluyomi|Moritz, James R|Fidler, J Kel|Zhao, Wenshan|Delestre, Fabien|Luo, Qiwu|Owojaiye, Gbenga|Wang, Chunhua|Bannour, Ahmed|Tan, Yanghong|Chi, Baoyong|Su, Hsiaowei|Yue, Dianwu|Abdulkadir, Yusuf|Yang, Yang|Zhu, He|Yao, Wei|Lauder, David M</t>
  </si>
  <si>
    <t>带通滤波器; LC电路; 毫米波; 光谱感应; 认知无线电网络; 能量检测; 模拟电路; 故障诊断; 可测试性</t>
  </si>
  <si>
    <t>李致毅</t>
  </si>
  <si>
    <t>Jri Lee</t>
  </si>
  <si>
    <t>类比与混合讯号电路设计</t>
  </si>
  <si>
    <t>Decision Feedback Equalizers; Equalizers (Circuits); Pulse Amplitude Modulation|Power Amplifiers; Ultra-Wideband (UWB); Frequency Synthesizers</t>
  </si>
  <si>
    <t>李致毅教授在类比与混合讯号电路设计领域有着深厚的积累，作为台湾大学电机工程学系教授，带领团队取得了丰硕的研究成果，尤其在锁相回路方面成绩突出。目前李致毅教授尚未与内地建立合作交流，是潜在的引进人才，建议引进，共同推动上海在该领域的研究建设。</t>
  </si>
  <si>
    <t>Wang, Huaide|Razavi, Behzad|Peng, Penjui|Hung, Haowei|Kao, Chiro|Huang, Shihjou|Chen, Yulun|Wu, Kechung|Chiang, Pingchuan|Chen, Pangning|Chen, Mingshuan|Lin, Chenlun|Hung, Menghsiung|Jiang, Jhih Yu|Wu, Chinyang|Chen, Liyang|Yeh, Yuching|Gondi, Srikanth|Chiu, Dawei|Chen, Yentso</t>
  </si>
  <si>
    <t>决策反馈均衡器; 均衡器（电路）; 脉冲幅度调制; 功率放大器; 超级返回（UWB）; 频率合成器</t>
  </si>
  <si>
    <t>江洪睿</t>
  </si>
  <si>
    <t>Hongrui Jiang</t>
  </si>
  <si>
    <t>威斯康辛大学麦迪逊分校</t>
  </si>
  <si>
    <t>微电子机械系统传感器和执行器</t>
  </si>
  <si>
    <t>Electrowetting; Optofluidics; Micro Contact Lens|Image Denoising; Sparse Representation; Dictionaries|Aplastic Anemia; Thymocyte Antibody; Eltrombopag</t>
  </si>
  <si>
    <t>江洪睿教授在微电子机械系统传感器和执行器领域钻研多年，带领团队在生物微电子机械系统和微型光电机械系统领域取得了一系列研究成果。江洪睿教授目前尚未与国内建立合作交流，是潜在的引进人才。建议上海全职引进江洪睿教授，以推动上海在微电子机械系统等领域的研究建设。</t>
  </si>
  <si>
    <t>Li, Chenhui|Zeng, Xuefeng|Huang, Xuezhen|Liu, Hewei|Li, Chensha|Dong, Liang|Aldalali, Bader|Agarwal, Abhishek K|Sridharamurthy, Sudheer S|Zhu, Difeng|Liu, Ye|Beebe, David J|Cheng, Daming|Kanhere, Aditi|Ashtiani, Alireza Ousati|Lo, Chiwei|Huang, Chi Chieh|Moghimi, Mohammad J|Zhang, Xi|Hu, Yuhen</t>
  </si>
  <si>
    <t>电润湿; Optofluidics.; 微隐形眼镜; 图像去噪; 稀疏表示; 词典; 增生性贫血; 胸腺细胞抗体; Eltompag.</t>
  </si>
  <si>
    <t>谭向东</t>
  </si>
  <si>
    <t>Sheldon Tan</t>
  </si>
  <si>
    <t>加州大学河滨分校</t>
  </si>
  <si>
    <t>Electromigration; Interconnect; Mean Time to Failure|Thermal Management; Three Dimensional Integrated Circuits; Network on Chip|Hardware Security; Static Random Access Storage; RRAM</t>
  </si>
  <si>
    <t>Wang, Hai|Cai, Yici|Hong, Xianlong|Chen, Haibao|Sun, Zeyu|Kim, Taeyoung|Tlelo Cuautle, Esteban|Huang, Xin|Yu, Hao|Liu, Pu|Liu, Xuexin|Luo, Zuying|Fan, Jeffrey|Zhao, Hengyang|Shi, Guoyong|Shi, Chuanjin Richard|Yan, Boyuan|Qi, Zhenyu|Li, Duo|Shen, Ruijing</t>
  </si>
  <si>
    <t>电迁移; 互连; 平均失败时间; 热管理; 三维集成电路; 芯片上的网络; 硬件安全; 静态随机访问存储; 拉姆</t>
  </si>
  <si>
    <t>金意儿</t>
  </si>
  <si>
    <t>Yier Jin</t>
  </si>
  <si>
    <t>可信嵌入式系统</t>
  </si>
  <si>
    <t>Hardware Security; Intellectual Property Piracy; Obfuscation|Introspection; Malware; Virtual Machine|Fog Computing; Blockchain; Internet of Things</t>
  </si>
  <si>
    <t>金意儿年纪轻轻就已经是佛罗里达大学副教授，英特尔安全计算研究中心合作伙伴。毕业于浙江大学，与国内有过合作。建议全职引进金意儿教授，发掘其合作潜力，共同推进上海嵌入式系统的研究。</t>
  </si>
  <si>
    <t>Guo, Xiaolong|Shamsi, Kaveh|Makris, Yiorgos|Dutta, Raj Gautam|Meade, Travis|Pan, David Z|Arias, Orlando|Zhang, Shaojie|Li, Meng|He, Jiaji|Tehranipoor, Mark Mohammad|Zhao, Yiqiang|Sullivan, Dean|Hu, Xiaobo Sharon|Bi, Yu|Niemier, Michael Thaddeus|Hu, Yaodan|Zhao, Zheng|Ma, Haocheng|Zhang, Teng</t>
  </si>
  <si>
    <t>硬件安全; 知识产权盗版; 混淆; 内省; 恶意软件; 虚拟机; 雾计算; 区块链; 事物互联网</t>
  </si>
  <si>
    <t>吕学士</t>
  </si>
  <si>
    <t>Sheyshi Lu</t>
  </si>
  <si>
    <t>新式医疗电子芯片</t>
  </si>
  <si>
    <t>Voltage Controlled Oscillators; Phase Noise; Frequency Offset|Chopper Amplifiers; Front-End; CMOS|Photoplethysmography; Pulse Wave Analysis; Oximeters</t>
  </si>
  <si>
    <t>吕学士教授在生物医学片上系统领域深耕多年，作为台湾大学创新研究中心主任，带领团队取得了优异的成绩，尤其在创新医疗电子芯片系统方面贡献突出。目前吕学士教授尚未与内地建立合作交流，是潜在的引进人才，建议引进以推动上海在电子医疗领域的研究建设。</t>
  </si>
  <si>
    <t>Lin, Yosheng|Wang, Tao|Chen, Hsiaochin|Chiu, Hungwei|Huang, Yujie|Meng, Chinchun|Lin, Chih Ting|Chen, Chichen|Huang, Penli|Liang, Hsiao Bin|Yang, Yao Joe|Hsieh, Jianyu|Kuo, Pohung|Lin, Yutso|Lin, Kuanting|Yu, Shihan|Huang, Guowei|Juang, Yingzong|Chen, Hsien Ku|Huang, Chewei</t>
  </si>
  <si>
    <t>电压控制振荡器; 相位噪声; 频率偏移; 斩波放大器; 前端; CMOS.; photopleThysmography.; 脉搏波分析; 血管计</t>
  </si>
  <si>
    <t>陈志璋</t>
  </si>
  <si>
    <t>Zhizhang David Chen</t>
  </si>
  <si>
    <t>达尔豪斯大学</t>
  </si>
  <si>
    <t>计算电磁学、射频 / 微波工程</t>
  </si>
  <si>
    <t>Inductive Power Transmission; Charging (Batteries); Electric Vehicles|Meshfree Methods; Point Interpolation Method; Meshless|Time Reversal; Phase Conjugation; Ultra-Wideband (UWB)</t>
  </si>
  <si>
    <t>加拿大工程院院士,IEEE Fellow</t>
  </si>
  <si>
    <t>陈志璋教授在计算电磁学、射频 / 微波工程和无线技术及应用等领域深耕数十载，作为达尔豪斯大学电气与计算机工程系主任，带领团队取得了丰硕的研究成果，尤其在RF电路和系统方面贡献突出。陈志璋教授曾担任过上海交通大学的客座教授，与上海建立了良好的合作交流基础，建议全职引进，推动上海在电磁学领域的研究建设。</t>
  </si>
  <si>
    <t>Yu, Yiqiang|Nie, Hong|Zhao, Huapeng|Xu, Zhimeng|Hu, Jun|Yin, Wenyan|Jolani, Farid|Li, Jinyan|Yang, Shunchuan|Wang, Xianghua|Wang, Junfeng|Liu, Zhu|Ahmed, Iftikhar|Ney, Michel M|Khani, Hassan|Ponomarenko, Sergey A|Zhang, Jiazong|Xu, Jian|Yang, Aidong|Luo, Shuiping</t>
  </si>
  <si>
    <t>电感电力传输; 充电（电池）; 电动车; 网格纤维方法; 点插值方法; 无丝毫; 时间逆转; 相结合; 超级返回（UWB）</t>
  </si>
  <si>
    <t>胡江</t>
  </si>
  <si>
    <t>Jiang Hu</t>
  </si>
  <si>
    <t>Hardware Security; Intellectual Property Piracy; Obfuscation|Approximate Design; Voltage Scaling; Multipliers|Floorplanning; Analog Integrated Circuits; Very Large Scale Integration</t>
  </si>
  <si>
    <t>Jiang Hu博士正当年，作为德克萨斯A&amp;M大学电气工程系教授，带领团队在大规模计算系统的优化方面取得了优异的成绩。其与国内有过合作，可以发掘合作潜力，建议全职引进Jiang Hu博士，共同推进上海超大规模集成电路优化的研究。</t>
  </si>
  <si>
    <t>Sapatnekar, Sachin S|Alpert, Charles J|Sze, Cliff Ngai|Hu, Shiyan|Quay, Stephen T|Cai, Yici|Rajendran, Jeyavijayan J V|Venkataraman, Ganesh|Li, Peng|Xu, Wenbin|Gandham, Gopal|Shi, Weiping|Hong, Xianlong|Liu, Yifang|Gratz, Paul V|Mahapatra, Rabi N|Sanchez Sinencio, E|Snigdha, Farhana Sharmin|Samanta, Rupak|Zhou, Qiang</t>
  </si>
  <si>
    <t>硬件安全; 知识产权盗版; 混淆; 近似设计; 电压缩放; 乘数; 平面图; 模拟集成电路; 非常大规模集成</t>
  </si>
  <si>
    <t>麦艮</t>
  </si>
  <si>
    <t>Ken Mai</t>
  </si>
  <si>
    <t>高性能电路设计</t>
  </si>
  <si>
    <t>Hardware Security; Static Random Access Storage; RRAM|Hardware Security; Intellectual Property Piracy; Obfuscation|Side Channel Attacks; Covert Channel; Cache</t>
  </si>
  <si>
    <t>Ken Mai博士正当年，担任卡内基梅隆大学电气和计算机工程系的首席系统科学家。是一位潜在的引进人才，建议全职引进Ken Mai博士，共同推进上海高性能电路研究设计。</t>
  </si>
  <si>
    <t>Bhargava, Mudit|Ho, Ronald|Cai, Yu|Erbagci, Burak|Horowitz, Mark Alan|Mutlu, Onur|Haratsch, Erich F|Akkaya, Nail Etkin Can|Cakir, Cagla|Hoe, James C|Chung, Eric S|Pileggi, Lawrence T|Li, Xin|Falsafi, Babak|Mohan, Prashanth|Karri, Ramesh|Blanton, Ronald Deshawn|Unsal, Osman S|Cristal, Adrian|Koushanfar, Farinaz</t>
  </si>
  <si>
    <t>硬件安全; 静态随机访问存储; 拉姆; 硬件安全; 知识产权盗版; 混淆; 侧渠攻击; 隐蔽频道; 缓存</t>
  </si>
  <si>
    <t>王金良</t>
  </si>
  <si>
    <t>Chinliang Wang</t>
  </si>
  <si>
    <t>无线传感器网络</t>
  </si>
  <si>
    <t>Multiple Access; Power Allocation; Successive Interference Cancellation|Multicarrier; Filter Banks; Peak-To-Average Power Ratio (PAPR)|Amplify-And-Forward; Relay Selection; Cooperative Communication</t>
  </si>
  <si>
    <t>Chinliang Wang教授研究用于通信和信号处理的超大规模集成电路数十载，现任台湾清华大学电机工程系教授。建议全职引进Chinliang Wang教授，共同推进上海超大集成电路的研究。</t>
  </si>
  <si>
    <t>Wang, Hungchin|Guo, Jyh Huei|Wu, Dongshing|Chiou, Yih Shyih|Ouyang, Yuan|Chang, Yutai|Wu, Kuoming|Hsu, Jah Ming|Wang, Terence|Cho, Tingnan|Ku, Shengju|Chen, Chiuan Hsu|Chen, Jyunyu|Chen, Hanwei|Syue, Syue Ju|Chang, Chinghsien|Huang, Yuchih|Yeh, Shengcheng|Yang, Kaijie|Shen, Pochung</t>
  </si>
  <si>
    <t>多次访问; 电力分配; 连续干扰取消; 多载波; 过滤银行; 峰值平均功率比（PAPR）; 扩增和向前; 继电器选择; 合作沟通</t>
  </si>
  <si>
    <t>杨致坤</t>
  </si>
  <si>
    <t>Chih-kong ken Yang</t>
  </si>
  <si>
    <t>VLSI系统的高性能混合模电路设计</t>
  </si>
  <si>
    <t>Depth Map; Inpainting; Super-Resolution|DC-DC Converter; Voltage Regulators; Capacitors|All-Digital; Phase Locked Loops; Jitter</t>
  </si>
  <si>
    <t>Chih-kong ken Yang教授在高性能超大规模集成电路设计和混合信号电路设计领域有着深厚的积累，作为加州大学洛杉矶分校电气工程系教授，带领团队取得了优异的成绩，尤其在提高集成电路输入输出效率方面有突出贡献。目前Chih-kong ken Yang教授尚未与国内建立合作交流，是潜在的引进人才，建议全职引进，共同推动上海在高性能超大规模集成电路设计领域的研究建设。</t>
  </si>
  <si>
    <t>Chen, E Hung|Horowitz, Mark Alan|Wong, Koon Lun Jackie|Mansuri, Mozhgan|Kim, Jintae|Chen, Mingshuan|Hatamkhani, Hamid|Hafez, Amr Amin|Hsieh, Pinghsuan|Varzaghani, Aida|Stojanovic, Vladimir Marko|Ismail, Yousr|Lee, Limin|Park, Henry A|Rylyakov, Alexander V|Park, Won Ho|Ali, Tamer A|Maxey, Jay A|Lee, Haechang|Ho, Ronald</t>
  </si>
  <si>
    <t>深度地图; in; 超级分辨率; DC-DC转换器; 电压调节器; 电容器; 全数字; 阶段锁定循环; 抖动</t>
  </si>
  <si>
    <t>全刚</t>
  </si>
  <si>
    <t>Gang Quan</t>
  </si>
  <si>
    <t>佛罗里达国际大学</t>
  </si>
  <si>
    <t>Thermal Management; Three Dimensional Integrated Circuits; Network on Chip|Virtual Machine; Data Center; Service Level Agreement|Schedulability Analysis; Multiprocessor Scheduling; Earliest Deadline First</t>
  </si>
  <si>
    <t>全刚博士作为佛罗里达国际大学电子与计算工程系教授，带领团队在电子系统设计自动化领域取得了优异的成绩。全刚博士是一位潜在的引进人才，建议全职引进，共同推进上海嵌入式系统的研究。</t>
  </si>
  <si>
    <t>Ren, Shangping|Ren, Shaolei|Fan, Ming|Hu, Xiaobo Sharon|Niu, Linwei|Wen, Wujie|Qiu, Meikang|Sha, Shi|Liu, Shuo|Han, Qiushi|Homsi, Soamar|Chaturvedi, Vivek|Wang, Tianyi|Huang, Huang|Li, Zheng|Wang, Li|Mochocki, Bren C|Chaparro Baquero, Gustavo A|Liu, Guanglei|Islam, Mohammad Atiqul</t>
  </si>
  <si>
    <t>热管理; 三维集成电路; 芯片上的网络; 虚拟机; 数据中心; 服务级别协议; 调度分析; 多处理器调度; 最早的截止日期第一</t>
  </si>
  <si>
    <t>周海</t>
  </si>
  <si>
    <t>Hai Zhou</t>
  </si>
  <si>
    <t>美国西北大学</t>
  </si>
  <si>
    <t>硬件安全性和可靠性</t>
  </si>
  <si>
    <t>Hardware Security; Intellectual Property Piracy; Obfuscation|Double Patterning; Lithography; CD Uniformity|Reconfigurable Architectures; Instruction Sets (Computers); Application Specific Integrated Circuits</t>
  </si>
  <si>
    <t>周海博士正当年，担任美国西北大学电气工程与计算机科学NuLogiCS研究组主任，美国超规模计算与信息安全中心(CUCIS)成员。他与上海有一定的合作基础，建议全职引进周海博士，共同推进上海硬件安全性和可靠性的研究。</t>
  </si>
  <si>
    <t>Zeng, Xuan|Wang, Jia|Sinha, Debjit|Lin, Chuan|Yan, Changhao|Chen, Ruiming|Lu, Yinghai|Wong, Martin D F|Shen, Yuanqi|Rezaei, Amin|Luk, Waishing|Shenoy, Narendra V|Kong, Shuyu|Das, Debasish|Banerjee, Prithviraj|Gu, Jie|Shang, Li|Aziz, Adnan|Ismail, Yehea I|Li, Li</t>
  </si>
  <si>
    <t>硬件安全; 知识产权盗版; 混淆; 双重图案化; 光刻; CD均匀性; 可重构的架构; 指令集（计算机）; 应用特定集成电路</t>
  </si>
  <si>
    <t>马东升</t>
  </si>
  <si>
    <t>Dongsheng Brian Ma</t>
  </si>
  <si>
    <t>德克萨斯大学达拉斯分校</t>
  </si>
  <si>
    <t>集成电力电子</t>
  </si>
  <si>
    <t>DC-DC Converter; Voltage Regulators; Capacitors|Buck Converter; Pulse Frequency Modulation; Transient Response|Rectifiers; Energy Harvesting; Harvesters</t>
  </si>
  <si>
    <t>马东升教授正当年，作为德克萨斯大学达拉斯分校电气工程教授，在集成电力电子领域取得了一系列研究成果。马东升教授目前尚未与国内建立合作交流，是潜在的引进人才，建议上海引进，以推动上海在马东升教授领域的研究建设。</t>
  </si>
  <si>
    <t>Sankman, Joseph|Wang, Janet Meiling L|Song, Minkyu|Ki, Wing Hung|Zhang, Yi|Bondade, Rajdeep|Tsui, Chi Ying|Zheng, Chen|Chen, Hai|Su, Ling|Wang, Yikai|Luo, Feng|Chowdhury, Inshad|Ke, Xugang|Mitev, Alex V|Marefat, Michael M|Mok, Philip K T|Somasundaram, Mohankumar N|Lee, Bumkil|Geng, Yongtao</t>
  </si>
  <si>
    <t>DC-DC转换器; 电压调节器; 电容器; 降压转换器; 脉冲频率调制; 瞬态反应; 整流器; 能量收获; 收割机</t>
  </si>
  <si>
    <t>王立中</t>
  </si>
  <si>
    <t>Li Chung Wang</t>
  </si>
  <si>
    <t>电子设计自动化</t>
  </si>
  <si>
    <t>Design For Testability; Automatic Test Equipment; Outliers|Self Tests; RTL; Microcomputers|Canonical Decomposition; Parallel Factor Analysis; Tensor Rank</t>
  </si>
  <si>
    <t>Li Chung Wang教授在电子设计自动化领域有着深厚的积累，作为加州大学圣巴巴拉分校电子与计算机工程系教授，带领团队取得了优异的成绩。目前Li Chung Wang教授尚未与国内建立合作交流，是潜在的引进人才，建议引进，共同推动上海在电子设计自动化领域的研究建设。</t>
  </si>
  <si>
    <t>Abadir, Magdy S|Cheng, Tim Kwang Ting|Bhadra, Jayanta|Sumikawa, Nikolas|Mercer, Melvin Ray|Liou, Jingjia|Wen, Charles H P|Bastani, Pouria|Drmanac, Dragoljub Gagi|Krstic, Angela|Chen, Wen|Callegari, Nicholas|Shan, Chuanhe Jay|Feng, Tao|Winemberg, Leroy|Dworak, Jennifer L|Williams, Thomas W|Guzey, Onur|Wu, Sean H|Siatkowski, Sebastian</t>
  </si>
  <si>
    <t>可测试性设计; 自动测试设备; 异常值; 自我测试; RTL.; 微型计算机; 规范分解; 平行因子分析; 张量级别</t>
  </si>
  <si>
    <t>孙楠</t>
  </si>
  <si>
    <t>Nan Sun</t>
  </si>
  <si>
    <t>模拟/混合信号和射频集成电路</t>
  </si>
  <si>
    <t>Successive Approximation; Analog-To-Digital Converter; Digital to Analog Conversion|Voltage Controlled Oscillators; Analog-To-Digital Converter; Continuous Time|Floorplanning; Analog Integrated Circuits; Very Large Scale Integration</t>
  </si>
  <si>
    <t>孙楠教授从事射频集成电路研究多年，作为德克萨斯大学奥斯汀分校电子与计算机工程系副教授，带领团队在模拟及混合信号领域取得了优异的成绩。目前孙楠教授已经与国内建立了良好的合作交流基础，具有发掘合作的潜力，建议全职引进，共同推动上海在该领域的研究建设。</t>
  </si>
  <si>
    <t>Tang, Xiyuan|Li, Shaolan|Shen, Linxiao|Sanyal, Arindam|Pan, David Z|Liu, Jiaxin|Zhao, Wenda|Ham, Donhee|Chen, Long|Guo, Wenjuan|Mukherjee, Abhishek|Xu, Biying|Yang, Xiangxing|Yoon, Yeonam|Hsu, Chenkai|Ragab, Kareem|Shi, Wei|Zhu, Keren|Liu, Mingjie|Zhuang, Haoyu</t>
  </si>
  <si>
    <t>连续近似; 模数转换器; 数字到模拟转换; 电压控制振荡器; 模数转换器; 连续时间; 平面图; 模拟集成电路; 非常大规模集成</t>
  </si>
  <si>
    <t>王元勋</t>
  </si>
  <si>
    <t>Yuanxunethan Wang</t>
  </si>
  <si>
    <t>射频前端器件</t>
  </si>
  <si>
    <t>Circulators (Phase Shift Circuits); Delay Lines; Monolithic Microwave Integrated Circuits|Dipole Antennas; Directivity; Broadsides|FDTD Method; Finite-Difference Time-Domain Method; Unconditionally Stable</t>
  </si>
  <si>
    <t>王元勋教授研究射频器件多年，作为加州大学洛杉矶分校电子与计算机工程系教授及数字微波实验室和高频电子中心的主任，带领团队取得了优异的成绩，尤其在射频前端器件方面建树颇深。目前王元勋教授尚未与国内建立合作交流，是潜在的引进人才，建议全职引进，共同推动上海在射频器件领域的研究建设。</t>
  </si>
  <si>
    <t>Itoh, Tatsuo I|Yao, Zhi|Ling, Hao|Jeon, Seong Sik|Zhu, Rui|Yao, Weijun|Zou, Xiating|Huang, Yikun|Xu, Qiang Mark|Qian, Yongxi|Carman, Gregory Paul|Fereidoony, Foad|Yeung, Lap Kun Au|Qin, Shihan|Kim, Shinho|Xu, Xiaojing|Song, Yonghoon|Biedka, Mathew M|Lee, Tzung I|Azad, Umar</t>
  </si>
  <si>
    <t>循环器（相移电路）; 延迟线; 单片微波集成电路; 偶极天线; 方向性; 宽阔的; FDTD方法; 有限差分时间域方法; 无条件稳定</t>
  </si>
  <si>
    <t>陈怡然</t>
  </si>
  <si>
    <t>Yijan emery Chen</t>
  </si>
  <si>
    <t>射频集成电路(RFICs)、射频功率放大器</t>
  </si>
  <si>
    <t>All-Digital; Power Amplifiers; Delta Sigma Modulation|Frequency Shift; Raman Spectroscopy; Laser Pulses|Power Amplifiers; CMOS; Heterojunction Bipolar Transistors</t>
  </si>
  <si>
    <t>陈怡然教授在射频集成电路和射频功率放大器领域建树颇深，作为台湾大学电子工程系教授，带领团队取得了优异的成绩，尤其在单片射频cmos功率放大器和收发信机前端方面贡献突出。目前陈怡然教授尚未与内地建立合作交流，是潜在的引进人才，建议引进，共同推进上海在该领域的研究建设。</t>
  </si>
  <si>
    <t>Heo, Deukliyoun|Chen, Jau Horng|Luo, Tangnian|Yang, Haoshun|Yu, Yueh Hua|Laskar, Joy|Upadhyaya, Parag|Liu, Pangjung|Rajashekharaiah, Mallesh|Cressler, John D|Bai, Shuen Yin|Sutono, Albert|Lu, Yunchih|Freeman, Gregory G|Kuo, Wei Min Lance|Chen, Hsin Shu|Yoo, Seung Yup|Yu, Eh Hua|Gebara, Edward|Sun, Chi Kuang</t>
  </si>
  <si>
    <t>全数字; 功率放大器; Delta Sigma调制; 频移; 拉曼光谱学; 激光脉冲; 功率放大器; CMOS.; 异质结双极晶体管</t>
  </si>
  <si>
    <t>陈中平</t>
  </si>
  <si>
    <t>Chungping Chen</t>
  </si>
  <si>
    <t>纳米集成电路、微处理器电路设计</t>
  </si>
  <si>
    <t>Buck Converter; Pulse Frequency Modulation; Transient Response|E-Beam Lithography; Photomasks; Masks|Touch Screens; Multi-Touch; Stylus</t>
  </si>
  <si>
    <t>陈中平教授在计算机辅助设计和微处理器电路设计等领域钻研多年，作为台湾大学电气工程系教授，带领团队取得了优异的成绩。目前陈中平教授尚未与内地建立合作交流，是潜在的引进人才，建议引进以推动上海在集成电路设计领域的研究建设。</t>
  </si>
  <si>
    <t>Lee, Yumin|Tsai, Jengliang|Hu, Yuhen|Zhang, Lizheng|Teng, Chunhao|Chung, Shihyung|Chang, Hungchun|Hsieh, Minhan|Wang, Chihyu|Wong, Martin D F|Chen, Tsunghao|Jiang, Rong|Wang, Tingyuan|Chen, Wei J|Hung, Shuohong|Lin, Jingyuan|Wu, Kuan I|Melvin, Lawrence S|Oh, Dongkeun|Zeng, Jun Kuei</t>
  </si>
  <si>
    <t>降压转换器; 脉冲频率调制; 瞬态反应; 电子束光刻; 光掩模; 面具; 触摸屏; 多点触控; 手写笔</t>
  </si>
  <si>
    <t>康宏玉</t>
  </si>
  <si>
    <t>Hokyu Kang</t>
  </si>
  <si>
    <t>存储器和逻辑工艺技术开发</t>
  </si>
  <si>
    <t>Silicon Photonics; Light Modulators; Optical Interconnects|Random Access Memory; Tunnel Junctions; MRAM Device|CMOS Image Sensor; Shutters; Double Sampling</t>
  </si>
  <si>
    <t>Hokyu Kang现任三星电子技术执行副总裁，在半导体产业项目领导上颇有经验。在先进存储器和逻辑工艺技术领域也研究颇深。建议上海全职引进，以推动上海在存储器技术领域的研究建设。</t>
  </si>
  <si>
    <t>Lee, Nae In|Suh, Kwangpyuk|Lee, Moonyong|Lee, Jongho|Chung, Chilhee|Park, Soonoh|Moon, Jootae|Fujihara, Kazuyuki|Choi, Siyoung|Kim, Yun Seok|Jung, Eunseung|Lee, Junghyoung|Park, Moon Han|Ku, Jahum|Nam, Seokwoo|Choi, Gilheyun|Shin, Hongjae|Lee, Hyeondeok|Oh, Sechung|Choi, Seungman</t>
  </si>
  <si>
    <t>硅光子学; 光调制器; 光学互连; 随机存取内存; 隧道连接; MRAM设备; CMOS图像传感器; 百叶窗; 双重抽样</t>
  </si>
  <si>
    <t>王宏</t>
  </si>
  <si>
    <t>Hong Wang</t>
  </si>
  <si>
    <t>半导体器件</t>
  </si>
  <si>
    <t>Perovskite Solar Cells; Lead Bromide; Formamidine|Supercontinuum Generation; Wavelength Conversion; Mid-Infrared|Threshold Current Density; Quantum Well Lasers; Vertical-Cavity Surface-Emitting Laser (VCSEL)</t>
  </si>
  <si>
    <t>Hong Wang教授在半导体器件和集成电路技术领域钻研多年，2000年他展示了世界上第一个基于InP的变质异质结双极晶体管（MHBT）。Hong Wang教授目前已经与国内有过学术交流，建议上海全职引进，推动上海在半导体器件和集成电路领域的研究建设。</t>
  </si>
  <si>
    <t>Ng, Geoking|Radhakrishnan, K|Liu, Chongyang|Ang, Kiansiong|Guo, Xin|Li, Xiang|Zheng, Haiqun|Yang, Hong|Qiao, Zhongliang|Wang, Wanjun|Xiong, Yongzhong|Gao, Jianjun|Danang Birowosuto, M|Zeng, Rong|Littlejohns, Callum G|Qiu, Haodong|Yoon, Soonfatt|Reed, Graham T|Tan, Cheeleong|Arulkumaran, Subramaniam</t>
  </si>
  <si>
    <t>Perovskite太阳能电池; 铅溴; 甲脒; 超连续一代; 波长转换; 中红外线; 阈值电流密度; 量子井激光器; 垂直腔表面发射激光器（VCSEL）</t>
  </si>
  <si>
    <t>张正亚</t>
  </si>
  <si>
    <t>Zhengya Zhang</t>
  </si>
  <si>
    <t>密歇根大学安娜堡分校</t>
  </si>
  <si>
    <t>低功耗高性能超大规模集成电路</t>
  </si>
  <si>
    <t>Object Detection; CNN; IOU|Particle Accelerators; RRAM; TOPS|List Decoding; Decoders; Belief Propagation</t>
  </si>
  <si>
    <t>Zhengya Zhang教授年纪轻轻就已经在低功耗高性能超大规模集成电路领域取得了不俗的成绩，作为密歇根大学安娜堡分校VLSI-SP研究组组长，带领团队在高性能嵌入式硬件方面取得了优异的成绩。目前Zhengya Zhang教授尚未与国内建立合作交流，是潜在的引进人才，建议引进，共同推动上海在该领域的研究建设。</t>
  </si>
  <si>
    <t>Chen, Chiahsiang|Chen, Thomas|Nikolic, Borivoje|Sylvester, Dennis M|Blaauw, David T|Wainwright , Martin J|Dolecek, Lara|Anantharam, Venkat|Knag, Phil C|Liu, Chester|Tao, Yaoyu|Sun, Shuanghong|Tang, Wei|Papaefthymiou, Marios C|Park, Younsung|Cho, Sung Gun|Kim, Jung Kuk|Lu, Wei D|Jeon, Dongsuk|Kim, Yejoong</t>
  </si>
  <si>
    <t>对象检测; CNN.; 病毒; 粒子加速器; 拉姆; 上衣; 列出解码; 解码器; 信仰传播</t>
  </si>
  <si>
    <t>宋枭禹</t>
  </si>
  <si>
    <t>Xiaoyu Song</t>
  </si>
  <si>
    <t>波特兰州立大学</t>
  </si>
  <si>
    <t>Horn Clause; Bounded Model Checking; Program Verification (Computers)|Asynchronous Circuits; Synchronizers; Network on Chip|Reversible Logic; Quantum Circuits; DNA Computing</t>
  </si>
  <si>
    <t>宋枭禹教授一直在波特兰州立大学工作，目前是该校电气和计算机工程系的教授。是一位潜在的引进人才，建议全职引进，共同推进上海嵌入式系统设计研究。</t>
  </si>
  <si>
    <t>Gu, Ming|Hung, William N|Sun, Jiaguang|Yang, Guowu|He, Fei|Perkowski, Marek A|Zhang, Hehua|Jiang, Yu|Zhou, Min|Wang, Rui|Zhao, Xibin|Zhou, Jiantao|Wan, Hai|Guan, Yong|Wang, Junbo|Xie, Fei|Cerny, Edouard|Cheng, Lerong|Chen, Gang|Tahar, Sofiene</t>
  </si>
  <si>
    <t>喇叭子句; 有界模型检查; 程序验证（计算机）; 异步电路; Synchronizers.; 芯片上的网络; 可逆逻辑; 量子电路; DNA Computing.</t>
  </si>
  <si>
    <t>申英修</t>
  </si>
  <si>
    <t>Youngsoo Shin</t>
  </si>
  <si>
    <t>韩国科学技术院</t>
  </si>
  <si>
    <t>VLSI设计、低功耗电路设计</t>
  </si>
  <si>
    <t>Double Patterning; Lithography; CD Uniformity|Source Mask Optimization; Lithography; Process Window|Clock Distribution Networks; Skew; Traveling Waves</t>
  </si>
  <si>
    <t>Youngsoo Shin教授从事集成电路设计多年，作为韩国科学技术院电气工程系教授，带领团队取得了优异的成绩，尤其在低功耗、高速VLSI电路和系统的设计方面贡献突出。Youngsoo Shin教授已经与国内有过短暂的合作交流，具有发掘合作的潜力，建议引进，共同推动上海在集成电路设计领域的研究建设。</t>
  </si>
  <si>
    <t>Shim, Seongbo|Choi, Kiyoung|Hyun, Daijoon|Jung, Jinwook|Paik, Seungwhun|Shin, Insup|Kim, Sangmin|Han, Inhak|Kwon, Yonghwi|Song, Youngsoo|Kim, Hyung Ock|Kim, Yongik|Choi, Suhyeong|Seomun, Jun|Sakurai, Takayasu|Chung, Woohyun|Paik, Seungwhun|Baek, Donkyu|Han, Seungbeom|Lee, Daehee</t>
  </si>
  <si>
    <t>双重图案化; 光刻; CD均匀性; 源掩码优化; 光刻; 过程窗口; 时钟分配网络; 歪斜; 旅行波浪</t>
  </si>
  <si>
    <t>鲁中海</t>
  </si>
  <si>
    <t>Zhonghai Lu</t>
  </si>
  <si>
    <t>瑞典皇家理工学院</t>
  </si>
  <si>
    <t>片上网络</t>
  </si>
  <si>
    <t>Network on Chip; Fault-Tolerant Routing; Virtual Channel|Flash Memory; NAND; Flash-Based SSD|Flash-Based SSD; Flash Memory; Sulfadiazine Silver</t>
  </si>
  <si>
    <t>鲁中海教授领导瑞典皇家理工学院可依赖系统研究团队多年，拥有11年的产业领域电路和系统设计工作经验，尤其在片上网络方面贡献突出。目前已经与国内建立了良好的合作基础，建议上海全职引进鲁中海博士，以推动上海在片上网络、多处理器片上系统等领域的研究建设。</t>
  </si>
  <si>
    <t>Jantsch, Axel|Chen, Xiaowen|Zheng, Lirong|Xie, Changesheng|Wu, Fei|Liu, Ming|Li, Li|Fu, Yuxiang|Yao, Yuan|Kuehn, Wolfgang|Gao, Minglun|Feng, Chaochao|Qian, Yue|Zhang, Minxuan|Dou, Wenhua|Li, Jinwen|Wang, Jian|Xiong, Qin|Chen, Shuming|Zhao, Xueqian</t>
  </si>
  <si>
    <t>芯片上的网络; 容错路由; 虚拟频道; 闪存; NAND; 基于闪存的SSD; 基于闪存的SSD; 闪存; 磺胺噻嗪银</t>
  </si>
  <si>
    <t>于淼</t>
  </si>
  <si>
    <t>Miao Yu</t>
  </si>
  <si>
    <t>微/纳米传感器</t>
  </si>
  <si>
    <t>Tactile Sensor; End Effectors; Touch|Fiber Bragg Gratings; Demodulation; Interrogation|Gryllidae; Hairs; Airflow</t>
  </si>
  <si>
    <t>于淼教授在传感器领域有着深厚的积累，作为马里兰大学传感器和执行器实验室主任，带领团队取得了优异的成绩，尤其在微/纳米传感器和光学传感器领域成绩突出。目前于淼教授尚未与国内建立合作交流，是潜在的引进人才，建议引进，共同推动上海在传感器领域的研究建设。</t>
  </si>
  <si>
    <t>Liu, Haijun|Bae, Hyungdae|Gupta, Ashwani K|Liu, Yuxiang|Zhang, Zhijian|Kim, Hyun Tae|Balachandran, Balakumar|Chen, Yongyao|Zhang, Xuming|Bryden, Kenneth Mark|Currano, Luke J|Smela, Elisabeth|Bruck, Hugh A|Chen, Ying|Gee, Danny|Vorontsov, Mikhail A|Pang, Cheng|Li, Jason Hongjun|Hsieh, Adam H|Chen, Zhong</t>
  </si>
  <si>
    <t>触觉传感器; 结束效果; 触; 纤维布拉格光栅; 解调; 讯问; gryllidae.; 毛发; 气流</t>
  </si>
  <si>
    <t>胡京通</t>
  </si>
  <si>
    <t>Jingtong Hu</t>
  </si>
  <si>
    <t>匹兹堡大学</t>
  </si>
  <si>
    <t>嵌入式系统，现场可编程门阵列</t>
  </si>
  <si>
    <t>Phase Change Memory; File System; Dynamic Random Access Storage|Ferroelectric RAM; Checkpointing; Energy Harvesting|Field Programmable Gate Array; Dynamic Voltage Scaling; Random Access Memory</t>
  </si>
  <si>
    <t>胡京通博士年纪轻轻就在嵌入式系统领域取得了不俗的成绩，目前胡京通博士已与国内有过合作交流，具有发掘合作的潜力，建议上海全职引进，推动上海在嵌入式系统，现场可编程门阵列（FPGA）等领域的研究建设。</t>
  </si>
  <si>
    <t>Xue, Chun Jason|Sha, Edwin Hsing Mean|Zhuge, Qingfeng|Xie, Mimi|Tseng, Weiche|Liu, Yongpan|Pan, Chen|Qiu, Meikang|Gu, Shouzhen|Zhao, Mengying|Chen, Yiran|Yang, Chengmo|Sha, Edwin Hsing Mean|Wang, Yanzhi|Shao, Zili|Yi, Juan|Jiang, Weiwen|Liu, Duo|Yang, Lei|Guan, Yong</t>
  </si>
  <si>
    <t>相变内存; 文件系统; 动态随机访问存储; 铁电RAM.; 检查点; 能量收获; 现场可编程门阵列; 动态电压缩放; 随机存取内存</t>
  </si>
  <si>
    <t>阙志达</t>
  </si>
  <si>
    <t>Tzi-Dar Chiueh</t>
  </si>
  <si>
    <t>数字通信系统的集成电路设计</t>
  </si>
  <si>
    <t>Lattice Reduction; Multiple-Input Multiple-Output (MIMO) System; QR Decomposition|Sleep Stages; Polysomnography; Slow Wave Sleep|Synthetic Apertures; Beamforming; Plane Waves</t>
  </si>
  <si>
    <t>阙志达教授在集成电路领域深耕多年，作为台湾大学电子工程研究所所长，带领团队在通信基带系统领域取得了丰硕的成果，尤其在数字通信系统的集成电路设计方面成绩突出。目前阙志达教授尚未与内地建立合作交流，是潜在的引进人才，建议引进，共同推动上海在该领域的研究建设。</t>
  </si>
  <si>
    <t>Chen, Liang Gee|Lai, I Wei|Tsai, Peiyun|Chen, Kuanhung|Ascheid, Gerd|Meyr, Heinrich|Liao, Chunghao|Chen, Jyh Horng|Jong, Her Ming|Liou, Mingluen|Wang, Huei|Chen, Chiyun|Yang, Chiahsiang|Li, Chaote|Kesteven, Michael J L|Kubo, Derek Y|Jehng, Yeu Shen|Goodman, Rodney M F|Chen, Mingtang|Chang, Shi Chung</t>
  </si>
  <si>
    <t>晶格减少; 多输入多输出（MIMO）系统; QR分解; 睡眠阶段; 多瘤术; 慢波睡觉; 合成孔; 波束成形; 平面波</t>
  </si>
  <si>
    <t>李宪信</t>
  </si>
  <si>
    <t>Hsien-Hsin S. Lee</t>
  </si>
  <si>
    <t>Facebook</t>
  </si>
  <si>
    <t>半导体</t>
  </si>
  <si>
    <t>Built-in Self-test; Self-Repair; Static Random Access Storage|Service Robot; Operating Systems; Robotics</t>
  </si>
  <si>
    <t>李宪信博士正当年，是一位产业型人才，现任Facebook人工智能基础设施研究主管。其毕业于台湾清华大学，是一位潜在的引进人才。建议全职引进李宪信博士，共同推进上海人工智能基础设施的研究。</t>
  </si>
  <si>
    <t>Woo, Dong Hyuk|Lim, Sungkyu|Lewis, Dean L|Seong, Nakhee|Huang, Jencheng|Yeo, Sungkap|Zhao, Xin|Healy, Michael B|Ballapuram, Chinnakrishnan S|Tyson, Gary Scott|Hossain, Mohammad M|Xu, Lei|Nai, Lifeng|Blough, Douglas M|Sharif, Ahmad|Loh, Gabriel H|Ghosh, Mrinmoy|Athikulwongse, Krit|Pathak, Mohit|Lin, Tzuwei</t>
  </si>
  <si>
    <t>内置自检; 自我修复; 静态随机访问存储; 服务机器人; 操作系统; 机器人</t>
  </si>
  <si>
    <t>顾群</t>
  </si>
  <si>
    <t>Qun Jane Gu</t>
  </si>
  <si>
    <t>加州大学戴维斯分校</t>
  </si>
  <si>
    <t>RF/MMIC/THz和混合信号集成电路</t>
  </si>
  <si>
    <t>Bicmos Technology; Voltage Controlled Oscillators; Sige|Frequency Discrimination; Phase Noise; BDS|Switched Filters; Front-End; Mixers</t>
  </si>
  <si>
    <t>Qun Jane Gu教授正当年，作为加州大学戴维斯分校电气与计算机工程副教授，带领团队在RF/MMIC/THz领域取得了优异的成绩。Qun Jane Gu教授尚未与国内建立合作交流，是一位潜在的引进人才。建议上海引进，推动上海在集成电路设计领域的研究建设。</t>
  </si>
  <si>
    <t>Chang, Mau Chung Frank|Xu, Zhiwei A|Tang, Adrian J|Ye, Yu|Xu, Zhiwei|Yu, Bo|Liu, Xiaoguang|Hao, Shilei|Wu, Yicheng|Li, Jinbo|Ding, Xuan|Jian, Henry Yu|Hu, Tongning|Shu, Ran|Kuan, Yen Cheng|Yu, Hai|Liu, Jenny Yi Chun|Chien, Charles|Wang, Ningyi|Ren, Junyan</t>
  </si>
  <si>
    <t>BICMOS技术; 电压控制振荡器; SI个; 频率歧视; 相位噪声; BDS.; 切换过滤器; 前端; 混合器</t>
  </si>
  <si>
    <t>徐硕鸿</t>
  </si>
  <si>
    <t>Shawn S. H. Hsu</t>
  </si>
  <si>
    <t>高频晶体管、3D集成电路</t>
  </si>
  <si>
    <t>Aluminum Gallium Nitride; High Electron Mobility Transistors; MIS (Semiconductor)|Operational Amplifiers; Electromagnetic Interference; European Monetary Institute|Voltage Controlled Oscillators; Phase Noise; Frequency Offset</t>
  </si>
  <si>
    <t>徐硕鸿教授研究高频晶体管和互连线、3D集成电路技术多年，作为台湾清华大学教授，带领团队取得了优异的成绩，获得过多个学术奖项荣誉。徐硕鸿教目前尚未与内地建立合作交流，是潜在的引进人才。建议引进以推动上海在晶体管领域的研究建设。</t>
  </si>
  <si>
    <t>Chang, Dachiang|Chang, Yincheng|Pavlidis, Dimitris|Wang, Pingyi|Wu, Jenming|Jin, Junde|Tsai, Minghsien|Chiu, Chingte|Lin, Yu Syuan|Hsu, Yarsun|Kao, Minsheng|Jou, Chewnpu|Hsueh, Fulung|Chan, Chihyuan|Chen, Fanta|Hsu, Yuhao|Reed, Graham T|Thomson, David J|Chen, Shengwen|Lian, Yiwei</t>
  </si>
  <si>
    <t>铝镓氮化铝; 高电子迁移率晶体管; MIS（半导体）; 运算放大器; 电磁干扰; 欧洲金融机构; 电压控制振荡器; 相位噪声; 频率偏移</t>
  </si>
  <si>
    <t>金在俊</t>
  </si>
  <si>
    <t>Jae-Joon Kim</t>
  </si>
  <si>
    <t>韩国浦项科技大学</t>
  </si>
  <si>
    <t>电路设计、智能存储器</t>
  </si>
  <si>
    <t>Object Detection; CNN; IOU|Particle Accelerators; RRAM; TOPS|Spiking Neural Networks; Neuron Model; Event-Driven</t>
  </si>
  <si>
    <t>Jae-Joon Kim教授年纪正当年，作为韩国浦项科技大学创新IT工程系教授，研究主要在在神经形态电路、智能存储器等领域。建议上海引进Jae-Joon Kim教授，以推动上海在电路设计、智能存储器等领域包括神经形态电路的研究建设。</t>
  </si>
  <si>
    <t>Roy, Kaushik|Rao, Rahul M|Chuang, Ching Te Kent|Mukhopadhyay, Saibal|Yoo, Hocheon|Bansal, Aditya|Kim, Hyungjun|Kim, Keunwoo|Kim, Taesu|Kim, Yulhwa|Ryu, Sungju|Koo, Jongeun|Kim, Jinseok|Yi, Wooseok|Chang, Ikjoon|Park, Junki|Kim, Christopher Hyung Il|Lee, Hankoo|Chuang, Chingte|On, Sungmin</t>
  </si>
  <si>
    <t>对象检测; CNN.; 病毒; 粒子加速器; 拉姆; 上衣; 尖峰神经网络; 神经元模型; 活动驱动</t>
  </si>
  <si>
    <t>施卫平</t>
  </si>
  <si>
    <t>Weiping Shi</t>
  </si>
  <si>
    <t>Electric Capacitance; Random Walk Method; Interconnect|Hardware-In-The-Loop; Hybrid Simulation; Power Electronics|Analog Circuits; Operational Amplifiers; Design Automation</t>
  </si>
  <si>
    <t>研究超大规模集成电路计算机辅助设计多年，在电路物理设计和故障诊断等方面取得了一系列的研究成果。施卫平教授与国内有过合作交流，具有发掘合作的潜力，建议上海全职引进施卫平教授，以加快上海在集成电路计算机辅助设计领域的研究建设。</t>
  </si>
  <si>
    <t>Li, Zhuo|Sarin, Vivek|Qiu, Wangqi|Lu, Xiang|Walker, Duncan M Hank|Hu, Jiang|Alpert, Charles J|Zhou, Ying|Yi, Yang|Fuchs, W Kent|Sze, Cliff Ngai|Hu, Shiyan|Yan, Shu|Wang, Jing|Chang, Ming Fu|Li, Peng|West, Douglas B|Tian, Yuxin|Waghmode, Mandar|Jiang, Zhanyuan</t>
  </si>
  <si>
    <t>电容; 随机步行方法; 互连; 硬件循环; 混合模拟; 电力电子产品; 模拟电路; 运算放大器; 设计自动化</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</si>
</sst>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0"/>
      <color theme="1"/>
      <name val="微软雅黑"/>
      <charset val="134"/>
    </font>
    <font>
      <sz val="11"/>
      <color theme="1"/>
      <name val="宋体"/>
      <charset val="134"/>
      <scheme val="minor"/>
    </font>
    <font>
      <sz val="11"/>
      <color rgb="FF9C6500"/>
      <name val="宋体"/>
      <charset val="0"/>
      <scheme val="minor"/>
    </font>
    <font>
      <b/>
      <sz val="15"/>
      <color theme="3"/>
      <name val="宋体"/>
      <charset val="134"/>
      <scheme val="minor"/>
    </font>
    <font>
      <sz val="11"/>
      <color theme="1"/>
      <name val="宋体"/>
      <charset val="0"/>
      <scheme val="minor"/>
    </font>
    <font>
      <b/>
      <sz val="11"/>
      <color theme="3"/>
      <name val="宋体"/>
      <charset val="134"/>
      <scheme val="minor"/>
    </font>
    <font>
      <i/>
      <sz val="11"/>
      <color rgb="FF7F7F7F"/>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b/>
      <sz val="11"/>
      <color rgb="FFFA7D00"/>
      <name val="宋体"/>
      <charset val="0"/>
      <scheme val="minor"/>
    </font>
    <font>
      <u/>
      <sz val="11"/>
      <color rgb="FF0000FF"/>
      <name val="宋体"/>
      <charset val="0"/>
      <scheme val="minor"/>
    </font>
    <font>
      <b/>
      <sz val="11"/>
      <color theme="1"/>
      <name val="宋体"/>
      <charset val="0"/>
      <scheme val="minor"/>
    </font>
    <font>
      <sz val="11"/>
      <color rgb="FFFF0000"/>
      <name val="宋体"/>
      <charset val="0"/>
      <scheme val="minor"/>
    </font>
    <font>
      <b/>
      <sz val="11"/>
      <color rgb="FFFFFFF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7" tint="0.599993896298105"/>
        <bgColor indexed="64"/>
      </patternFill>
    </fill>
  </fills>
  <borders count="15">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 fillId="0" borderId="0" applyFont="0" applyFill="0" applyBorder="0" applyAlignment="0" applyProtection="0">
      <alignment vertical="center"/>
    </xf>
    <xf numFmtId="0" fontId="4" fillId="11" borderId="0" applyNumberFormat="0" applyBorder="0" applyAlignment="0" applyProtection="0">
      <alignment vertical="center"/>
    </xf>
    <xf numFmtId="0" fontId="13" fillId="14" borderId="1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4" fillId="18" borderId="0" applyNumberFormat="0" applyBorder="0" applyAlignment="0" applyProtection="0">
      <alignment vertical="center"/>
    </xf>
    <xf numFmtId="0" fontId="7" fillId="5" borderId="0" applyNumberFormat="0" applyBorder="0" applyAlignment="0" applyProtection="0">
      <alignment vertical="center"/>
    </xf>
    <xf numFmtId="43" fontId="1" fillId="0" borderId="0" applyFont="0" applyFill="0" applyBorder="0" applyAlignment="0" applyProtection="0">
      <alignment vertical="center"/>
    </xf>
    <xf numFmtId="0" fontId="9" fillId="22" borderId="0" applyNumberFormat="0" applyBorder="0" applyAlignment="0" applyProtection="0">
      <alignment vertical="center"/>
    </xf>
    <xf numFmtId="0" fontId="16" fillId="0" borderId="0" applyNumberFormat="0" applyFill="0" applyBorder="0" applyAlignment="0" applyProtection="0">
      <alignment vertical="center"/>
    </xf>
    <xf numFmtId="9" fontId="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 fillId="8" borderId="11" applyNumberFormat="0" applyFont="0" applyAlignment="0" applyProtection="0">
      <alignment vertical="center"/>
    </xf>
    <xf numFmtId="0" fontId="9" fillId="17" borderId="0" applyNumberFormat="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0" borderId="7" applyNumberFormat="0" applyFill="0" applyAlignment="0" applyProtection="0">
      <alignment vertical="center"/>
    </xf>
    <xf numFmtId="0" fontId="14" fillId="0" borderId="7" applyNumberFormat="0" applyFill="0" applyAlignment="0" applyProtection="0">
      <alignment vertical="center"/>
    </xf>
    <xf numFmtId="0" fontId="9" fillId="13" borderId="0" applyNumberFormat="0" applyBorder="0" applyAlignment="0" applyProtection="0">
      <alignment vertical="center"/>
    </xf>
    <xf numFmtId="0" fontId="5" fillId="0" borderId="8" applyNumberFormat="0" applyFill="0" applyAlignment="0" applyProtection="0">
      <alignment vertical="center"/>
    </xf>
    <xf numFmtId="0" fontId="9" fillId="10" borderId="0" applyNumberFormat="0" applyBorder="0" applyAlignment="0" applyProtection="0">
      <alignment vertical="center"/>
    </xf>
    <xf numFmtId="0" fontId="10" fillId="7" borderId="10" applyNumberFormat="0" applyAlignment="0" applyProtection="0">
      <alignment vertical="center"/>
    </xf>
    <xf numFmtId="0" fontId="15" fillId="7" borderId="12" applyNumberFormat="0" applyAlignment="0" applyProtection="0">
      <alignment vertical="center"/>
    </xf>
    <xf numFmtId="0" fontId="19" fillId="26" borderId="14" applyNumberFormat="0" applyAlignment="0" applyProtection="0">
      <alignment vertical="center"/>
    </xf>
    <xf numFmtId="0" fontId="4" fillId="9" borderId="0" applyNumberFormat="0" applyBorder="0" applyAlignment="0" applyProtection="0">
      <alignment vertical="center"/>
    </xf>
    <xf numFmtId="0" fontId="9" fillId="6" borderId="0" applyNumberFormat="0" applyBorder="0" applyAlignment="0" applyProtection="0">
      <alignment vertical="center"/>
    </xf>
    <xf numFmtId="0" fontId="8" fillId="0" borderId="9" applyNumberFormat="0" applyFill="0" applyAlignment="0" applyProtection="0">
      <alignment vertical="center"/>
    </xf>
    <xf numFmtId="0" fontId="17" fillId="0" borderId="13" applyNumberFormat="0" applyFill="0" applyAlignment="0" applyProtection="0">
      <alignment vertical="center"/>
    </xf>
    <xf numFmtId="0" fontId="11" fillId="12" borderId="0" applyNumberFormat="0" applyBorder="0" applyAlignment="0" applyProtection="0">
      <alignment vertical="center"/>
    </xf>
    <xf numFmtId="0" fontId="2" fillId="3" borderId="0" applyNumberFormat="0" applyBorder="0" applyAlignment="0" applyProtection="0">
      <alignment vertical="center"/>
    </xf>
    <xf numFmtId="0" fontId="4" fillId="21" borderId="0" applyNumberFormat="0" applyBorder="0" applyAlignment="0" applyProtection="0">
      <alignment vertical="center"/>
    </xf>
    <xf numFmtId="0" fontId="9" fillId="19" borderId="0" applyNumberFormat="0" applyBorder="0" applyAlignment="0" applyProtection="0">
      <alignment vertical="center"/>
    </xf>
    <xf numFmtId="0" fontId="4" fillId="4" borderId="0" applyNumberFormat="0" applyBorder="0" applyAlignment="0" applyProtection="0">
      <alignment vertical="center"/>
    </xf>
    <xf numFmtId="0" fontId="4" fillId="24" borderId="0" applyNumberFormat="0" applyBorder="0" applyAlignment="0" applyProtection="0">
      <alignment vertical="center"/>
    </xf>
    <xf numFmtId="0" fontId="4" fillId="23" borderId="0" applyNumberFormat="0" applyBorder="0" applyAlignment="0" applyProtection="0">
      <alignment vertical="center"/>
    </xf>
    <xf numFmtId="0" fontId="4" fillId="25" borderId="0" applyNumberFormat="0" applyBorder="0" applyAlignment="0" applyProtection="0">
      <alignment vertical="center"/>
    </xf>
    <xf numFmtId="0" fontId="9" fillId="28" borderId="0" applyNumberFormat="0" applyBorder="0" applyAlignment="0" applyProtection="0">
      <alignment vertical="center"/>
    </xf>
    <xf numFmtId="0" fontId="9" fillId="30"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9" fillId="31" borderId="0" applyNumberFormat="0" applyBorder="0" applyAlignment="0" applyProtection="0">
      <alignment vertical="center"/>
    </xf>
    <xf numFmtId="0" fontId="4" fillId="29" borderId="0" applyNumberFormat="0" applyBorder="0" applyAlignment="0" applyProtection="0">
      <alignment vertical="center"/>
    </xf>
    <xf numFmtId="0" fontId="9" fillId="16" borderId="0" applyNumberFormat="0" applyBorder="0" applyAlignment="0" applyProtection="0">
      <alignment vertical="center"/>
    </xf>
    <xf numFmtId="0" fontId="9" fillId="27" borderId="0" applyNumberFormat="0" applyBorder="0" applyAlignment="0" applyProtection="0">
      <alignment vertical="center"/>
    </xf>
    <xf numFmtId="0" fontId="4" fillId="15" borderId="0" applyNumberFormat="0" applyBorder="0" applyAlignment="0" applyProtection="0">
      <alignment vertical="center"/>
    </xf>
    <xf numFmtId="0" fontId="9" fillId="20" borderId="0" applyNumberFormat="0" applyBorder="0" applyAlignment="0" applyProtection="0">
      <alignment vertical="center"/>
    </xf>
  </cellStyleXfs>
  <cellXfs count="10">
    <xf numFmtId="0" fontId="0" fillId="0" borderId="0" xfId="0"/>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vertical="center"/>
    </xf>
    <xf numFmtId="0" fontId="1" fillId="0" borderId="6"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3"/>
  <sheetViews>
    <sheetView tabSelected="1" workbookViewId="0">
      <selection activeCell="G4" sqref="G4"/>
    </sheetView>
  </sheetViews>
  <sheetFormatPr defaultColWidth="9" defaultRowHeight="16.5"/>
  <sheetData>
    <row r="1" s="1" customFormat="1" ht="13.5" spans="1:21">
      <c r="A1" s="2" t="s">
        <v>0</v>
      </c>
      <c r="B1" s="2" t="s">
        <v>1</v>
      </c>
      <c r="C1" s="2" t="s">
        <v>2</v>
      </c>
      <c r="D1" s="2" t="s">
        <v>3</v>
      </c>
      <c r="E1" s="2" t="s">
        <v>4</v>
      </c>
      <c r="F1" s="2" t="s">
        <v>5</v>
      </c>
      <c r="G1" s="3" t="s">
        <v>6</v>
      </c>
      <c r="H1" s="2" t="s">
        <v>7</v>
      </c>
      <c r="I1" s="2" t="s">
        <v>8</v>
      </c>
      <c r="J1" s="2" t="s">
        <v>9</v>
      </c>
      <c r="K1" s="2" t="s">
        <v>10</v>
      </c>
      <c r="L1" s="2" t="s">
        <v>11</v>
      </c>
      <c r="M1" s="2" t="s">
        <v>12</v>
      </c>
      <c r="N1" s="6" t="s">
        <v>13</v>
      </c>
      <c r="O1" s="7"/>
      <c r="P1" s="7"/>
      <c r="Q1" s="9"/>
      <c r="R1" s="6" t="s">
        <v>14</v>
      </c>
      <c r="S1" s="7"/>
      <c r="T1" s="9"/>
      <c r="U1" s="3" t="s">
        <v>6</v>
      </c>
    </row>
    <row r="2" s="1" customFormat="1" ht="13.5" spans="1:21">
      <c r="A2" s="4"/>
      <c r="B2" s="4"/>
      <c r="C2" s="4"/>
      <c r="D2" s="4"/>
      <c r="E2" s="4"/>
      <c r="F2" s="4"/>
      <c r="G2" s="5"/>
      <c r="H2" s="4"/>
      <c r="I2" s="4"/>
      <c r="J2" s="4"/>
      <c r="K2" s="4"/>
      <c r="L2" s="4"/>
      <c r="M2" s="4"/>
      <c r="N2" s="8" t="s">
        <v>15</v>
      </c>
      <c r="O2" s="8" t="s">
        <v>16</v>
      </c>
      <c r="P2" s="8" t="s">
        <v>17</v>
      </c>
      <c r="Q2" s="8" t="s">
        <v>18</v>
      </c>
      <c r="R2" s="8" t="s">
        <v>19</v>
      </c>
      <c r="S2" s="8" t="s">
        <v>20</v>
      </c>
      <c r="T2" s="8" t="s">
        <v>21</v>
      </c>
      <c r="U2" s="5"/>
    </row>
    <row r="3" spans="1:21">
      <c r="A3" t="s">
        <v>22</v>
      </c>
      <c r="B3" t="s">
        <v>23</v>
      </c>
      <c r="C3">
        <v>24437497100</v>
      </c>
      <c r="D3" t="s">
        <v>24</v>
      </c>
      <c r="E3" t="s">
        <v>25</v>
      </c>
      <c r="F3" t="s">
        <v>26</v>
      </c>
      <c r="G3" t="s">
        <v>27</v>
      </c>
      <c r="H3" t="s">
        <v>28</v>
      </c>
      <c r="I3" t="s">
        <v>29</v>
      </c>
      <c r="K3" t="s">
        <v>30</v>
      </c>
      <c r="N3">
        <v>623</v>
      </c>
      <c r="O3">
        <v>32095</v>
      </c>
      <c r="P3">
        <v>88</v>
      </c>
      <c r="Q3">
        <v>4.55</v>
      </c>
      <c r="U3" t="s">
        <v>31</v>
      </c>
    </row>
    <row r="4" spans="1:21">
      <c r="A4" t="s">
        <v>32</v>
      </c>
      <c r="B4" t="s">
        <v>33</v>
      </c>
      <c r="C4">
        <v>9042159400</v>
      </c>
      <c r="D4" t="s">
        <v>34</v>
      </c>
      <c r="E4" t="s">
        <v>35</v>
      </c>
      <c r="F4" t="s">
        <v>36</v>
      </c>
      <c r="G4" t="s">
        <v>37</v>
      </c>
      <c r="H4" t="s">
        <v>38</v>
      </c>
      <c r="I4" t="s">
        <v>39</v>
      </c>
      <c r="K4" t="s">
        <v>40</v>
      </c>
      <c r="N4">
        <v>1199</v>
      </c>
      <c r="O4">
        <v>28716</v>
      </c>
      <c r="P4">
        <v>79</v>
      </c>
      <c r="Q4">
        <v>1.07</v>
      </c>
      <c r="U4" t="s">
        <v>41</v>
      </c>
    </row>
    <row r="5" spans="1:21">
      <c r="A5" t="s">
        <v>42</v>
      </c>
      <c r="B5" t="s">
        <v>43</v>
      </c>
      <c r="C5">
        <v>8707233700</v>
      </c>
      <c r="D5" t="s">
        <v>24</v>
      </c>
      <c r="E5" t="s">
        <v>44</v>
      </c>
      <c r="F5" t="s">
        <v>45</v>
      </c>
      <c r="G5" t="s">
        <v>46</v>
      </c>
      <c r="I5" t="s">
        <v>47</v>
      </c>
      <c r="K5" t="s">
        <v>48</v>
      </c>
      <c r="N5">
        <v>316</v>
      </c>
      <c r="O5">
        <v>16521</v>
      </c>
      <c r="P5">
        <v>69</v>
      </c>
      <c r="Q5">
        <v>4.2</v>
      </c>
      <c r="U5" t="s">
        <v>49</v>
      </c>
    </row>
    <row r="6" spans="1:21">
      <c r="A6" t="s">
        <v>50</v>
      </c>
      <c r="B6" t="s">
        <v>51</v>
      </c>
      <c r="C6">
        <v>56999168900</v>
      </c>
      <c r="D6" t="s">
        <v>52</v>
      </c>
      <c r="E6" t="s">
        <v>53</v>
      </c>
      <c r="F6" t="s">
        <v>54</v>
      </c>
      <c r="G6" t="s">
        <v>55</v>
      </c>
      <c r="H6" t="s">
        <v>56</v>
      </c>
      <c r="I6" t="s">
        <v>57</v>
      </c>
      <c r="K6" t="s">
        <v>58</v>
      </c>
      <c r="N6">
        <v>483</v>
      </c>
      <c r="O6">
        <v>14613</v>
      </c>
      <c r="P6">
        <v>62</v>
      </c>
      <c r="Q6">
        <v>4.08</v>
      </c>
      <c r="U6" t="s">
        <v>59</v>
      </c>
    </row>
    <row r="7" spans="1:21">
      <c r="A7" t="s">
        <v>60</v>
      </c>
      <c r="B7" t="s">
        <v>61</v>
      </c>
      <c r="C7">
        <v>56683414000</v>
      </c>
      <c r="D7" t="s">
        <v>52</v>
      </c>
      <c r="E7" t="s">
        <v>62</v>
      </c>
      <c r="F7" t="s">
        <v>63</v>
      </c>
      <c r="G7" t="s">
        <v>64</v>
      </c>
      <c r="H7" t="s">
        <v>56</v>
      </c>
      <c r="I7" t="s">
        <v>65</v>
      </c>
      <c r="K7" t="s">
        <v>66</v>
      </c>
      <c r="N7">
        <v>741</v>
      </c>
      <c r="O7">
        <v>15024</v>
      </c>
      <c r="P7">
        <v>62</v>
      </c>
      <c r="Q7">
        <v>1.82</v>
      </c>
      <c r="U7" t="s">
        <v>67</v>
      </c>
    </row>
    <row r="8" spans="1:21">
      <c r="A8" t="s">
        <v>68</v>
      </c>
      <c r="B8" t="s">
        <v>69</v>
      </c>
      <c r="C8">
        <v>56683459000</v>
      </c>
      <c r="D8" t="s">
        <v>52</v>
      </c>
      <c r="E8" t="s">
        <v>62</v>
      </c>
      <c r="F8" t="s">
        <v>70</v>
      </c>
      <c r="G8" t="s">
        <v>71</v>
      </c>
      <c r="I8" t="s">
        <v>72</v>
      </c>
      <c r="K8" t="s">
        <v>73</v>
      </c>
      <c r="N8">
        <v>647</v>
      </c>
      <c r="O8">
        <v>16037</v>
      </c>
      <c r="P8">
        <v>61</v>
      </c>
      <c r="Q8">
        <v>2.12</v>
      </c>
      <c r="U8" t="s">
        <v>74</v>
      </c>
    </row>
    <row r="9" spans="1:21">
      <c r="A9" t="s">
        <v>75</v>
      </c>
      <c r="B9" t="s">
        <v>76</v>
      </c>
      <c r="C9">
        <v>56820915500</v>
      </c>
      <c r="D9" t="s">
        <v>52</v>
      </c>
      <c r="E9" t="s">
        <v>77</v>
      </c>
      <c r="F9" t="s">
        <v>78</v>
      </c>
      <c r="G9" t="s">
        <v>79</v>
      </c>
      <c r="H9" t="s">
        <v>56</v>
      </c>
      <c r="I9" t="s">
        <v>80</v>
      </c>
      <c r="K9" t="s">
        <v>81</v>
      </c>
      <c r="N9">
        <v>442</v>
      </c>
      <c r="O9">
        <v>14872</v>
      </c>
      <c r="P9">
        <v>61</v>
      </c>
      <c r="Q9">
        <v>0.8</v>
      </c>
      <c r="U9" t="s">
        <v>82</v>
      </c>
    </row>
    <row r="10" spans="1:21">
      <c r="A10" t="s">
        <v>83</v>
      </c>
      <c r="B10" t="s">
        <v>84</v>
      </c>
      <c r="C10">
        <v>7202831744</v>
      </c>
      <c r="D10" t="s">
        <v>24</v>
      </c>
      <c r="E10" t="s">
        <v>85</v>
      </c>
      <c r="F10" t="s">
        <v>86</v>
      </c>
      <c r="G10" t="s">
        <v>87</v>
      </c>
      <c r="H10" t="s">
        <v>88</v>
      </c>
      <c r="I10" t="s">
        <v>89</v>
      </c>
      <c r="K10" t="s">
        <v>90</v>
      </c>
      <c r="N10">
        <v>519</v>
      </c>
      <c r="O10">
        <v>14424</v>
      </c>
      <c r="P10">
        <v>60</v>
      </c>
      <c r="Q10">
        <v>2.21</v>
      </c>
      <c r="U10" t="s">
        <v>91</v>
      </c>
    </row>
    <row r="11" spans="1:21">
      <c r="A11" t="s">
        <v>92</v>
      </c>
      <c r="B11" t="s">
        <v>93</v>
      </c>
      <c r="C11">
        <v>37036612200</v>
      </c>
      <c r="D11" t="s">
        <v>52</v>
      </c>
      <c r="E11" t="s">
        <v>94</v>
      </c>
      <c r="F11" t="s">
        <v>95</v>
      </c>
      <c r="G11" t="s">
        <v>96</v>
      </c>
      <c r="H11" t="s">
        <v>56</v>
      </c>
      <c r="I11" t="s">
        <v>97</v>
      </c>
      <c r="K11" t="s">
        <v>98</v>
      </c>
      <c r="N11">
        <v>483</v>
      </c>
      <c r="O11">
        <v>13976</v>
      </c>
      <c r="P11">
        <v>59</v>
      </c>
      <c r="Q11">
        <v>4.8</v>
      </c>
      <c r="U11" t="s">
        <v>99</v>
      </c>
    </row>
    <row r="12" spans="1:21">
      <c r="A12" t="s">
        <v>100</v>
      </c>
      <c r="B12" t="s">
        <v>101</v>
      </c>
      <c r="C12">
        <v>25931913900</v>
      </c>
      <c r="D12" t="s">
        <v>52</v>
      </c>
      <c r="E12" t="s">
        <v>102</v>
      </c>
      <c r="F12" t="s">
        <v>103</v>
      </c>
      <c r="G12" t="s">
        <v>104</v>
      </c>
      <c r="H12" t="s">
        <v>105</v>
      </c>
      <c r="I12" t="s">
        <v>106</v>
      </c>
      <c r="K12" t="s">
        <v>107</v>
      </c>
      <c r="N12">
        <v>486</v>
      </c>
      <c r="O12">
        <v>15329</v>
      </c>
      <c r="P12">
        <v>59</v>
      </c>
      <c r="Q12">
        <v>4.69</v>
      </c>
      <c r="U12" t="s">
        <v>108</v>
      </c>
    </row>
    <row r="13" spans="1:21">
      <c r="A13" t="s">
        <v>109</v>
      </c>
      <c r="B13" t="s">
        <v>110</v>
      </c>
      <c r="C13">
        <v>7409326489</v>
      </c>
      <c r="D13" t="s">
        <v>111</v>
      </c>
      <c r="E13" t="s">
        <v>112</v>
      </c>
      <c r="F13" t="s">
        <v>113</v>
      </c>
      <c r="G13" t="s">
        <v>114</v>
      </c>
      <c r="H13" t="s">
        <v>105</v>
      </c>
      <c r="I13" t="s">
        <v>115</v>
      </c>
      <c r="K13" t="s">
        <v>116</v>
      </c>
      <c r="N13">
        <v>416</v>
      </c>
      <c r="O13">
        <v>14681</v>
      </c>
      <c r="P13">
        <v>57</v>
      </c>
      <c r="Q13">
        <v>4.16</v>
      </c>
      <c r="U13" t="s">
        <v>117</v>
      </c>
    </row>
    <row r="14" spans="1:21">
      <c r="A14" t="s">
        <v>118</v>
      </c>
      <c r="B14" t="s">
        <v>119</v>
      </c>
      <c r="C14">
        <v>57198926864</v>
      </c>
      <c r="D14" t="s">
        <v>120</v>
      </c>
      <c r="E14" t="s">
        <v>121</v>
      </c>
      <c r="F14" t="s">
        <v>122</v>
      </c>
      <c r="G14" t="s">
        <v>123</v>
      </c>
      <c r="H14" t="s">
        <v>56</v>
      </c>
      <c r="I14" t="s">
        <v>124</v>
      </c>
      <c r="K14" t="s">
        <v>125</v>
      </c>
      <c r="N14">
        <v>481</v>
      </c>
      <c r="O14">
        <v>9074</v>
      </c>
      <c r="P14">
        <v>52</v>
      </c>
      <c r="Q14">
        <v>1.57</v>
      </c>
      <c r="U14" t="s">
        <v>126</v>
      </c>
    </row>
    <row r="15" spans="1:21">
      <c r="A15" t="s">
        <v>127</v>
      </c>
      <c r="B15" t="s">
        <v>128</v>
      </c>
      <c r="C15">
        <v>26424450200</v>
      </c>
      <c r="D15" t="s">
        <v>52</v>
      </c>
      <c r="E15" t="s">
        <v>129</v>
      </c>
      <c r="F15" t="s">
        <v>130</v>
      </c>
      <c r="G15" t="s">
        <v>131</v>
      </c>
      <c r="I15" t="s">
        <v>132</v>
      </c>
      <c r="K15" t="s">
        <v>133</v>
      </c>
      <c r="N15">
        <v>277</v>
      </c>
      <c r="O15">
        <v>10901</v>
      </c>
      <c r="P15">
        <v>51</v>
      </c>
      <c r="Q15">
        <v>6.56</v>
      </c>
      <c r="U15" t="s">
        <v>134</v>
      </c>
    </row>
    <row r="16" spans="1:21">
      <c r="A16" t="s">
        <v>135</v>
      </c>
      <c r="B16" t="s">
        <v>136</v>
      </c>
      <c r="C16">
        <v>7402997957</v>
      </c>
      <c r="D16" t="s">
        <v>52</v>
      </c>
      <c r="E16" t="s">
        <v>62</v>
      </c>
      <c r="F16" t="s">
        <v>137</v>
      </c>
      <c r="G16" t="s">
        <v>138</v>
      </c>
      <c r="H16" t="s">
        <v>56</v>
      </c>
      <c r="I16" t="s">
        <v>139</v>
      </c>
      <c r="K16" t="s">
        <v>140</v>
      </c>
      <c r="N16">
        <v>517</v>
      </c>
      <c r="O16">
        <v>10596</v>
      </c>
      <c r="P16">
        <v>50</v>
      </c>
      <c r="Q16">
        <v>2.03</v>
      </c>
      <c r="U16" t="s">
        <v>141</v>
      </c>
    </row>
    <row r="17" spans="1:21">
      <c r="A17" t="s">
        <v>142</v>
      </c>
      <c r="B17" t="s">
        <v>143</v>
      </c>
      <c r="C17">
        <v>36538585900</v>
      </c>
      <c r="D17" t="s">
        <v>52</v>
      </c>
      <c r="E17" t="s">
        <v>144</v>
      </c>
      <c r="F17" t="s">
        <v>145</v>
      </c>
      <c r="G17" t="s">
        <v>146</v>
      </c>
      <c r="H17" t="s">
        <v>56</v>
      </c>
      <c r="I17" t="s">
        <v>147</v>
      </c>
      <c r="K17" t="s">
        <v>148</v>
      </c>
      <c r="N17">
        <v>355</v>
      </c>
      <c r="O17">
        <v>9746</v>
      </c>
      <c r="P17">
        <v>49</v>
      </c>
      <c r="Q17">
        <v>1.36</v>
      </c>
      <c r="U17" t="s">
        <v>149</v>
      </c>
    </row>
    <row r="18" spans="1:21">
      <c r="A18" t="s">
        <v>150</v>
      </c>
      <c r="B18" t="s">
        <v>151</v>
      </c>
      <c r="C18">
        <v>7402583739</v>
      </c>
      <c r="D18" t="s">
        <v>120</v>
      </c>
      <c r="E18" t="s">
        <v>152</v>
      </c>
      <c r="F18" t="s">
        <v>153</v>
      </c>
      <c r="G18" t="s">
        <v>154</v>
      </c>
      <c r="I18" t="s">
        <v>155</v>
      </c>
      <c r="K18" t="s">
        <v>156</v>
      </c>
      <c r="N18">
        <v>652</v>
      </c>
      <c r="O18">
        <v>9320</v>
      </c>
      <c r="P18">
        <v>49</v>
      </c>
      <c r="Q18">
        <v>1.36</v>
      </c>
      <c r="U18" t="s">
        <v>157</v>
      </c>
    </row>
    <row r="19" spans="1:21">
      <c r="A19" t="s">
        <v>158</v>
      </c>
      <c r="B19" t="s">
        <v>159</v>
      </c>
      <c r="C19">
        <v>7403588231</v>
      </c>
      <c r="D19" t="s">
        <v>52</v>
      </c>
      <c r="E19" t="s">
        <v>160</v>
      </c>
      <c r="F19" t="s">
        <v>161</v>
      </c>
      <c r="G19" t="s">
        <v>162</v>
      </c>
      <c r="H19" t="s">
        <v>56</v>
      </c>
      <c r="I19" t="s">
        <v>163</v>
      </c>
      <c r="K19" t="s">
        <v>164</v>
      </c>
      <c r="N19">
        <v>535</v>
      </c>
      <c r="O19">
        <v>9006</v>
      </c>
      <c r="P19">
        <v>49</v>
      </c>
      <c r="Q19">
        <v>0.72</v>
      </c>
      <c r="U19" t="s">
        <v>165</v>
      </c>
    </row>
    <row r="20" spans="1:21">
      <c r="A20" t="s">
        <v>166</v>
      </c>
      <c r="B20" t="s">
        <v>167</v>
      </c>
      <c r="C20">
        <v>26650457500</v>
      </c>
      <c r="D20" t="s">
        <v>24</v>
      </c>
      <c r="E20" t="s">
        <v>44</v>
      </c>
      <c r="F20" t="s">
        <v>168</v>
      </c>
      <c r="G20" t="s">
        <v>169</v>
      </c>
      <c r="H20" t="s">
        <v>56</v>
      </c>
      <c r="I20" t="s">
        <v>170</v>
      </c>
      <c r="K20" t="s">
        <v>171</v>
      </c>
      <c r="N20">
        <v>405</v>
      </c>
      <c r="O20">
        <v>8052</v>
      </c>
      <c r="P20">
        <v>47</v>
      </c>
      <c r="Q20">
        <v>0.7</v>
      </c>
      <c r="U20" t="s">
        <v>172</v>
      </c>
    </row>
    <row r="21" spans="1:21">
      <c r="A21" t="s">
        <v>173</v>
      </c>
      <c r="B21" t="s">
        <v>174</v>
      </c>
      <c r="C21">
        <v>7202018497</v>
      </c>
      <c r="D21" t="s">
        <v>24</v>
      </c>
      <c r="E21" t="s">
        <v>175</v>
      </c>
      <c r="F21" t="s">
        <v>176</v>
      </c>
      <c r="G21" t="s">
        <v>177</v>
      </c>
      <c r="H21" t="s">
        <v>56</v>
      </c>
      <c r="I21" t="s">
        <v>178</v>
      </c>
      <c r="K21" t="s">
        <v>179</v>
      </c>
      <c r="N21">
        <v>442</v>
      </c>
      <c r="O21">
        <v>8286</v>
      </c>
      <c r="P21">
        <v>47</v>
      </c>
      <c r="Q21">
        <v>0.91</v>
      </c>
      <c r="U21" t="s">
        <v>180</v>
      </c>
    </row>
    <row r="22" spans="1:21">
      <c r="A22" t="s">
        <v>181</v>
      </c>
      <c r="B22" t="s">
        <v>182</v>
      </c>
      <c r="C22">
        <v>35584943100</v>
      </c>
      <c r="D22" t="s">
        <v>52</v>
      </c>
      <c r="E22" t="s">
        <v>160</v>
      </c>
      <c r="F22" t="s">
        <v>183</v>
      </c>
      <c r="G22" t="s">
        <v>184</v>
      </c>
      <c r="H22" t="s">
        <v>56</v>
      </c>
      <c r="I22" t="s">
        <v>185</v>
      </c>
      <c r="K22" t="s">
        <v>186</v>
      </c>
      <c r="N22">
        <v>353</v>
      </c>
      <c r="O22">
        <v>8568</v>
      </c>
      <c r="P22">
        <v>46</v>
      </c>
      <c r="Q22">
        <v>2.6</v>
      </c>
      <c r="U22" t="s">
        <v>187</v>
      </c>
    </row>
    <row r="23" spans="1:21">
      <c r="A23" t="s">
        <v>188</v>
      </c>
      <c r="B23" t="s">
        <v>189</v>
      </c>
      <c r="C23">
        <v>7501727171</v>
      </c>
      <c r="D23" t="s">
        <v>52</v>
      </c>
      <c r="E23" t="s">
        <v>190</v>
      </c>
      <c r="F23" t="s">
        <v>191</v>
      </c>
      <c r="G23" t="s">
        <v>192</v>
      </c>
      <c r="H23" t="s">
        <v>56</v>
      </c>
      <c r="I23" t="s">
        <v>193</v>
      </c>
      <c r="K23" t="s">
        <v>194</v>
      </c>
      <c r="N23">
        <v>310</v>
      </c>
      <c r="O23">
        <v>8783</v>
      </c>
      <c r="P23">
        <v>46</v>
      </c>
      <c r="Q23">
        <v>1.19</v>
      </c>
      <c r="U23" t="s">
        <v>195</v>
      </c>
    </row>
    <row r="24" spans="1:21">
      <c r="A24" t="s">
        <v>196</v>
      </c>
      <c r="B24" t="s">
        <v>197</v>
      </c>
      <c r="C24">
        <v>35301937800</v>
      </c>
      <c r="D24" t="s">
        <v>52</v>
      </c>
      <c r="E24" t="s">
        <v>198</v>
      </c>
      <c r="F24" t="s">
        <v>199</v>
      </c>
      <c r="G24" t="s">
        <v>200</v>
      </c>
      <c r="I24" t="s">
        <v>201</v>
      </c>
      <c r="K24" t="s">
        <v>202</v>
      </c>
      <c r="N24">
        <v>303</v>
      </c>
      <c r="O24">
        <v>8776</v>
      </c>
      <c r="P24">
        <v>43</v>
      </c>
      <c r="Q24">
        <v>3.8</v>
      </c>
      <c r="U24" t="s">
        <v>203</v>
      </c>
    </row>
    <row r="25" spans="1:21">
      <c r="A25" t="s">
        <v>204</v>
      </c>
      <c r="B25" t="s">
        <v>205</v>
      </c>
      <c r="C25">
        <v>26433362000</v>
      </c>
      <c r="D25" t="s">
        <v>52</v>
      </c>
      <c r="E25" t="s">
        <v>206</v>
      </c>
      <c r="F25" t="s">
        <v>207</v>
      </c>
      <c r="G25" t="s">
        <v>208</v>
      </c>
      <c r="I25" t="s">
        <v>209</v>
      </c>
      <c r="K25" t="s">
        <v>210</v>
      </c>
      <c r="N25">
        <v>94</v>
      </c>
      <c r="O25">
        <v>7841</v>
      </c>
      <c r="P25">
        <v>43</v>
      </c>
      <c r="Q25">
        <v>3.61</v>
      </c>
      <c r="U25" t="s">
        <v>211</v>
      </c>
    </row>
    <row r="26" spans="1:21">
      <c r="A26" t="s">
        <v>212</v>
      </c>
      <c r="B26" t="s">
        <v>213</v>
      </c>
      <c r="C26">
        <v>7007007606</v>
      </c>
      <c r="D26" t="s">
        <v>24</v>
      </c>
      <c r="E26" t="s">
        <v>214</v>
      </c>
      <c r="F26" t="s">
        <v>215</v>
      </c>
      <c r="G26" t="s">
        <v>216</v>
      </c>
      <c r="H26" t="s">
        <v>56</v>
      </c>
      <c r="I26" t="s">
        <v>217</v>
      </c>
      <c r="K26" t="s">
        <v>218</v>
      </c>
      <c r="N26">
        <v>205</v>
      </c>
      <c r="O26">
        <v>6338</v>
      </c>
      <c r="P26">
        <v>42</v>
      </c>
      <c r="Q26">
        <v>1.92</v>
      </c>
      <c r="U26" t="s">
        <v>219</v>
      </c>
    </row>
    <row r="27" spans="1:21">
      <c r="A27" t="s">
        <v>220</v>
      </c>
      <c r="B27" t="s">
        <v>221</v>
      </c>
      <c r="C27">
        <v>7202084891</v>
      </c>
      <c r="D27" t="s">
        <v>52</v>
      </c>
      <c r="E27" t="s">
        <v>53</v>
      </c>
      <c r="F27" t="s">
        <v>222</v>
      </c>
      <c r="G27" t="s">
        <v>223</v>
      </c>
      <c r="H27" t="s">
        <v>56</v>
      </c>
      <c r="I27" t="s">
        <v>224</v>
      </c>
      <c r="K27" t="s">
        <v>225</v>
      </c>
      <c r="N27">
        <v>227</v>
      </c>
      <c r="O27">
        <v>5318</v>
      </c>
      <c r="P27">
        <v>41</v>
      </c>
      <c r="Q27">
        <v>0.92</v>
      </c>
      <c r="U27" t="s">
        <v>226</v>
      </c>
    </row>
    <row r="28" spans="1:21">
      <c r="A28" t="s">
        <v>227</v>
      </c>
      <c r="B28" t="s">
        <v>228</v>
      </c>
      <c r="C28">
        <v>8325011400</v>
      </c>
      <c r="D28" t="s">
        <v>52</v>
      </c>
      <c r="E28" t="s">
        <v>229</v>
      </c>
      <c r="F28" t="s">
        <v>230</v>
      </c>
      <c r="G28" t="s">
        <v>231</v>
      </c>
      <c r="I28" t="s">
        <v>232</v>
      </c>
      <c r="K28" t="s">
        <v>233</v>
      </c>
      <c r="N28">
        <v>234</v>
      </c>
      <c r="O28">
        <v>5895</v>
      </c>
      <c r="P28">
        <v>41</v>
      </c>
      <c r="Q28">
        <v>2.27</v>
      </c>
      <c r="U28" t="s">
        <v>234</v>
      </c>
    </row>
    <row r="29" spans="1:21">
      <c r="A29" t="s">
        <v>235</v>
      </c>
      <c r="B29" t="s">
        <v>236</v>
      </c>
      <c r="C29">
        <v>16553773700</v>
      </c>
      <c r="D29" t="s">
        <v>52</v>
      </c>
      <c r="E29" t="s">
        <v>237</v>
      </c>
      <c r="F29" t="s">
        <v>137</v>
      </c>
      <c r="G29" t="s">
        <v>238</v>
      </c>
      <c r="I29" t="s">
        <v>239</v>
      </c>
      <c r="K29" t="s">
        <v>240</v>
      </c>
      <c r="N29">
        <v>176</v>
      </c>
      <c r="O29">
        <v>5459</v>
      </c>
      <c r="P29">
        <v>40</v>
      </c>
      <c r="Q29">
        <v>4.51</v>
      </c>
      <c r="U29" t="s">
        <v>241</v>
      </c>
    </row>
    <row r="30" spans="1:21">
      <c r="A30" t="s">
        <v>242</v>
      </c>
      <c r="B30" t="s">
        <v>243</v>
      </c>
      <c r="C30">
        <v>20734739100</v>
      </c>
      <c r="D30" t="s">
        <v>52</v>
      </c>
      <c r="E30" t="s">
        <v>244</v>
      </c>
      <c r="F30" t="s">
        <v>245</v>
      </c>
      <c r="G30" t="s">
        <v>246</v>
      </c>
      <c r="I30" t="s">
        <v>247</v>
      </c>
      <c r="K30" t="s">
        <v>248</v>
      </c>
      <c r="N30">
        <v>334</v>
      </c>
      <c r="O30">
        <v>5648</v>
      </c>
      <c r="P30">
        <v>39</v>
      </c>
      <c r="Q30">
        <v>1.82</v>
      </c>
      <c r="U30" t="s">
        <v>249</v>
      </c>
    </row>
    <row r="31" spans="1:21">
      <c r="A31" t="s">
        <v>250</v>
      </c>
      <c r="B31" t="s">
        <v>251</v>
      </c>
      <c r="C31">
        <v>55501361300</v>
      </c>
      <c r="D31" t="s">
        <v>24</v>
      </c>
      <c r="E31" t="s">
        <v>44</v>
      </c>
      <c r="F31" t="s">
        <v>252</v>
      </c>
      <c r="G31" t="s">
        <v>253</v>
      </c>
      <c r="H31" t="s">
        <v>56</v>
      </c>
      <c r="I31" t="s">
        <v>254</v>
      </c>
      <c r="K31" t="s">
        <v>255</v>
      </c>
      <c r="N31">
        <v>343</v>
      </c>
      <c r="O31">
        <v>5858</v>
      </c>
      <c r="P31">
        <v>39</v>
      </c>
      <c r="Q31">
        <v>1.26</v>
      </c>
      <c r="U31" t="s">
        <v>256</v>
      </c>
    </row>
    <row r="32" spans="1:21">
      <c r="A32" t="s">
        <v>257</v>
      </c>
      <c r="B32" t="s">
        <v>258</v>
      </c>
      <c r="C32">
        <v>35221305300</v>
      </c>
      <c r="D32" t="s">
        <v>52</v>
      </c>
      <c r="E32" t="s">
        <v>259</v>
      </c>
      <c r="F32" t="s">
        <v>260</v>
      </c>
      <c r="G32" t="s">
        <v>261</v>
      </c>
      <c r="H32" t="s">
        <v>56</v>
      </c>
      <c r="I32" t="s">
        <v>262</v>
      </c>
      <c r="K32" t="s">
        <v>263</v>
      </c>
      <c r="N32">
        <v>226</v>
      </c>
      <c r="O32">
        <v>5688</v>
      </c>
      <c r="P32">
        <v>38</v>
      </c>
      <c r="Q32">
        <v>1.43</v>
      </c>
      <c r="U32" t="s">
        <v>264</v>
      </c>
    </row>
    <row r="33" spans="1:21">
      <c r="A33" t="s">
        <v>265</v>
      </c>
      <c r="B33" t="s">
        <v>266</v>
      </c>
      <c r="C33">
        <v>24547385500</v>
      </c>
      <c r="D33" t="s">
        <v>52</v>
      </c>
      <c r="E33" t="s">
        <v>25</v>
      </c>
      <c r="F33" t="s">
        <v>267</v>
      </c>
      <c r="G33" t="s">
        <v>268</v>
      </c>
      <c r="H33" t="s">
        <v>269</v>
      </c>
      <c r="I33" t="s">
        <v>270</v>
      </c>
      <c r="K33" t="s">
        <v>271</v>
      </c>
      <c r="N33">
        <v>75</v>
      </c>
      <c r="O33">
        <v>15953</v>
      </c>
      <c r="P33">
        <v>38</v>
      </c>
      <c r="Q33">
        <v>1.9</v>
      </c>
      <c r="U33" t="s">
        <v>272</v>
      </c>
    </row>
    <row r="34" spans="1:16">
      <c r="A34" t="s">
        <v>273</v>
      </c>
      <c r="B34" t="s">
        <v>274</v>
      </c>
      <c r="C34">
        <v>7102053274</v>
      </c>
      <c r="D34" t="s">
        <v>52</v>
      </c>
      <c r="E34" t="s">
        <v>275</v>
      </c>
      <c r="F34" t="s">
        <v>276</v>
      </c>
      <c r="H34" t="s">
        <v>105</v>
      </c>
      <c r="I34" t="s">
        <v>277</v>
      </c>
      <c r="K34" t="s">
        <v>278</v>
      </c>
      <c r="N34">
        <v>214</v>
      </c>
      <c r="O34">
        <v>6457</v>
      </c>
      <c r="P34">
        <v>38</v>
      </c>
    </row>
    <row r="35" spans="1:21">
      <c r="A35" t="s">
        <v>279</v>
      </c>
      <c r="B35" t="s">
        <v>280</v>
      </c>
      <c r="C35">
        <v>55955823500</v>
      </c>
      <c r="D35" t="s">
        <v>52</v>
      </c>
      <c r="E35" t="s">
        <v>281</v>
      </c>
      <c r="F35" t="s">
        <v>282</v>
      </c>
      <c r="G35" t="s">
        <v>283</v>
      </c>
      <c r="H35" t="s">
        <v>56</v>
      </c>
      <c r="I35" t="s">
        <v>284</v>
      </c>
      <c r="K35" t="s">
        <v>285</v>
      </c>
      <c r="N35">
        <v>118</v>
      </c>
      <c r="O35">
        <v>5305</v>
      </c>
      <c r="P35">
        <v>37</v>
      </c>
      <c r="Q35">
        <v>2.84</v>
      </c>
      <c r="U35" t="s">
        <v>286</v>
      </c>
    </row>
    <row r="36" spans="1:21">
      <c r="A36" t="s">
        <v>287</v>
      </c>
      <c r="B36" t="s">
        <v>288</v>
      </c>
      <c r="C36">
        <v>24437645600</v>
      </c>
      <c r="D36" t="s">
        <v>52</v>
      </c>
      <c r="E36" t="s">
        <v>289</v>
      </c>
      <c r="F36" t="s">
        <v>290</v>
      </c>
      <c r="G36" t="s">
        <v>291</v>
      </c>
      <c r="H36" t="s">
        <v>56</v>
      </c>
      <c r="I36" t="s">
        <v>292</v>
      </c>
      <c r="K36" t="s">
        <v>293</v>
      </c>
      <c r="N36">
        <v>358</v>
      </c>
      <c r="O36">
        <v>5318</v>
      </c>
      <c r="P36">
        <v>37</v>
      </c>
      <c r="Q36">
        <v>2.73</v>
      </c>
      <c r="U36" t="s">
        <v>294</v>
      </c>
    </row>
    <row r="37" spans="1:17">
      <c r="A37" t="s">
        <v>295</v>
      </c>
      <c r="B37" t="s">
        <v>296</v>
      </c>
      <c r="C37">
        <v>7201519007</v>
      </c>
      <c r="D37" t="s">
        <v>52</v>
      </c>
      <c r="E37" t="s">
        <v>297</v>
      </c>
      <c r="F37" t="s">
        <v>298</v>
      </c>
      <c r="H37" t="s">
        <v>56</v>
      </c>
      <c r="I37" t="s">
        <v>299</v>
      </c>
      <c r="K37" t="s">
        <v>300</v>
      </c>
      <c r="N37">
        <v>153</v>
      </c>
      <c r="O37">
        <v>5470</v>
      </c>
      <c r="P37">
        <v>36</v>
      </c>
      <c r="Q37">
        <v>2.34</v>
      </c>
    </row>
    <row r="38" spans="1:21">
      <c r="A38" t="s">
        <v>301</v>
      </c>
      <c r="B38" t="s">
        <v>302</v>
      </c>
      <c r="C38">
        <v>7402598054</v>
      </c>
      <c r="D38" t="s">
        <v>24</v>
      </c>
      <c r="E38" t="s">
        <v>214</v>
      </c>
      <c r="F38" t="s">
        <v>303</v>
      </c>
      <c r="G38" t="s">
        <v>304</v>
      </c>
      <c r="H38" t="s">
        <v>56</v>
      </c>
      <c r="I38" t="s">
        <v>305</v>
      </c>
      <c r="K38" t="s">
        <v>306</v>
      </c>
      <c r="N38">
        <v>650</v>
      </c>
      <c r="O38">
        <v>6878</v>
      </c>
      <c r="P38">
        <v>36</v>
      </c>
      <c r="Q38">
        <v>0.62</v>
      </c>
      <c r="U38" t="s">
        <v>307</v>
      </c>
    </row>
    <row r="39" spans="1:21">
      <c r="A39" t="s">
        <v>308</v>
      </c>
      <c r="B39" t="s">
        <v>309</v>
      </c>
      <c r="C39">
        <v>7102342937</v>
      </c>
      <c r="D39" t="s">
        <v>52</v>
      </c>
      <c r="E39" t="s">
        <v>310</v>
      </c>
      <c r="F39" t="s">
        <v>311</v>
      </c>
      <c r="G39" t="s">
        <v>312</v>
      </c>
      <c r="I39" t="s">
        <v>313</v>
      </c>
      <c r="K39" t="s">
        <v>314</v>
      </c>
      <c r="N39">
        <v>250</v>
      </c>
      <c r="O39">
        <v>4779</v>
      </c>
      <c r="P39">
        <v>35</v>
      </c>
      <c r="Q39">
        <v>2.17</v>
      </c>
      <c r="U39" t="s">
        <v>315</v>
      </c>
    </row>
    <row r="40" spans="1:21">
      <c r="A40" t="s">
        <v>316</v>
      </c>
      <c r="B40" t="s">
        <v>317</v>
      </c>
      <c r="C40">
        <v>21835198800</v>
      </c>
      <c r="D40" t="s">
        <v>52</v>
      </c>
      <c r="E40" t="s">
        <v>206</v>
      </c>
      <c r="F40" t="s">
        <v>318</v>
      </c>
      <c r="G40" t="s">
        <v>319</v>
      </c>
      <c r="H40" t="s">
        <v>56</v>
      </c>
      <c r="I40" t="s">
        <v>320</v>
      </c>
      <c r="K40" t="s">
        <v>321</v>
      </c>
      <c r="N40">
        <v>125</v>
      </c>
      <c r="O40">
        <v>5763</v>
      </c>
      <c r="P40">
        <v>35</v>
      </c>
      <c r="Q40">
        <v>0.12</v>
      </c>
      <c r="U40" t="s">
        <v>322</v>
      </c>
    </row>
    <row r="41" spans="1:21">
      <c r="A41" t="s">
        <v>323</v>
      </c>
      <c r="B41" t="s">
        <v>324</v>
      </c>
      <c r="C41">
        <v>22636211100</v>
      </c>
      <c r="D41" t="s">
        <v>120</v>
      </c>
      <c r="E41" t="s">
        <v>325</v>
      </c>
      <c r="F41" t="s">
        <v>326</v>
      </c>
      <c r="G41" t="s">
        <v>327</v>
      </c>
      <c r="H41" t="s">
        <v>56</v>
      </c>
      <c r="I41" t="s">
        <v>328</v>
      </c>
      <c r="K41" t="s">
        <v>329</v>
      </c>
      <c r="N41">
        <v>537</v>
      </c>
      <c r="O41">
        <v>5330</v>
      </c>
      <c r="P41">
        <v>35</v>
      </c>
      <c r="Q41">
        <v>0.76</v>
      </c>
      <c r="U41" t="s">
        <v>330</v>
      </c>
    </row>
    <row r="42" spans="1:21">
      <c r="A42" t="s">
        <v>331</v>
      </c>
      <c r="B42" t="s">
        <v>332</v>
      </c>
      <c r="C42">
        <v>35238599900</v>
      </c>
      <c r="D42" t="s">
        <v>52</v>
      </c>
      <c r="E42" t="s">
        <v>333</v>
      </c>
      <c r="F42" t="s">
        <v>334</v>
      </c>
      <c r="G42" t="s">
        <v>335</v>
      </c>
      <c r="I42" t="s">
        <v>336</v>
      </c>
      <c r="K42" t="s">
        <v>337</v>
      </c>
      <c r="N42">
        <v>119</v>
      </c>
      <c r="O42">
        <v>4089</v>
      </c>
      <c r="P42">
        <v>34</v>
      </c>
      <c r="Q42">
        <v>1.44</v>
      </c>
      <c r="U42" t="s">
        <v>338</v>
      </c>
    </row>
    <row r="43" spans="1:21">
      <c r="A43" t="s">
        <v>339</v>
      </c>
      <c r="B43" t="s">
        <v>340</v>
      </c>
      <c r="C43">
        <v>7401533801</v>
      </c>
      <c r="D43" t="s">
        <v>24</v>
      </c>
      <c r="E43" t="s">
        <v>44</v>
      </c>
      <c r="F43" t="s">
        <v>311</v>
      </c>
      <c r="G43" t="s">
        <v>341</v>
      </c>
      <c r="I43" t="s">
        <v>342</v>
      </c>
      <c r="K43" t="s">
        <v>343</v>
      </c>
      <c r="N43">
        <v>343</v>
      </c>
      <c r="O43">
        <v>4795</v>
      </c>
      <c r="P43">
        <v>34</v>
      </c>
      <c r="Q43">
        <v>0.84</v>
      </c>
      <c r="U43" t="s">
        <v>344</v>
      </c>
    </row>
    <row r="44" spans="1:21">
      <c r="A44" t="s">
        <v>345</v>
      </c>
      <c r="B44" t="s">
        <v>346</v>
      </c>
      <c r="C44">
        <v>55504457900</v>
      </c>
      <c r="D44" t="s">
        <v>347</v>
      </c>
      <c r="E44" t="s">
        <v>348</v>
      </c>
      <c r="F44" t="s">
        <v>334</v>
      </c>
      <c r="G44" t="s">
        <v>349</v>
      </c>
      <c r="I44" t="s">
        <v>350</v>
      </c>
      <c r="K44" t="s">
        <v>351</v>
      </c>
      <c r="N44">
        <v>284</v>
      </c>
      <c r="O44">
        <v>4262</v>
      </c>
      <c r="P44">
        <v>34</v>
      </c>
      <c r="Q44">
        <v>0.97</v>
      </c>
      <c r="U44" t="s">
        <v>352</v>
      </c>
    </row>
    <row r="45" spans="1:21">
      <c r="A45" t="s">
        <v>353</v>
      </c>
      <c r="B45" t="s">
        <v>354</v>
      </c>
      <c r="C45">
        <v>7102093742</v>
      </c>
      <c r="D45" t="s">
        <v>52</v>
      </c>
      <c r="E45" t="s">
        <v>102</v>
      </c>
      <c r="F45" t="s">
        <v>355</v>
      </c>
      <c r="G45" t="s">
        <v>356</v>
      </c>
      <c r="I45" t="s">
        <v>357</v>
      </c>
      <c r="K45" t="s">
        <v>358</v>
      </c>
      <c r="N45">
        <v>111</v>
      </c>
      <c r="O45">
        <v>4507</v>
      </c>
      <c r="P45">
        <v>34</v>
      </c>
      <c r="Q45">
        <v>0.89</v>
      </c>
      <c r="U45" t="s">
        <v>359</v>
      </c>
    </row>
    <row r="46" spans="1:21">
      <c r="A46" t="s">
        <v>360</v>
      </c>
      <c r="B46" t="s">
        <v>361</v>
      </c>
      <c r="C46">
        <v>12791777800</v>
      </c>
      <c r="D46" t="s">
        <v>52</v>
      </c>
      <c r="E46" t="s">
        <v>362</v>
      </c>
      <c r="F46" t="s">
        <v>311</v>
      </c>
      <c r="G46" t="s">
        <v>363</v>
      </c>
      <c r="I46" t="s">
        <v>364</v>
      </c>
      <c r="K46" t="s">
        <v>365</v>
      </c>
      <c r="N46">
        <v>448</v>
      </c>
      <c r="O46">
        <v>1980</v>
      </c>
      <c r="P46">
        <v>33</v>
      </c>
      <c r="Q46">
        <v>3.05</v>
      </c>
      <c r="U46" t="s">
        <v>366</v>
      </c>
    </row>
    <row r="47" spans="1:21">
      <c r="A47" t="s">
        <v>367</v>
      </c>
      <c r="B47" t="s">
        <v>368</v>
      </c>
      <c r="C47">
        <v>7202915099</v>
      </c>
      <c r="D47" t="s">
        <v>52</v>
      </c>
      <c r="E47" t="s">
        <v>369</v>
      </c>
      <c r="F47" t="s">
        <v>370</v>
      </c>
      <c r="G47" t="s">
        <v>371</v>
      </c>
      <c r="H47" t="s">
        <v>56</v>
      </c>
      <c r="I47" t="s">
        <v>372</v>
      </c>
      <c r="K47" t="s">
        <v>373</v>
      </c>
      <c r="N47">
        <v>167</v>
      </c>
      <c r="O47">
        <v>6205</v>
      </c>
      <c r="P47">
        <v>33</v>
      </c>
      <c r="Q47">
        <v>0.26</v>
      </c>
      <c r="U47" t="s">
        <v>374</v>
      </c>
    </row>
    <row r="48" spans="1:21">
      <c r="A48" t="s">
        <v>375</v>
      </c>
      <c r="B48" t="s">
        <v>376</v>
      </c>
      <c r="C48">
        <v>36555062200</v>
      </c>
      <c r="D48" t="s">
        <v>52</v>
      </c>
      <c r="E48" t="s">
        <v>377</v>
      </c>
      <c r="F48" t="s">
        <v>378</v>
      </c>
      <c r="G48" t="s">
        <v>379</v>
      </c>
      <c r="I48" t="s">
        <v>380</v>
      </c>
      <c r="K48" t="s">
        <v>381</v>
      </c>
      <c r="N48">
        <v>314</v>
      </c>
      <c r="O48">
        <v>4453</v>
      </c>
      <c r="P48">
        <v>33</v>
      </c>
      <c r="Q48">
        <v>3.93</v>
      </c>
      <c r="U48" t="s">
        <v>382</v>
      </c>
    </row>
    <row r="49" spans="1:21">
      <c r="A49" t="s">
        <v>383</v>
      </c>
      <c r="B49" t="s">
        <v>384</v>
      </c>
      <c r="C49">
        <v>7006419832</v>
      </c>
      <c r="D49" t="s">
        <v>24</v>
      </c>
      <c r="E49" t="s">
        <v>175</v>
      </c>
      <c r="F49" t="s">
        <v>385</v>
      </c>
      <c r="G49" t="s">
        <v>386</v>
      </c>
      <c r="H49" t="s">
        <v>56</v>
      </c>
      <c r="I49" t="s">
        <v>387</v>
      </c>
      <c r="K49" t="s">
        <v>388</v>
      </c>
      <c r="N49">
        <v>553</v>
      </c>
      <c r="O49">
        <v>5740</v>
      </c>
      <c r="P49">
        <v>33</v>
      </c>
      <c r="Q49">
        <v>0.88</v>
      </c>
      <c r="U49" t="s">
        <v>389</v>
      </c>
    </row>
    <row r="50" spans="1:21">
      <c r="A50" t="s">
        <v>390</v>
      </c>
      <c r="B50" t="s">
        <v>391</v>
      </c>
      <c r="C50">
        <v>35176068600</v>
      </c>
      <c r="D50" t="s">
        <v>52</v>
      </c>
      <c r="E50" t="s">
        <v>160</v>
      </c>
      <c r="F50" t="s">
        <v>392</v>
      </c>
      <c r="G50" t="s">
        <v>393</v>
      </c>
      <c r="H50" t="s">
        <v>56</v>
      </c>
      <c r="I50" t="s">
        <v>394</v>
      </c>
      <c r="K50" t="s">
        <v>395</v>
      </c>
      <c r="N50">
        <v>201</v>
      </c>
      <c r="O50">
        <v>6652</v>
      </c>
      <c r="P50">
        <v>32</v>
      </c>
      <c r="Q50">
        <v>2.45</v>
      </c>
      <c r="U50" t="s">
        <v>396</v>
      </c>
    </row>
    <row r="51" spans="1:21">
      <c r="A51" t="s">
        <v>397</v>
      </c>
      <c r="B51" t="s">
        <v>398</v>
      </c>
      <c r="C51">
        <v>7404837363</v>
      </c>
      <c r="D51" t="s">
        <v>120</v>
      </c>
      <c r="E51" t="s">
        <v>152</v>
      </c>
      <c r="F51" t="s">
        <v>399</v>
      </c>
      <c r="G51" t="s">
        <v>400</v>
      </c>
      <c r="I51" t="s">
        <v>401</v>
      </c>
      <c r="K51" t="s">
        <v>402</v>
      </c>
      <c r="N51">
        <v>376</v>
      </c>
      <c r="O51">
        <v>4277</v>
      </c>
      <c r="P51">
        <v>32</v>
      </c>
      <c r="Q51">
        <v>1.25</v>
      </c>
      <c r="U51" t="s">
        <v>403</v>
      </c>
    </row>
    <row r="52" spans="1:21">
      <c r="A52" t="s">
        <v>404</v>
      </c>
      <c r="B52" t="s">
        <v>405</v>
      </c>
      <c r="C52">
        <v>8669086600</v>
      </c>
      <c r="D52" t="s">
        <v>406</v>
      </c>
      <c r="E52" t="s">
        <v>407</v>
      </c>
      <c r="F52" t="s">
        <v>408</v>
      </c>
      <c r="G52" t="s">
        <v>409</v>
      </c>
      <c r="I52" t="s">
        <v>410</v>
      </c>
      <c r="K52" t="s">
        <v>411</v>
      </c>
      <c r="N52">
        <v>196</v>
      </c>
      <c r="O52">
        <v>2803</v>
      </c>
      <c r="P52">
        <v>32</v>
      </c>
      <c r="Q52">
        <v>1.27</v>
      </c>
      <c r="U52" t="s">
        <v>412</v>
      </c>
    </row>
    <row r="53" spans="1:21">
      <c r="A53" t="s">
        <v>413</v>
      </c>
      <c r="B53" t="s">
        <v>414</v>
      </c>
      <c r="C53">
        <v>56419124000</v>
      </c>
      <c r="D53" t="s">
        <v>52</v>
      </c>
      <c r="E53" t="s">
        <v>415</v>
      </c>
      <c r="F53" t="s">
        <v>416</v>
      </c>
      <c r="G53" t="s">
        <v>417</v>
      </c>
      <c r="H53" t="s">
        <v>56</v>
      </c>
      <c r="I53" t="s">
        <v>418</v>
      </c>
      <c r="K53" t="s">
        <v>419</v>
      </c>
      <c r="N53">
        <v>455</v>
      </c>
      <c r="O53">
        <v>4672</v>
      </c>
      <c r="P53">
        <v>31</v>
      </c>
      <c r="Q53">
        <v>1.28</v>
      </c>
      <c r="U53" t="s">
        <v>420</v>
      </c>
    </row>
    <row r="54" spans="1:21">
      <c r="A54" t="s">
        <v>421</v>
      </c>
      <c r="B54" t="s">
        <v>422</v>
      </c>
      <c r="C54">
        <v>7102350398</v>
      </c>
      <c r="D54" t="s">
        <v>24</v>
      </c>
      <c r="E54" t="s">
        <v>214</v>
      </c>
      <c r="F54" t="s">
        <v>423</v>
      </c>
      <c r="G54" t="s">
        <v>424</v>
      </c>
      <c r="H54" t="s">
        <v>56</v>
      </c>
      <c r="I54" t="s">
        <v>425</v>
      </c>
      <c r="K54" t="s">
        <v>426</v>
      </c>
      <c r="N54">
        <v>125</v>
      </c>
      <c r="O54">
        <v>4563</v>
      </c>
      <c r="P54">
        <v>31</v>
      </c>
      <c r="Q54">
        <v>1.56</v>
      </c>
      <c r="U54" t="s">
        <v>427</v>
      </c>
    </row>
    <row r="55" spans="1:21">
      <c r="A55" t="s">
        <v>428</v>
      </c>
      <c r="B55" t="s">
        <v>429</v>
      </c>
      <c r="C55">
        <v>7407038192</v>
      </c>
      <c r="D55" t="s">
        <v>120</v>
      </c>
      <c r="E55" t="s">
        <v>152</v>
      </c>
      <c r="F55" t="s">
        <v>430</v>
      </c>
      <c r="G55" t="s">
        <v>431</v>
      </c>
      <c r="H55" t="s">
        <v>56</v>
      </c>
      <c r="I55" t="s">
        <v>432</v>
      </c>
      <c r="K55" t="s">
        <v>433</v>
      </c>
      <c r="N55">
        <v>307</v>
      </c>
      <c r="O55">
        <v>3977</v>
      </c>
      <c r="P55">
        <v>31</v>
      </c>
      <c r="Q55">
        <v>1.23</v>
      </c>
      <c r="U55" t="s">
        <v>434</v>
      </c>
    </row>
    <row r="56" spans="1:21">
      <c r="A56" t="s">
        <v>435</v>
      </c>
      <c r="B56" t="s">
        <v>436</v>
      </c>
      <c r="C56">
        <v>55664953200</v>
      </c>
      <c r="D56" t="s">
        <v>24</v>
      </c>
      <c r="E56" t="s">
        <v>214</v>
      </c>
      <c r="F56" t="s">
        <v>437</v>
      </c>
      <c r="G56" t="s">
        <v>438</v>
      </c>
      <c r="H56" t="s">
        <v>56</v>
      </c>
      <c r="I56" t="s">
        <v>439</v>
      </c>
      <c r="K56" t="s">
        <v>440</v>
      </c>
      <c r="N56">
        <v>200</v>
      </c>
      <c r="O56">
        <v>3355</v>
      </c>
      <c r="P56">
        <v>31</v>
      </c>
      <c r="Q56">
        <v>1.93</v>
      </c>
      <c r="U56" t="s">
        <v>441</v>
      </c>
    </row>
    <row r="57" spans="1:21">
      <c r="A57" t="s">
        <v>442</v>
      </c>
      <c r="B57" t="s">
        <v>443</v>
      </c>
      <c r="C57">
        <v>55934856300</v>
      </c>
      <c r="D57" t="s">
        <v>24</v>
      </c>
      <c r="E57" t="s">
        <v>175</v>
      </c>
      <c r="F57" t="s">
        <v>444</v>
      </c>
      <c r="G57" t="s">
        <v>445</v>
      </c>
      <c r="I57" t="s">
        <v>446</v>
      </c>
      <c r="K57" t="s">
        <v>447</v>
      </c>
      <c r="N57">
        <v>311</v>
      </c>
      <c r="O57">
        <v>3789</v>
      </c>
      <c r="P57">
        <v>31</v>
      </c>
      <c r="Q57">
        <v>1.77</v>
      </c>
      <c r="U57" t="s">
        <v>448</v>
      </c>
    </row>
    <row r="58" spans="1:21">
      <c r="A58" t="s">
        <v>449</v>
      </c>
      <c r="B58" t="s">
        <v>450</v>
      </c>
      <c r="C58">
        <v>56872207300</v>
      </c>
      <c r="D58" t="s">
        <v>52</v>
      </c>
      <c r="E58" t="s">
        <v>451</v>
      </c>
      <c r="F58" t="s">
        <v>452</v>
      </c>
      <c r="G58" t="s">
        <v>453</v>
      </c>
      <c r="H58" t="s">
        <v>56</v>
      </c>
      <c r="I58" t="s">
        <v>454</v>
      </c>
      <c r="K58" t="s">
        <v>455</v>
      </c>
      <c r="N58">
        <v>126</v>
      </c>
      <c r="O58">
        <v>3071</v>
      </c>
      <c r="P58">
        <v>31</v>
      </c>
      <c r="Q58">
        <v>1</v>
      </c>
      <c r="U58" t="s">
        <v>456</v>
      </c>
    </row>
    <row r="59" spans="1:21">
      <c r="A59" t="s">
        <v>457</v>
      </c>
      <c r="B59" t="s">
        <v>458</v>
      </c>
      <c r="C59">
        <v>7404797875</v>
      </c>
      <c r="D59" t="s">
        <v>52</v>
      </c>
      <c r="E59" t="s">
        <v>459</v>
      </c>
      <c r="F59" t="s">
        <v>460</v>
      </c>
      <c r="G59" t="s">
        <v>461</v>
      </c>
      <c r="H59" t="s">
        <v>56</v>
      </c>
      <c r="I59" t="s">
        <v>462</v>
      </c>
      <c r="K59" t="s">
        <v>463</v>
      </c>
      <c r="N59">
        <v>360</v>
      </c>
      <c r="O59">
        <v>4707</v>
      </c>
      <c r="P59">
        <v>31</v>
      </c>
      <c r="Q59">
        <v>1.13</v>
      </c>
      <c r="U59" t="s">
        <v>464</v>
      </c>
    </row>
    <row r="60" spans="1:21">
      <c r="A60" t="s">
        <v>465</v>
      </c>
      <c r="B60" t="s">
        <v>466</v>
      </c>
      <c r="C60">
        <v>7405453271</v>
      </c>
      <c r="D60" t="s">
        <v>52</v>
      </c>
      <c r="E60" t="s">
        <v>289</v>
      </c>
      <c r="F60" t="s">
        <v>467</v>
      </c>
      <c r="G60" t="s">
        <v>468</v>
      </c>
      <c r="H60" t="s">
        <v>56</v>
      </c>
      <c r="I60" t="s">
        <v>469</v>
      </c>
      <c r="K60" t="s">
        <v>470</v>
      </c>
      <c r="N60">
        <v>349</v>
      </c>
      <c r="O60">
        <v>4400</v>
      </c>
      <c r="P60">
        <v>31</v>
      </c>
      <c r="Q60">
        <v>3.02</v>
      </c>
      <c r="U60" t="s">
        <v>471</v>
      </c>
    </row>
    <row r="61" spans="1:21">
      <c r="A61" t="s">
        <v>472</v>
      </c>
      <c r="B61" t="s">
        <v>473</v>
      </c>
      <c r="C61">
        <v>8529171900</v>
      </c>
      <c r="D61" t="s">
        <v>24</v>
      </c>
      <c r="E61" t="s">
        <v>474</v>
      </c>
      <c r="F61" t="s">
        <v>475</v>
      </c>
      <c r="G61" t="s">
        <v>476</v>
      </c>
      <c r="H61" t="s">
        <v>56</v>
      </c>
      <c r="I61" t="s">
        <v>477</v>
      </c>
      <c r="K61" t="s">
        <v>478</v>
      </c>
      <c r="N61">
        <v>213</v>
      </c>
      <c r="O61">
        <v>3543</v>
      </c>
      <c r="P61">
        <v>31</v>
      </c>
      <c r="Q61">
        <v>10.68</v>
      </c>
      <c r="U61" t="s">
        <v>479</v>
      </c>
    </row>
    <row r="62" spans="1:21">
      <c r="A62" t="s">
        <v>480</v>
      </c>
      <c r="B62" t="s">
        <v>481</v>
      </c>
      <c r="C62">
        <v>7102778926</v>
      </c>
      <c r="D62" t="s">
        <v>52</v>
      </c>
      <c r="E62" t="s">
        <v>482</v>
      </c>
      <c r="F62" t="s">
        <v>483</v>
      </c>
      <c r="G62" t="s">
        <v>484</v>
      </c>
      <c r="I62" t="s">
        <v>485</v>
      </c>
      <c r="K62" t="s">
        <v>486</v>
      </c>
      <c r="N62">
        <v>238</v>
      </c>
      <c r="O62">
        <v>2910</v>
      </c>
      <c r="P62">
        <v>30</v>
      </c>
      <c r="Q62">
        <v>1.03</v>
      </c>
      <c r="U62" t="s">
        <v>487</v>
      </c>
    </row>
    <row r="63" spans="1:21">
      <c r="A63" t="s">
        <v>488</v>
      </c>
      <c r="B63" t="s">
        <v>489</v>
      </c>
      <c r="C63">
        <v>24587499000</v>
      </c>
      <c r="D63" t="s">
        <v>24</v>
      </c>
      <c r="E63" t="s">
        <v>44</v>
      </c>
      <c r="F63" t="s">
        <v>490</v>
      </c>
      <c r="G63" t="s">
        <v>491</v>
      </c>
      <c r="I63" t="s">
        <v>492</v>
      </c>
      <c r="K63" t="s">
        <v>493</v>
      </c>
      <c r="N63">
        <v>113</v>
      </c>
      <c r="O63">
        <v>3032</v>
      </c>
      <c r="P63">
        <v>30</v>
      </c>
      <c r="Q63">
        <v>1.07</v>
      </c>
      <c r="U63" t="s">
        <v>494</v>
      </c>
    </row>
    <row r="64" spans="1:21">
      <c r="A64" t="s">
        <v>495</v>
      </c>
      <c r="B64" t="s">
        <v>496</v>
      </c>
      <c r="C64">
        <v>35326244300</v>
      </c>
      <c r="D64" t="s">
        <v>52</v>
      </c>
      <c r="E64" t="s">
        <v>497</v>
      </c>
      <c r="F64" t="s">
        <v>498</v>
      </c>
      <c r="G64" t="s">
        <v>499</v>
      </c>
      <c r="I64" t="s">
        <v>500</v>
      </c>
      <c r="K64" t="s">
        <v>501</v>
      </c>
      <c r="N64">
        <v>111</v>
      </c>
      <c r="O64">
        <v>10340</v>
      </c>
      <c r="P64">
        <v>30</v>
      </c>
      <c r="Q64">
        <v>1.33</v>
      </c>
      <c r="U64" t="s">
        <v>502</v>
      </c>
    </row>
    <row r="65" spans="1:21">
      <c r="A65" t="s">
        <v>503</v>
      </c>
      <c r="B65" t="s">
        <v>504</v>
      </c>
      <c r="C65">
        <v>55498722200</v>
      </c>
      <c r="D65" t="s">
        <v>24</v>
      </c>
      <c r="E65" t="s">
        <v>175</v>
      </c>
      <c r="F65" t="s">
        <v>505</v>
      </c>
      <c r="G65" t="s">
        <v>506</v>
      </c>
      <c r="H65" t="s">
        <v>56</v>
      </c>
      <c r="I65" t="s">
        <v>507</v>
      </c>
      <c r="K65" t="s">
        <v>508</v>
      </c>
      <c r="N65">
        <v>211</v>
      </c>
      <c r="O65">
        <v>2897</v>
      </c>
      <c r="P65">
        <v>30</v>
      </c>
      <c r="Q65">
        <v>0.71</v>
      </c>
      <c r="U65" t="s">
        <v>509</v>
      </c>
    </row>
    <row r="66" spans="1:21">
      <c r="A66" t="s">
        <v>510</v>
      </c>
      <c r="B66" t="s">
        <v>511</v>
      </c>
      <c r="C66">
        <v>7201952344</v>
      </c>
      <c r="D66" t="s">
        <v>24</v>
      </c>
      <c r="E66" t="s">
        <v>44</v>
      </c>
      <c r="F66" t="s">
        <v>512</v>
      </c>
      <c r="G66" t="s">
        <v>513</v>
      </c>
      <c r="I66" t="s">
        <v>514</v>
      </c>
      <c r="K66" t="s">
        <v>515</v>
      </c>
      <c r="N66">
        <v>292</v>
      </c>
      <c r="O66">
        <v>3900</v>
      </c>
      <c r="P66">
        <v>30</v>
      </c>
      <c r="Q66">
        <v>1.22</v>
      </c>
      <c r="U66" t="s">
        <v>516</v>
      </c>
    </row>
    <row r="67" spans="1:21">
      <c r="A67" t="s">
        <v>517</v>
      </c>
      <c r="B67" t="s">
        <v>518</v>
      </c>
      <c r="C67">
        <v>7404450855</v>
      </c>
      <c r="D67" t="s">
        <v>24</v>
      </c>
      <c r="E67" t="s">
        <v>25</v>
      </c>
      <c r="F67" t="s">
        <v>519</v>
      </c>
      <c r="G67" t="s">
        <v>520</v>
      </c>
      <c r="H67" t="s">
        <v>56</v>
      </c>
      <c r="I67" t="s">
        <v>521</v>
      </c>
      <c r="K67" t="s">
        <v>522</v>
      </c>
      <c r="N67">
        <v>72</v>
      </c>
      <c r="O67">
        <v>3110</v>
      </c>
      <c r="P67">
        <v>30</v>
      </c>
      <c r="Q67">
        <v>1.29</v>
      </c>
      <c r="U67" t="s">
        <v>523</v>
      </c>
    </row>
    <row r="68" spans="1:21">
      <c r="A68" t="s">
        <v>524</v>
      </c>
      <c r="B68" t="s">
        <v>525</v>
      </c>
      <c r="C68">
        <v>7404507474</v>
      </c>
      <c r="D68" t="s">
        <v>24</v>
      </c>
      <c r="E68" t="s">
        <v>526</v>
      </c>
      <c r="F68" t="s">
        <v>527</v>
      </c>
      <c r="G68" t="s">
        <v>528</v>
      </c>
      <c r="H68" t="s">
        <v>56</v>
      </c>
      <c r="I68" t="s">
        <v>529</v>
      </c>
      <c r="K68" t="s">
        <v>530</v>
      </c>
      <c r="N68">
        <v>221</v>
      </c>
      <c r="O68">
        <v>3191</v>
      </c>
      <c r="P68">
        <v>30</v>
      </c>
      <c r="Q68">
        <v>1.16</v>
      </c>
      <c r="U68" t="s">
        <v>531</v>
      </c>
    </row>
    <row r="69" spans="1:21">
      <c r="A69" t="s">
        <v>532</v>
      </c>
      <c r="B69" t="s">
        <v>533</v>
      </c>
      <c r="C69">
        <v>7405452600</v>
      </c>
      <c r="D69" t="s">
        <v>52</v>
      </c>
      <c r="E69" t="s">
        <v>160</v>
      </c>
      <c r="F69" t="s">
        <v>534</v>
      </c>
      <c r="G69" t="s">
        <v>535</v>
      </c>
      <c r="H69" t="s">
        <v>56</v>
      </c>
      <c r="I69" t="s">
        <v>536</v>
      </c>
      <c r="K69" t="s">
        <v>537</v>
      </c>
      <c r="N69">
        <v>231</v>
      </c>
      <c r="O69">
        <v>3575</v>
      </c>
      <c r="P69">
        <v>30</v>
      </c>
      <c r="Q69">
        <v>3.25</v>
      </c>
      <c r="U69" t="s">
        <v>538</v>
      </c>
    </row>
    <row r="70" spans="1:21">
      <c r="A70" t="s">
        <v>539</v>
      </c>
      <c r="B70" t="s">
        <v>540</v>
      </c>
      <c r="C70">
        <v>7405481054</v>
      </c>
      <c r="D70" t="s">
        <v>120</v>
      </c>
      <c r="E70" t="s">
        <v>152</v>
      </c>
      <c r="F70" t="s">
        <v>541</v>
      </c>
      <c r="G70" t="s">
        <v>542</v>
      </c>
      <c r="H70" t="s">
        <v>56</v>
      </c>
      <c r="I70" t="s">
        <v>543</v>
      </c>
      <c r="K70" t="s">
        <v>544</v>
      </c>
      <c r="N70">
        <v>281</v>
      </c>
      <c r="O70">
        <v>3177</v>
      </c>
      <c r="P70">
        <v>30</v>
      </c>
      <c r="Q70">
        <v>0.89</v>
      </c>
      <c r="U70" t="s">
        <v>545</v>
      </c>
    </row>
    <row r="71" spans="1:21">
      <c r="A71" t="s">
        <v>546</v>
      </c>
      <c r="B71" t="s">
        <v>547</v>
      </c>
      <c r="C71">
        <v>7409457533</v>
      </c>
      <c r="D71" t="s">
        <v>548</v>
      </c>
      <c r="E71" t="s">
        <v>549</v>
      </c>
      <c r="F71" t="s">
        <v>550</v>
      </c>
      <c r="G71" t="s">
        <v>551</v>
      </c>
      <c r="I71" t="s">
        <v>552</v>
      </c>
      <c r="K71" t="s">
        <v>553</v>
      </c>
      <c r="N71">
        <v>167</v>
      </c>
      <c r="O71">
        <v>4909</v>
      </c>
      <c r="P71">
        <v>30</v>
      </c>
      <c r="Q71">
        <v>2.82</v>
      </c>
      <c r="U71" t="s">
        <v>554</v>
      </c>
    </row>
    <row r="72" spans="1:21">
      <c r="A72" t="s">
        <v>555</v>
      </c>
      <c r="B72" t="s">
        <v>556</v>
      </c>
      <c r="C72">
        <v>36167033700</v>
      </c>
      <c r="D72" t="s">
        <v>34</v>
      </c>
      <c r="E72" t="s">
        <v>557</v>
      </c>
      <c r="F72" t="s">
        <v>558</v>
      </c>
      <c r="G72" t="s">
        <v>559</v>
      </c>
      <c r="I72" t="s">
        <v>560</v>
      </c>
      <c r="K72" t="s">
        <v>561</v>
      </c>
      <c r="N72">
        <v>177</v>
      </c>
      <c r="O72">
        <v>4151</v>
      </c>
      <c r="P72">
        <v>29</v>
      </c>
      <c r="Q72">
        <v>1.99</v>
      </c>
      <c r="U72" t="s">
        <v>562</v>
      </c>
    </row>
    <row r="73" spans="1:21">
      <c r="A73" t="s">
        <v>563</v>
      </c>
      <c r="B73" t="s">
        <v>564</v>
      </c>
      <c r="C73">
        <v>7101980208</v>
      </c>
      <c r="D73" t="s">
        <v>52</v>
      </c>
      <c r="E73" t="s">
        <v>565</v>
      </c>
      <c r="F73" t="s">
        <v>566</v>
      </c>
      <c r="G73" t="s">
        <v>567</v>
      </c>
      <c r="I73" t="s">
        <v>568</v>
      </c>
      <c r="K73" t="s">
        <v>569</v>
      </c>
      <c r="N73">
        <v>153</v>
      </c>
      <c r="O73">
        <v>2724</v>
      </c>
      <c r="P73">
        <v>29</v>
      </c>
      <c r="Q73">
        <v>3.1</v>
      </c>
      <c r="U73" t="s">
        <v>570</v>
      </c>
    </row>
    <row r="74" spans="1:21">
      <c r="A74" t="s">
        <v>571</v>
      </c>
      <c r="B74" t="s">
        <v>572</v>
      </c>
      <c r="C74">
        <v>7201749804</v>
      </c>
      <c r="D74" t="s">
        <v>52</v>
      </c>
      <c r="E74" t="s">
        <v>497</v>
      </c>
      <c r="F74" t="s">
        <v>573</v>
      </c>
      <c r="G74" t="s">
        <v>574</v>
      </c>
      <c r="I74" t="s">
        <v>575</v>
      </c>
      <c r="K74" t="s">
        <v>576</v>
      </c>
      <c r="N74">
        <v>177</v>
      </c>
      <c r="O74">
        <v>2901</v>
      </c>
      <c r="P74">
        <v>29</v>
      </c>
      <c r="Q74">
        <v>0.57</v>
      </c>
      <c r="U74" t="s">
        <v>577</v>
      </c>
    </row>
    <row r="75" spans="1:21">
      <c r="A75" t="s">
        <v>578</v>
      </c>
      <c r="B75" t="s">
        <v>579</v>
      </c>
      <c r="C75">
        <v>7402998495</v>
      </c>
      <c r="D75" t="s">
        <v>24</v>
      </c>
      <c r="E75" t="s">
        <v>44</v>
      </c>
      <c r="F75" t="s">
        <v>580</v>
      </c>
      <c r="G75" t="s">
        <v>581</v>
      </c>
      <c r="H75" t="s">
        <v>56</v>
      </c>
      <c r="I75" t="s">
        <v>582</v>
      </c>
      <c r="K75" t="s">
        <v>583</v>
      </c>
      <c r="N75">
        <v>288</v>
      </c>
      <c r="O75">
        <v>2888</v>
      </c>
      <c r="P75">
        <v>29</v>
      </c>
      <c r="Q75">
        <v>1.43</v>
      </c>
      <c r="U75" t="s">
        <v>584</v>
      </c>
    </row>
    <row r="76" spans="1:21">
      <c r="A76" t="s">
        <v>585</v>
      </c>
      <c r="B76" t="s">
        <v>586</v>
      </c>
      <c r="C76">
        <v>36704528000</v>
      </c>
      <c r="D76" t="s">
        <v>52</v>
      </c>
      <c r="E76" t="s">
        <v>451</v>
      </c>
      <c r="F76" t="s">
        <v>587</v>
      </c>
      <c r="G76" t="s">
        <v>588</v>
      </c>
      <c r="I76" t="s">
        <v>589</v>
      </c>
      <c r="K76" t="s">
        <v>590</v>
      </c>
      <c r="N76">
        <v>196</v>
      </c>
      <c r="O76">
        <v>3629</v>
      </c>
      <c r="P76">
        <v>28</v>
      </c>
      <c r="Q76">
        <v>1.38</v>
      </c>
      <c r="U76" t="s">
        <v>591</v>
      </c>
    </row>
    <row r="77" spans="1:21">
      <c r="A77" t="s">
        <v>592</v>
      </c>
      <c r="B77" t="s">
        <v>593</v>
      </c>
      <c r="C77">
        <v>55983775200</v>
      </c>
      <c r="D77" t="s">
        <v>52</v>
      </c>
      <c r="E77" t="s">
        <v>594</v>
      </c>
      <c r="F77" t="s">
        <v>595</v>
      </c>
      <c r="G77" t="s">
        <v>596</v>
      </c>
      <c r="I77" t="s">
        <v>597</v>
      </c>
      <c r="K77" t="s">
        <v>598</v>
      </c>
      <c r="N77">
        <v>228</v>
      </c>
      <c r="O77">
        <v>3013</v>
      </c>
      <c r="P77">
        <v>28</v>
      </c>
      <c r="Q77">
        <v>1.03</v>
      </c>
      <c r="U77" t="s">
        <v>599</v>
      </c>
    </row>
    <row r="78" spans="1:21">
      <c r="A78" t="s">
        <v>600</v>
      </c>
      <c r="B78" t="s">
        <v>601</v>
      </c>
      <c r="C78">
        <v>56203534000</v>
      </c>
      <c r="D78" t="s">
        <v>52</v>
      </c>
      <c r="E78" t="s">
        <v>602</v>
      </c>
      <c r="F78" t="s">
        <v>603</v>
      </c>
      <c r="G78" t="s">
        <v>604</v>
      </c>
      <c r="H78" t="s">
        <v>56</v>
      </c>
      <c r="I78" t="s">
        <v>605</v>
      </c>
      <c r="K78" t="s">
        <v>606</v>
      </c>
      <c r="N78">
        <v>210</v>
      </c>
      <c r="O78">
        <v>3044</v>
      </c>
      <c r="P78">
        <v>28</v>
      </c>
      <c r="Q78">
        <v>1.54</v>
      </c>
      <c r="U78" t="s">
        <v>607</v>
      </c>
    </row>
    <row r="79" spans="1:21">
      <c r="A79" t="s">
        <v>608</v>
      </c>
      <c r="B79" t="s">
        <v>609</v>
      </c>
      <c r="C79">
        <v>36904161200</v>
      </c>
      <c r="D79" t="s">
        <v>52</v>
      </c>
      <c r="E79" t="s">
        <v>610</v>
      </c>
      <c r="F79" t="s">
        <v>611</v>
      </c>
      <c r="G79" t="s">
        <v>612</v>
      </c>
      <c r="I79" t="s">
        <v>613</v>
      </c>
      <c r="K79" t="s">
        <v>614</v>
      </c>
      <c r="N79">
        <v>203</v>
      </c>
      <c r="O79">
        <v>3246</v>
      </c>
      <c r="P79">
        <v>28</v>
      </c>
      <c r="Q79">
        <v>1.86</v>
      </c>
      <c r="U79" t="s">
        <v>615</v>
      </c>
    </row>
    <row r="80" spans="1:21">
      <c r="A80" t="s">
        <v>616</v>
      </c>
      <c r="B80" t="s">
        <v>617</v>
      </c>
      <c r="C80">
        <v>7403635112</v>
      </c>
      <c r="D80" t="s">
        <v>548</v>
      </c>
      <c r="E80" t="s">
        <v>618</v>
      </c>
      <c r="F80" t="s">
        <v>619</v>
      </c>
      <c r="G80" t="s">
        <v>620</v>
      </c>
      <c r="H80" t="s">
        <v>621</v>
      </c>
      <c r="I80" t="s">
        <v>622</v>
      </c>
      <c r="K80" t="s">
        <v>623</v>
      </c>
      <c r="N80">
        <v>199</v>
      </c>
      <c r="O80">
        <v>3042</v>
      </c>
      <c r="P80">
        <v>28</v>
      </c>
      <c r="Q80">
        <v>2.16</v>
      </c>
      <c r="U80" t="s">
        <v>624</v>
      </c>
    </row>
    <row r="81" spans="1:21">
      <c r="A81" t="s">
        <v>625</v>
      </c>
      <c r="B81" t="s">
        <v>626</v>
      </c>
      <c r="C81">
        <v>7406432980</v>
      </c>
      <c r="D81" t="s">
        <v>406</v>
      </c>
      <c r="E81" t="s">
        <v>627</v>
      </c>
      <c r="F81" t="s">
        <v>628</v>
      </c>
      <c r="G81" t="s">
        <v>629</v>
      </c>
      <c r="I81" t="s">
        <v>630</v>
      </c>
      <c r="K81" t="s">
        <v>631</v>
      </c>
      <c r="N81">
        <v>238</v>
      </c>
      <c r="O81">
        <v>2552</v>
      </c>
      <c r="P81">
        <v>28</v>
      </c>
      <c r="Q81">
        <v>1.45</v>
      </c>
      <c r="U81" t="s">
        <v>632</v>
      </c>
    </row>
    <row r="82" spans="1:21">
      <c r="A82" t="s">
        <v>633</v>
      </c>
      <c r="B82" t="s">
        <v>634</v>
      </c>
      <c r="C82">
        <v>8285760300</v>
      </c>
      <c r="D82" t="s">
        <v>24</v>
      </c>
      <c r="E82" t="s">
        <v>44</v>
      </c>
      <c r="F82" t="s">
        <v>635</v>
      </c>
      <c r="G82" t="s">
        <v>636</v>
      </c>
      <c r="I82" t="s">
        <v>637</v>
      </c>
      <c r="K82" t="s">
        <v>638</v>
      </c>
      <c r="N82">
        <v>60</v>
      </c>
      <c r="O82">
        <v>2654</v>
      </c>
      <c r="P82">
        <v>28</v>
      </c>
      <c r="Q82">
        <v>11.1</v>
      </c>
      <c r="U82" t="s">
        <v>639</v>
      </c>
    </row>
    <row r="83" spans="1:21">
      <c r="A83" t="s">
        <v>640</v>
      </c>
      <c r="B83" t="s">
        <v>641</v>
      </c>
      <c r="C83">
        <v>8975901600</v>
      </c>
      <c r="D83" t="s">
        <v>52</v>
      </c>
      <c r="E83" t="s">
        <v>642</v>
      </c>
      <c r="F83" t="s">
        <v>643</v>
      </c>
      <c r="G83" t="s">
        <v>644</v>
      </c>
      <c r="H83" t="s">
        <v>56</v>
      </c>
      <c r="I83" t="s">
        <v>645</v>
      </c>
      <c r="K83" t="s">
        <v>646</v>
      </c>
      <c r="N83">
        <v>163</v>
      </c>
      <c r="O83">
        <v>3305</v>
      </c>
      <c r="P83">
        <v>28</v>
      </c>
      <c r="Q83">
        <v>0.44</v>
      </c>
      <c r="U83" t="s">
        <v>647</v>
      </c>
    </row>
    <row r="84" spans="1:21">
      <c r="A84" t="s">
        <v>648</v>
      </c>
      <c r="B84" t="s">
        <v>649</v>
      </c>
      <c r="C84">
        <v>24460806900</v>
      </c>
      <c r="D84" t="s">
        <v>52</v>
      </c>
      <c r="E84" t="s">
        <v>650</v>
      </c>
      <c r="F84" t="s">
        <v>595</v>
      </c>
      <c r="G84" t="s">
        <v>651</v>
      </c>
      <c r="K84" t="s">
        <v>652</v>
      </c>
      <c r="N84">
        <v>315</v>
      </c>
      <c r="O84">
        <v>3119</v>
      </c>
      <c r="P84">
        <v>27</v>
      </c>
      <c r="Q84">
        <v>1.21</v>
      </c>
      <c r="U84" t="s">
        <v>653</v>
      </c>
    </row>
    <row r="85" spans="1:21">
      <c r="A85" t="s">
        <v>654</v>
      </c>
      <c r="B85" t="s">
        <v>655</v>
      </c>
      <c r="C85">
        <v>24471712200</v>
      </c>
      <c r="D85" t="s">
        <v>52</v>
      </c>
      <c r="E85" t="s">
        <v>190</v>
      </c>
      <c r="F85" t="s">
        <v>656</v>
      </c>
      <c r="G85" t="s">
        <v>657</v>
      </c>
      <c r="I85" t="s">
        <v>658</v>
      </c>
      <c r="K85" t="s">
        <v>659</v>
      </c>
      <c r="N85">
        <v>147</v>
      </c>
      <c r="O85">
        <v>3032</v>
      </c>
      <c r="P85">
        <v>27</v>
      </c>
      <c r="Q85">
        <v>3.27</v>
      </c>
      <c r="U85" t="s">
        <v>660</v>
      </c>
    </row>
    <row r="86" spans="1:21">
      <c r="A86" t="s">
        <v>661</v>
      </c>
      <c r="B86" t="s">
        <v>662</v>
      </c>
      <c r="C86">
        <v>7404228725</v>
      </c>
      <c r="D86" t="s">
        <v>24</v>
      </c>
      <c r="E86" t="s">
        <v>44</v>
      </c>
      <c r="F86" t="s">
        <v>663</v>
      </c>
      <c r="G86" t="s">
        <v>664</v>
      </c>
      <c r="I86" t="s">
        <v>665</v>
      </c>
      <c r="K86" t="s">
        <v>666</v>
      </c>
      <c r="N86">
        <v>273</v>
      </c>
      <c r="O86">
        <v>2814</v>
      </c>
      <c r="P86">
        <v>27</v>
      </c>
      <c r="Q86">
        <v>0.7</v>
      </c>
      <c r="U86" t="s">
        <v>667</v>
      </c>
    </row>
    <row r="87" spans="1:21">
      <c r="A87" t="s">
        <v>668</v>
      </c>
      <c r="B87" t="s">
        <v>669</v>
      </c>
      <c r="C87">
        <v>7409467196</v>
      </c>
      <c r="D87" t="s">
        <v>34</v>
      </c>
      <c r="E87" t="s">
        <v>670</v>
      </c>
      <c r="F87" t="s">
        <v>671</v>
      </c>
      <c r="G87" t="s">
        <v>672</v>
      </c>
      <c r="H87" t="s">
        <v>673</v>
      </c>
      <c r="I87" t="s">
        <v>674</v>
      </c>
      <c r="K87" t="s">
        <v>675</v>
      </c>
      <c r="N87">
        <v>372</v>
      </c>
      <c r="O87">
        <v>4121</v>
      </c>
      <c r="P87">
        <v>27</v>
      </c>
      <c r="Q87">
        <v>0.49</v>
      </c>
      <c r="U87" t="s">
        <v>676</v>
      </c>
    </row>
    <row r="88" spans="1:21">
      <c r="A88" t="s">
        <v>677</v>
      </c>
      <c r="B88" t="s">
        <v>678</v>
      </c>
      <c r="C88">
        <v>35264309300</v>
      </c>
      <c r="D88" t="s">
        <v>52</v>
      </c>
      <c r="E88" t="s">
        <v>602</v>
      </c>
      <c r="F88" t="s">
        <v>137</v>
      </c>
      <c r="G88" t="s">
        <v>679</v>
      </c>
      <c r="H88" t="s">
        <v>56</v>
      </c>
      <c r="I88" t="s">
        <v>680</v>
      </c>
      <c r="K88" t="s">
        <v>681</v>
      </c>
      <c r="N88">
        <v>218</v>
      </c>
      <c r="O88">
        <v>2448</v>
      </c>
      <c r="P88">
        <v>26</v>
      </c>
      <c r="Q88">
        <v>2.95</v>
      </c>
      <c r="U88" t="s">
        <v>682</v>
      </c>
    </row>
    <row r="89" spans="1:21">
      <c r="A89" t="s">
        <v>683</v>
      </c>
      <c r="B89" t="s">
        <v>684</v>
      </c>
      <c r="C89">
        <v>7102753182</v>
      </c>
      <c r="D89" t="s">
        <v>52</v>
      </c>
      <c r="E89" t="s">
        <v>594</v>
      </c>
      <c r="F89" t="s">
        <v>685</v>
      </c>
      <c r="G89" t="s">
        <v>686</v>
      </c>
      <c r="I89" t="s">
        <v>687</v>
      </c>
      <c r="K89" t="s">
        <v>688</v>
      </c>
      <c r="N89">
        <v>75</v>
      </c>
      <c r="O89">
        <v>3755</v>
      </c>
      <c r="P89">
        <v>26</v>
      </c>
      <c r="Q89">
        <v>2.13</v>
      </c>
      <c r="U89" t="s">
        <v>689</v>
      </c>
    </row>
    <row r="90" spans="1:21">
      <c r="A90" t="s">
        <v>690</v>
      </c>
      <c r="B90" t="s">
        <v>691</v>
      </c>
      <c r="C90">
        <v>10038890300</v>
      </c>
      <c r="D90" t="s">
        <v>24</v>
      </c>
      <c r="E90" t="s">
        <v>474</v>
      </c>
      <c r="F90" t="s">
        <v>692</v>
      </c>
      <c r="G90" t="s">
        <v>693</v>
      </c>
      <c r="H90" t="s">
        <v>56</v>
      </c>
      <c r="I90" t="s">
        <v>694</v>
      </c>
      <c r="K90" t="s">
        <v>695</v>
      </c>
      <c r="N90">
        <v>228</v>
      </c>
      <c r="O90">
        <v>2660</v>
      </c>
      <c r="P90">
        <v>26</v>
      </c>
      <c r="Q90">
        <v>1</v>
      </c>
      <c r="U90" t="s">
        <v>696</v>
      </c>
    </row>
    <row r="91" spans="1:21">
      <c r="A91" t="s">
        <v>697</v>
      </c>
      <c r="B91" t="s">
        <v>698</v>
      </c>
      <c r="C91">
        <v>7407025196</v>
      </c>
      <c r="D91" t="s">
        <v>52</v>
      </c>
      <c r="E91" t="s">
        <v>102</v>
      </c>
      <c r="F91" t="s">
        <v>699</v>
      </c>
      <c r="G91" t="s">
        <v>700</v>
      </c>
      <c r="H91" t="s">
        <v>56</v>
      </c>
      <c r="I91" t="s">
        <v>701</v>
      </c>
      <c r="K91" t="s">
        <v>702</v>
      </c>
      <c r="N91">
        <v>119</v>
      </c>
      <c r="O91">
        <v>2433</v>
      </c>
      <c r="P91">
        <v>26</v>
      </c>
      <c r="Q91">
        <v>0.51</v>
      </c>
      <c r="U91" t="s">
        <v>703</v>
      </c>
    </row>
    <row r="92" spans="1:21">
      <c r="A92" t="s">
        <v>704</v>
      </c>
      <c r="B92" t="s">
        <v>705</v>
      </c>
      <c r="C92">
        <v>7005458341</v>
      </c>
      <c r="D92" t="s">
        <v>52</v>
      </c>
      <c r="E92" t="s">
        <v>706</v>
      </c>
      <c r="F92" t="s">
        <v>334</v>
      </c>
      <c r="G92" t="s">
        <v>707</v>
      </c>
      <c r="I92" t="s">
        <v>708</v>
      </c>
      <c r="K92" t="s">
        <v>709</v>
      </c>
      <c r="N92">
        <v>121</v>
      </c>
      <c r="O92">
        <v>2155</v>
      </c>
      <c r="P92">
        <v>25</v>
      </c>
      <c r="Q92">
        <v>1.19</v>
      </c>
      <c r="U92" t="s">
        <v>710</v>
      </c>
    </row>
    <row r="93" spans="1:21">
      <c r="A93" t="s">
        <v>711</v>
      </c>
      <c r="B93" t="s">
        <v>712</v>
      </c>
      <c r="C93">
        <v>7404742335</v>
      </c>
      <c r="D93" t="s">
        <v>52</v>
      </c>
      <c r="E93" t="s">
        <v>713</v>
      </c>
      <c r="F93" t="s">
        <v>714</v>
      </c>
      <c r="G93" t="s">
        <v>715</v>
      </c>
      <c r="I93" t="s">
        <v>716</v>
      </c>
      <c r="K93" t="s">
        <v>717</v>
      </c>
      <c r="N93">
        <v>174</v>
      </c>
      <c r="O93">
        <v>2219</v>
      </c>
      <c r="P93">
        <v>25</v>
      </c>
      <c r="Q93">
        <v>3.07</v>
      </c>
      <c r="U93" t="s">
        <v>718</v>
      </c>
    </row>
    <row r="94" spans="1:21">
      <c r="A94" t="s">
        <v>719</v>
      </c>
      <c r="B94" t="s">
        <v>720</v>
      </c>
      <c r="C94">
        <v>24828345100</v>
      </c>
      <c r="D94" t="s">
        <v>52</v>
      </c>
      <c r="E94" t="s">
        <v>721</v>
      </c>
      <c r="F94" t="s">
        <v>722</v>
      </c>
      <c r="G94" t="s">
        <v>723</v>
      </c>
      <c r="I94" t="s">
        <v>724</v>
      </c>
      <c r="K94" t="s">
        <v>725</v>
      </c>
      <c r="N94">
        <v>132</v>
      </c>
      <c r="O94">
        <v>2350</v>
      </c>
      <c r="P94">
        <v>25</v>
      </c>
      <c r="Q94">
        <v>1.67</v>
      </c>
      <c r="U94" t="s">
        <v>726</v>
      </c>
    </row>
    <row r="95" spans="1:21">
      <c r="A95" t="s">
        <v>727</v>
      </c>
      <c r="B95" t="s">
        <v>728</v>
      </c>
      <c r="C95">
        <v>55833691700</v>
      </c>
      <c r="D95" t="s">
        <v>52</v>
      </c>
      <c r="E95" t="s">
        <v>94</v>
      </c>
      <c r="F95" t="s">
        <v>729</v>
      </c>
      <c r="G95" t="s">
        <v>730</v>
      </c>
      <c r="H95" t="s">
        <v>56</v>
      </c>
      <c r="I95" t="s">
        <v>731</v>
      </c>
      <c r="K95" t="s">
        <v>732</v>
      </c>
      <c r="N95">
        <v>195</v>
      </c>
      <c r="O95">
        <v>2121</v>
      </c>
      <c r="P95">
        <v>25</v>
      </c>
      <c r="Q95">
        <v>0.89</v>
      </c>
      <c r="U95" t="s">
        <v>733</v>
      </c>
    </row>
    <row r="96" spans="1:21">
      <c r="A96" t="s">
        <v>734</v>
      </c>
      <c r="B96" t="s">
        <v>735</v>
      </c>
      <c r="C96">
        <v>18039000700</v>
      </c>
      <c r="D96" t="s">
        <v>52</v>
      </c>
      <c r="E96" t="s">
        <v>53</v>
      </c>
      <c r="F96" t="s">
        <v>736</v>
      </c>
      <c r="G96" t="s">
        <v>737</v>
      </c>
      <c r="I96" t="s">
        <v>738</v>
      </c>
      <c r="K96" t="s">
        <v>739</v>
      </c>
      <c r="N96">
        <v>170</v>
      </c>
      <c r="O96">
        <v>1891</v>
      </c>
      <c r="P96">
        <v>24</v>
      </c>
      <c r="Q96">
        <v>3.59</v>
      </c>
      <c r="U96" t="s">
        <v>740</v>
      </c>
    </row>
    <row r="97" spans="1:21">
      <c r="A97" t="s">
        <v>741</v>
      </c>
      <c r="B97" t="s">
        <v>742</v>
      </c>
      <c r="C97">
        <v>35194804700</v>
      </c>
      <c r="D97" t="s">
        <v>52</v>
      </c>
      <c r="E97" t="s">
        <v>102</v>
      </c>
      <c r="F97" t="s">
        <v>743</v>
      </c>
      <c r="G97" t="s">
        <v>744</v>
      </c>
      <c r="H97" t="s">
        <v>56</v>
      </c>
      <c r="I97" t="s">
        <v>745</v>
      </c>
      <c r="K97" t="s">
        <v>746</v>
      </c>
      <c r="N97">
        <v>236</v>
      </c>
      <c r="O97">
        <v>2500</v>
      </c>
      <c r="P97">
        <v>24</v>
      </c>
      <c r="Q97">
        <v>1.49</v>
      </c>
      <c r="U97" t="s">
        <v>747</v>
      </c>
    </row>
    <row r="98" spans="1:21">
      <c r="A98" t="s">
        <v>748</v>
      </c>
      <c r="B98" t="s">
        <v>749</v>
      </c>
      <c r="C98">
        <v>7601448915</v>
      </c>
      <c r="D98" t="s">
        <v>24</v>
      </c>
      <c r="E98" t="s">
        <v>44</v>
      </c>
      <c r="F98" t="s">
        <v>750</v>
      </c>
      <c r="G98" t="s">
        <v>751</v>
      </c>
      <c r="H98" t="s">
        <v>56</v>
      </c>
      <c r="I98" t="s">
        <v>752</v>
      </c>
      <c r="K98" t="s">
        <v>753</v>
      </c>
      <c r="N98">
        <v>122</v>
      </c>
      <c r="O98">
        <v>1817</v>
      </c>
      <c r="P98">
        <v>24</v>
      </c>
      <c r="Q98">
        <v>0.39</v>
      </c>
      <c r="U98" t="s">
        <v>754</v>
      </c>
    </row>
    <row r="99" spans="1:21">
      <c r="A99" t="s">
        <v>755</v>
      </c>
      <c r="B99" t="s">
        <v>756</v>
      </c>
      <c r="C99">
        <v>9332754400</v>
      </c>
      <c r="D99" t="s">
        <v>24</v>
      </c>
      <c r="E99" t="s">
        <v>44</v>
      </c>
      <c r="F99" t="s">
        <v>757</v>
      </c>
      <c r="G99" t="s">
        <v>758</v>
      </c>
      <c r="I99" t="s">
        <v>759</v>
      </c>
      <c r="K99" t="s">
        <v>760</v>
      </c>
      <c r="N99">
        <v>159</v>
      </c>
      <c r="O99">
        <v>1957</v>
      </c>
      <c r="P99">
        <v>24</v>
      </c>
      <c r="Q99">
        <v>0.72</v>
      </c>
      <c r="U99" t="s">
        <v>761</v>
      </c>
    </row>
    <row r="100" spans="1:21">
      <c r="A100" t="s">
        <v>762</v>
      </c>
      <c r="B100" t="s">
        <v>763</v>
      </c>
      <c r="C100">
        <v>7404071007</v>
      </c>
      <c r="D100" t="s">
        <v>111</v>
      </c>
      <c r="E100" t="s">
        <v>112</v>
      </c>
      <c r="F100" t="s">
        <v>764</v>
      </c>
      <c r="G100" t="s">
        <v>765</v>
      </c>
      <c r="I100" t="s">
        <v>766</v>
      </c>
      <c r="K100" t="s">
        <v>767</v>
      </c>
      <c r="N100">
        <v>177</v>
      </c>
      <c r="O100">
        <v>2325</v>
      </c>
      <c r="P100">
        <v>24</v>
      </c>
      <c r="Q100">
        <v>8.92</v>
      </c>
      <c r="U100" t="s">
        <v>768</v>
      </c>
    </row>
    <row r="101" spans="1:21">
      <c r="A101" t="s">
        <v>769</v>
      </c>
      <c r="B101" t="s">
        <v>770</v>
      </c>
      <c r="C101">
        <v>55231257100</v>
      </c>
      <c r="D101" t="s">
        <v>120</v>
      </c>
      <c r="E101" t="s">
        <v>152</v>
      </c>
      <c r="F101" t="s">
        <v>771</v>
      </c>
      <c r="G101" t="s">
        <v>772</v>
      </c>
      <c r="I101" t="s">
        <v>773</v>
      </c>
      <c r="K101" t="s">
        <v>774</v>
      </c>
      <c r="N101">
        <v>300</v>
      </c>
      <c r="O101">
        <v>2128</v>
      </c>
      <c r="P101">
        <v>23</v>
      </c>
      <c r="Q101">
        <v>0.78</v>
      </c>
      <c r="U101" t="s">
        <v>775</v>
      </c>
    </row>
    <row r="102" spans="1:21">
      <c r="A102" t="s">
        <v>776</v>
      </c>
      <c r="B102" t="s">
        <v>777</v>
      </c>
      <c r="C102">
        <v>55557065500</v>
      </c>
      <c r="D102" t="s">
        <v>52</v>
      </c>
      <c r="E102" t="s">
        <v>778</v>
      </c>
      <c r="F102" t="s">
        <v>779</v>
      </c>
      <c r="G102" t="s">
        <v>780</v>
      </c>
      <c r="I102" t="s">
        <v>781</v>
      </c>
      <c r="K102" t="s">
        <v>782</v>
      </c>
      <c r="N102">
        <v>94</v>
      </c>
      <c r="O102">
        <v>2081</v>
      </c>
      <c r="P102">
        <v>23</v>
      </c>
      <c r="Q102">
        <v>3.65</v>
      </c>
      <c r="U102" t="s">
        <v>783</v>
      </c>
    </row>
    <row r="103" spans="1:21">
      <c r="A103" t="s">
        <v>784</v>
      </c>
      <c r="B103" t="s">
        <v>785</v>
      </c>
      <c r="C103">
        <v>7402269916</v>
      </c>
      <c r="D103" t="s">
        <v>52</v>
      </c>
      <c r="E103" t="s">
        <v>786</v>
      </c>
      <c r="F103" t="s">
        <v>334</v>
      </c>
      <c r="G103" t="s">
        <v>787</v>
      </c>
      <c r="I103" t="s">
        <v>788</v>
      </c>
      <c r="K103" t="s">
        <v>789</v>
      </c>
      <c r="N103">
        <v>309</v>
      </c>
      <c r="O103">
        <v>2501</v>
      </c>
      <c r="P103">
        <v>23</v>
      </c>
      <c r="Q103">
        <v>0.48</v>
      </c>
      <c r="U103" t="s">
        <v>790</v>
      </c>
    </row>
    <row r="104" spans="1:21">
      <c r="A104" t="s">
        <v>791</v>
      </c>
      <c r="B104" t="s">
        <v>792</v>
      </c>
      <c r="C104">
        <v>7402816290</v>
      </c>
      <c r="D104" t="s">
        <v>111</v>
      </c>
      <c r="E104" t="s">
        <v>793</v>
      </c>
      <c r="F104" t="s">
        <v>794</v>
      </c>
      <c r="G104" t="s">
        <v>795</v>
      </c>
      <c r="H104" t="s">
        <v>56</v>
      </c>
      <c r="I104" t="s">
        <v>796</v>
      </c>
      <c r="K104" t="s">
        <v>797</v>
      </c>
      <c r="N104">
        <v>224</v>
      </c>
      <c r="O104">
        <v>2335</v>
      </c>
      <c r="P104">
        <v>23</v>
      </c>
      <c r="Q104">
        <v>0.67</v>
      </c>
      <c r="U104" t="s">
        <v>798</v>
      </c>
    </row>
    <row r="105" spans="1:21">
      <c r="A105" t="s">
        <v>799</v>
      </c>
      <c r="B105" t="s">
        <v>800</v>
      </c>
      <c r="C105">
        <v>7404768623</v>
      </c>
      <c r="D105" t="s">
        <v>347</v>
      </c>
      <c r="E105" t="s">
        <v>801</v>
      </c>
      <c r="F105" t="s">
        <v>802</v>
      </c>
      <c r="G105" t="s">
        <v>803</v>
      </c>
      <c r="I105" t="s">
        <v>804</v>
      </c>
      <c r="K105" t="s">
        <v>805</v>
      </c>
      <c r="N105">
        <v>226</v>
      </c>
      <c r="O105">
        <v>2135</v>
      </c>
      <c r="P105">
        <v>23</v>
      </c>
      <c r="Q105">
        <v>0.91</v>
      </c>
      <c r="U105" t="s">
        <v>806</v>
      </c>
    </row>
    <row r="106" spans="1:21">
      <c r="A106" t="s">
        <v>807</v>
      </c>
      <c r="B106" t="s">
        <v>808</v>
      </c>
      <c r="C106">
        <v>55232887100</v>
      </c>
      <c r="D106" t="s">
        <v>52</v>
      </c>
      <c r="E106" t="s">
        <v>310</v>
      </c>
      <c r="F106" t="s">
        <v>809</v>
      </c>
      <c r="G106" t="s">
        <v>810</v>
      </c>
      <c r="I106" t="s">
        <v>811</v>
      </c>
      <c r="K106" t="s">
        <v>812</v>
      </c>
      <c r="N106">
        <v>132</v>
      </c>
      <c r="O106">
        <v>1487</v>
      </c>
      <c r="P106">
        <v>22</v>
      </c>
      <c r="Q106">
        <v>0.92</v>
      </c>
      <c r="U106" t="s">
        <v>813</v>
      </c>
    </row>
    <row r="107" spans="1:21">
      <c r="A107" t="s">
        <v>814</v>
      </c>
      <c r="B107" t="s">
        <v>815</v>
      </c>
      <c r="C107">
        <v>55885083700</v>
      </c>
      <c r="D107" t="s">
        <v>52</v>
      </c>
      <c r="E107" t="s">
        <v>816</v>
      </c>
      <c r="F107" t="s">
        <v>817</v>
      </c>
      <c r="G107" t="s">
        <v>818</v>
      </c>
      <c r="I107" t="s">
        <v>819</v>
      </c>
      <c r="K107" t="s">
        <v>820</v>
      </c>
      <c r="N107">
        <v>130</v>
      </c>
      <c r="O107">
        <v>1895</v>
      </c>
      <c r="P107">
        <v>22</v>
      </c>
      <c r="Q107">
        <v>1.93</v>
      </c>
      <c r="U107" t="s">
        <v>821</v>
      </c>
    </row>
    <row r="108" spans="1:21">
      <c r="A108" t="s">
        <v>822</v>
      </c>
      <c r="B108" t="s">
        <v>823</v>
      </c>
      <c r="C108">
        <v>7102713137</v>
      </c>
      <c r="D108" t="s">
        <v>24</v>
      </c>
      <c r="E108" t="s">
        <v>44</v>
      </c>
      <c r="F108" t="s">
        <v>824</v>
      </c>
      <c r="G108" t="s">
        <v>825</v>
      </c>
      <c r="I108" t="s">
        <v>826</v>
      </c>
      <c r="K108" t="s">
        <v>827</v>
      </c>
      <c r="N108">
        <v>185</v>
      </c>
      <c r="O108">
        <v>2108</v>
      </c>
      <c r="P108">
        <v>22</v>
      </c>
      <c r="Q108">
        <v>0.24</v>
      </c>
      <c r="U108" t="s">
        <v>828</v>
      </c>
    </row>
    <row r="109" spans="1:21">
      <c r="A109" t="s">
        <v>829</v>
      </c>
      <c r="B109" t="s">
        <v>830</v>
      </c>
      <c r="C109">
        <v>7501480547</v>
      </c>
      <c r="D109" t="s">
        <v>52</v>
      </c>
      <c r="E109" t="s">
        <v>831</v>
      </c>
      <c r="F109" t="s">
        <v>832</v>
      </c>
      <c r="G109" t="s">
        <v>833</v>
      </c>
      <c r="I109" t="s">
        <v>834</v>
      </c>
      <c r="K109" t="s">
        <v>835</v>
      </c>
      <c r="N109">
        <v>64</v>
      </c>
      <c r="O109">
        <v>1998</v>
      </c>
      <c r="P109">
        <v>22</v>
      </c>
      <c r="Q109">
        <v>0.27</v>
      </c>
      <c r="U109" t="s">
        <v>836</v>
      </c>
    </row>
    <row r="110" spans="1:21">
      <c r="A110" t="s">
        <v>837</v>
      </c>
      <c r="B110" t="s">
        <v>838</v>
      </c>
      <c r="C110">
        <v>8703311100</v>
      </c>
      <c r="D110" t="s">
        <v>52</v>
      </c>
      <c r="E110" t="s">
        <v>839</v>
      </c>
      <c r="F110" t="s">
        <v>840</v>
      </c>
      <c r="G110" t="s">
        <v>841</v>
      </c>
      <c r="I110" t="s">
        <v>842</v>
      </c>
      <c r="K110" t="s">
        <v>843</v>
      </c>
      <c r="N110">
        <v>129</v>
      </c>
      <c r="O110">
        <v>1419</v>
      </c>
      <c r="P110">
        <v>21</v>
      </c>
      <c r="Q110">
        <v>1.17</v>
      </c>
      <c r="U110" t="s">
        <v>844</v>
      </c>
    </row>
    <row r="111" spans="1:21">
      <c r="A111" t="s">
        <v>845</v>
      </c>
      <c r="B111" t="s">
        <v>846</v>
      </c>
      <c r="C111">
        <v>12759397400</v>
      </c>
      <c r="D111" t="s">
        <v>24</v>
      </c>
      <c r="E111" t="s">
        <v>474</v>
      </c>
      <c r="F111" t="s">
        <v>847</v>
      </c>
      <c r="G111" t="s">
        <v>848</v>
      </c>
      <c r="I111" t="s">
        <v>849</v>
      </c>
      <c r="K111" t="s">
        <v>850</v>
      </c>
      <c r="N111">
        <v>171</v>
      </c>
      <c r="O111">
        <v>1850</v>
      </c>
      <c r="P111">
        <v>21</v>
      </c>
      <c r="Q111">
        <v>0.73</v>
      </c>
      <c r="U111" t="s">
        <v>851</v>
      </c>
    </row>
    <row r="112" spans="1:21">
      <c r="A112" t="s">
        <v>852</v>
      </c>
      <c r="B112" t="s">
        <v>853</v>
      </c>
      <c r="C112">
        <v>55954142000</v>
      </c>
      <c r="D112" t="s">
        <v>111</v>
      </c>
      <c r="E112" t="s">
        <v>854</v>
      </c>
      <c r="F112" t="s">
        <v>855</v>
      </c>
      <c r="G112" t="s">
        <v>856</v>
      </c>
      <c r="I112" t="s">
        <v>857</v>
      </c>
      <c r="K112" t="s">
        <v>858</v>
      </c>
      <c r="N112">
        <v>111</v>
      </c>
      <c r="O112">
        <v>1703</v>
      </c>
      <c r="P112">
        <v>21</v>
      </c>
      <c r="Q112">
        <v>1.81</v>
      </c>
      <c r="U112" t="s">
        <v>859</v>
      </c>
    </row>
    <row r="113" spans="1:21">
      <c r="A113" t="s">
        <v>860</v>
      </c>
      <c r="B113" t="s">
        <v>861</v>
      </c>
      <c r="C113">
        <v>7402664234</v>
      </c>
      <c r="D113" t="s">
        <v>52</v>
      </c>
      <c r="E113" t="s">
        <v>602</v>
      </c>
      <c r="F113" t="s">
        <v>137</v>
      </c>
      <c r="G113" t="s">
        <v>862</v>
      </c>
      <c r="H113" t="s">
        <v>56</v>
      </c>
      <c r="I113" t="s">
        <v>863</v>
      </c>
      <c r="K113" t="s">
        <v>864</v>
      </c>
      <c r="N113">
        <v>94</v>
      </c>
      <c r="O113">
        <v>1158</v>
      </c>
      <c r="P113">
        <v>21</v>
      </c>
      <c r="Q113">
        <v>0.99</v>
      </c>
      <c r="U113" t="s">
        <v>865</v>
      </c>
    </row>
  </sheetData>
  <mergeCells count="16">
    <mergeCell ref="N1:Q1"/>
    <mergeCell ref="R1:T1"/>
    <mergeCell ref="A1:A2"/>
    <mergeCell ref="B1:B2"/>
    <mergeCell ref="C1:C2"/>
    <mergeCell ref="D1:D2"/>
    <mergeCell ref="E1:E2"/>
    <mergeCell ref="F1:F2"/>
    <mergeCell ref="G1:G2"/>
    <mergeCell ref="H1:H2"/>
    <mergeCell ref="I1:I2"/>
    <mergeCell ref="J1:J2"/>
    <mergeCell ref="K1:K2"/>
    <mergeCell ref="L1:L2"/>
    <mergeCell ref="M1:M2"/>
    <mergeCell ref="U1:U2"/>
  </mergeCells>
  <conditionalFormatting sqref="C1:C2">
    <cfRule type="duplicateValues" dxfId="0"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2021-08-24T07:25:00Z</dcterms:created>
  <dcterms:modified xsi:type="dcterms:W3CDTF">2021-08-24T08:06:02Z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03F67999319E42A8AD4FC16281FD40B0</vt:lpwstr>
  </property>
  <property fmtid="{D5CDD505-2E9C-101B-9397-08002B2CF9AE}" pid="3" name="KSOProductBuildVer">
    <vt:lpwstr>2052-11.1.0.10503</vt:lpwstr>
  </property>
  <property fmtid="{D5CDD505-2E9C-101B-9397-08002B2CF9AE}" pid="4" name="KSOReadingLayout">
    <vt:bool>true</vt:bool>
  </property>
</Properties>
</file>