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BMMD9A\git\TestAutomationFramework\AutomationFramework\Resources\EOBF Internet\TestData\"/>
    </mc:Choice>
  </mc:AlternateContent>
  <bookViews>
    <workbookView activeTab="1" windowHeight="5650" windowWidth="15200" xWindow="0" yWindow="0"/>
  </bookViews>
  <sheets>
    <sheet name="Credentials" r:id="rId1" sheetId="1"/>
    <sheet name="TestData" r:id="rId2" sheetId="2"/>
    <sheet name="Test" r:id="rId3" sheetId="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<sst xmlns="http://schemas.openxmlformats.org/spreadsheetml/2006/main" count="284" uniqueCount="168">
  <si>
    <t>Username</t>
  </si>
  <si>
    <t>Password</t>
  </si>
  <si>
    <t>Admin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</si>
  <si>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</si>
  <si>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</si>
  <si>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</si>
  <si>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</si>
  <si>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</si>
  <si>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</si>
  <si>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</si>
  <si>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</si>
  <si>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</si>
  <si>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</si>
  <si>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</si>
  <si>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</si>
  <si>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</si>
  <si>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</si>
  <si>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</si>
  <si>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</si>
  <si>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</si>
  <si>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</si>
  <si>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</si>
  <si>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</si>
  <si>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</si>
  <si>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</si>
  <si>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</si>
  <si>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</si>
  <si>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</si>
  <si>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</si>
  <si>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</si>
  <si>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</si>
  <si>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</si>
  <si>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</si>
  <si>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</si>
  <si>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</si>
  <si>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</si>
  <si>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</si>
  <si>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</si>
  <si>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</si>
  <si>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</si>
  <si>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</si>
  <si>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</si>
  <si>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</si>
  <si>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</si>
  <si>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</si>
  <si>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</si>
  <si>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</si>
  <si>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</si>
  <si>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</si>
  <si>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</si>
  <si>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</si>
  <si>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</si>
  <si>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</si>
  <si>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</si>
  <si>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</si>
  <si>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</si>
  <si>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</si>
  <si>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</si>
  <si>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</si>
  <si>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</si>
  <si>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</si>
  <si>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</si>
  <si>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</si>
  <si>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</si>
  <si>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</si>
  <si>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</si>
  <si>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EOBF Internet</t>
  </si>
  <si>
    <t>Chrome</t>
  </si>
  <si>
    <t>TestCaseId</t>
  </si>
  <si>
    <t>Application</t>
  </si>
  <si>
    <t>SectorIndustryCode</t>
  </si>
  <si>
    <t>CEOY</t>
  </si>
  <si>
    <t>ApplicationNumber</t>
  </si>
  <si>
    <t>0847069858</t>
  </si>
  <si>
    <t>rajanekar.bashaboina@absa.co.za</t>
  </si>
  <si>
    <t>Testname</t>
  </si>
  <si>
    <t>Testsurname</t>
  </si>
  <si>
    <t>Father</t>
  </si>
  <si>
    <t>Full Time Employed</t>
  </si>
  <si>
    <t>Science/Computing</t>
  </si>
  <si>
    <t>Senior Management</t>
  </si>
  <si>
    <t>Professional</t>
  </si>
  <si>
    <t>Test ABSA1</t>
  </si>
  <si>
    <t>Door No1</t>
  </si>
  <si>
    <t>Street No1</t>
  </si>
  <si>
    <t>Sandton</t>
  </si>
  <si>
    <t>02</t>
  </si>
  <si>
    <t>Salary/Wages</t>
  </si>
  <si>
    <t>01</t>
  </si>
  <si>
    <t>Instalment Agreement</t>
  </si>
  <si>
    <t>Motor Vehicle</t>
  </si>
  <si>
    <t>CHEVROLET</t>
  </si>
  <si>
    <t>( 1001925011 ) CORSA UTILITY 1.7 DTI SPORT P/U S/C</t>
  </si>
  <si>
    <t>Mail</t>
  </si>
  <si>
    <t xml:space="preserve"> 180162183724433</t>
  </si>
  <si>
    <t>strURL</t>
  </si>
  <si>
    <t>AreaCodeHome</t>
  </si>
  <si>
    <t>TelNumberHome</t>
  </si>
  <si>
    <t>TelNumberWork</t>
  </si>
  <si>
    <t>AreaCodeWork</t>
  </si>
  <si>
    <t>011</t>
  </si>
  <si>
    <t>012</t>
  </si>
  <si>
    <t>5050001</t>
  </si>
  <si>
    <t>5050002</t>
  </si>
  <si>
    <t>Cell</t>
  </si>
  <si>
    <t>Email</t>
  </si>
  <si>
    <t>CommunicationMethod</t>
  </si>
  <si>
    <t>NOKFName</t>
  </si>
  <si>
    <t>NOKSurname</t>
  </si>
  <si>
    <t>NOKRelation</t>
  </si>
  <si>
    <t>NOKCell</t>
  </si>
  <si>
    <t>Life Partner</t>
  </si>
  <si>
    <t>OccupationStatus</t>
  </si>
  <si>
    <t>EmploymentSector</t>
  </si>
  <si>
    <t>OccupationLevel</t>
  </si>
  <si>
    <t>Occupation</t>
  </si>
  <si>
    <t>PresentEmployer</t>
  </si>
  <si>
    <t>EmpAddrLine1</t>
  </si>
  <si>
    <t>EmpAddrLine2</t>
  </si>
  <si>
    <t>EmpSuburb</t>
  </si>
  <si>
    <t>EmpSuburbList</t>
  </si>
  <si>
    <t>EmpCity</t>
  </si>
  <si>
    <t>EmpCityList</t>
  </si>
  <si>
    <t>PeriodEmployedYY</t>
  </si>
  <si>
    <t>PeriodEmployedMM</t>
  </si>
  <si>
    <t>SourceOfIncome</t>
  </si>
  <si>
    <t>SourceOFunds1</t>
  </si>
  <si>
    <t>SalaryDay</t>
  </si>
  <si>
    <t>GrossRem</t>
  </si>
  <si>
    <t>Bill</t>
  </si>
  <si>
    <t>Surety</t>
  </si>
  <si>
    <t>Debtor</t>
  </si>
  <si>
    <t>Marketing</t>
  </si>
  <si>
    <t>SMS</t>
  </si>
  <si>
    <t>Emailc</t>
  </si>
  <si>
    <t>Post</t>
  </si>
  <si>
    <t>IVAF</t>
  </si>
  <si>
    <t>Accept</t>
  </si>
  <si>
    <t>FinanceType</t>
  </si>
  <si>
    <t>EquipmentType</t>
  </si>
  <si>
    <t>EquipmentTypeOther</t>
  </si>
  <si>
    <t>EquipmentDesc</t>
  </si>
  <si>
    <t>RegYear</t>
  </si>
  <si>
    <t>Make</t>
  </si>
  <si>
    <t>Model</t>
  </si>
  <si>
    <t>PurcPrice</t>
  </si>
  <si>
    <t>PeriodRep</t>
  </si>
  <si>
    <t>DebitOrder</t>
  </si>
  <si>
    <t>AccountNoAbsa</t>
  </si>
  <si>
    <t>NetPay</t>
  </si>
  <si>
    <t>BondRepayment</t>
  </si>
  <si>
    <t>CarAllowance</t>
  </si>
  <si>
    <t>Guarantor</t>
  </si>
  <si>
    <t>Consent</t>
  </si>
  <si>
    <t>Telephone</t>
  </si>
  <si>
    <t>EngineSize</t>
  </si>
  <si>
    <t>ShortTermInsurance</t>
  </si>
  <si>
    <t>ShortTermQuotation</t>
  </si>
  <si>
    <t>DebitOrderBank</t>
  </si>
  <si>
    <t>Absa</t>
  </si>
  <si>
    <t>BankAccType</t>
  </si>
  <si>
    <t>BankAccNo</t>
  </si>
  <si>
    <t>FNB</t>
  </si>
  <si>
    <t>Cheque</t>
  </si>
  <si>
    <t>StatementDelivery</t>
  </si>
  <si>
    <t xml:space="preserve"> 180015975285473</t>
  </si>
  <si>
    <t xml:space="preserve"> 180025147266911</t>
  </si>
  <si>
    <t xml:space="preserve"> 184005843079594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</si>
</sst>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Border="1" borderId="1" fillId="0" fontId="0" numFmtId="0" xfId="0"/>
    <xf applyBorder="1" applyFill="1" applyFont="1" borderId="2" fillId="2" fontId="1" numFmtId="0" xfId="0"/>
    <xf applyBorder="1" applyFill="1" applyFont="1" borderId="3" fillId="2" fontId="1" numFmtId="0" xfId="0"/>
    <xf applyBorder="1" applyFill="1" applyFont="1" borderId="4" fillId="2" fontId="1" numFmtId="0" xfId="0"/>
    <xf applyNumberFormat="1" borderId="0" fillId="0" fontId="0" numFmtId="1" xfId="0"/>
    <xf applyBorder="1" applyFill="1" applyFont="1" borderId="5" fillId="3" fontId="1" numFmtId="0" xfId="0"/>
    <xf applyNumberFormat="1" borderId="0" fillId="0" fontId="0" numFmtId="49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"/>
  <sheetViews>
    <sheetView workbookViewId="0">
      <selection activeCell="E7" sqref="E7"/>
    </sheetView>
  </sheetViews>
  <sheetFormatPr defaultRowHeight="14.5" x14ac:dyDescent="0.35"/>
  <cols>
    <col min="1" max="1" bestFit="true" customWidth="true" width="7.7265625" collapsed="true"/>
    <col min="2" max="2" bestFit="true" customWidth="true" width="21.1796875" collapsed="true"/>
    <col min="3" max="3" customWidth="true" width="15.26953125" collapsed="true"/>
    <col min="4" max="4" bestFit="true" customWidth="true" width="9.36328125" collapsed="true"/>
    <col min="5" max="5" bestFit="true" customWidth="true" width="8.90625" collapsed="true"/>
    <col min="6" max="6" bestFit="true" customWidth="true" width="40.1796875" collapsed="true"/>
  </cols>
  <sheetData>
    <row ht="15" r="1" spans="1:6" thickBot="1" x14ac:dyDescent="0.4">
      <c r="A1" s="4" t="s">
        <v>7</v>
      </c>
      <c r="B1" s="4" t="s">
        <v>4</v>
      </c>
      <c r="C1" s="4" t="s">
        <v>6</v>
      </c>
      <c r="D1" s="2" t="s">
        <v>0</v>
      </c>
      <c r="E1" s="3" t="s">
        <v>1</v>
      </c>
      <c r="F1" s="4" t="s">
        <v>3</v>
      </c>
    </row>
    <row r="2" spans="1:6" x14ac:dyDescent="0.35">
      <c r="A2" s="1" t="s">
        <v>67</v>
      </c>
      <c r="B2" s="1" t="s">
        <v>5</v>
      </c>
      <c r="C2" s="1" t="s">
        <v>66</v>
      </c>
      <c r="D2" s="1" t="s">
        <v>2</v>
      </c>
      <c r="E2" s="1" t="s">
        <v>2</v>
      </c>
      <c r="F2" s="1" t="s">
        <v>8</v>
      </c>
    </row>
  </sheetData>
  <dataValidations count="2">
    <dataValidation allowBlank="1" showErrorMessage="1" showInputMessage="1" sqref="A2" type="list">
      <formula1>"Chrome,IE,Edge,FireFox"</formula1>
    </dataValidation>
    <dataValidation allowBlank="1" showErrorMessage="1" showInputMessage="1" sqref="B2" type="list">
      <formula1>"UAT,QA,SIT"</formula1>
    </dataValidation>
  </dataValidation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C3"/>
  <sheetViews>
    <sheetView tabSelected="1" topLeftCell="CO1" workbookViewId="0">
      <selection activeCell="DA1" sqref="DA1"/>
    </sheetView>
  </sheetViews>
  <sheetFormatPr defaultRowHeight="14.5" x14ac:dyDescent="0.35"/>
  <cols>
    <col min="1" max="1" bestFit="true" customWidth="true" width="10.1796875" collapsed="true"/>
    <col min="2" max="2" bestFit="true" customWidth="true" width="12.1796875" collapsed="true"/>
    <col min="3" max="3" bestFit="true" customWidth="true" width="40.1796875" collapsed="true"/>
    <col min="4" max="4" bestFit="true" customWidth="true" width="9.6328125" collapsed="true"/>
    <col min="5" max="5" bestFit="true" customWidth="true" width="17.6328125" collapsed="true"/>
    <col min="6" max="6" bestFit="true" customWidth="true" width="17.36328125" collapsed="true"/>
    <col min="7" max="7" bestFit="true" customWidth="true" width="18.26953125" collapsed="true"/>
    <col min="9" max="9" bestFit="true" customWidth="true" width="17.0" collapsed="true"/>
    <col min="10" max="10" bestFit="true" customWidth="true" width="10.54296875" collapsed="true"/>
    <col min="11" max="11" bestFit="true" customWidth="true" width="18.54296875" collapsed="true"/>
    <col min="12" max="12" bestFit="true" customWidth="true" width="16.0" collapsed="true"/>
    <col min="13" max="13" bestFit="true" customWidth="true" width="16.7265625" collapsed="true"/>
    <col min="14" max="14" bestFit="true" customWidth="true" width="19.1796875" collapsed="true"/>
    <col min="15" max="15" bestFit="true" customWidth="true" width="16.81640625" collapsed="true"/>
    <col min="16" max="16" bestFit="true" customWidth="true" width="17.453125" collapsed="true"/>
    <col min="17" max="17" bestFit="true" customWidth="true" width="13.36328125" collapsed="true"/>
    <col min="18" max="18" bestFit="true" customWidth="true" width="15.6328125" collapsed="true"/>
    <col min="19" max="19" bestFit="true" customWidth="true" width="9.26953125" collapsed="true"/>
    <col min="20" max="20" bestFit="true" customWidth="true" width="6.7265625" collapsed="true"/>
    <col min="21" max="21" bestFit="true" customWidth="true" width="8.81640625" collapsed="true"/>
    <col min="22" max="22" bestFit="true" customWidth="true" width="14.453125" collapsed="true"/>
    <col min="23" max="23" bestFit="true" customWidth="true" width="14.6328125" collapsed="true"/>
    <col min="24" max="24" bestFit="true" customWidth="true" width="12.1796875" collapsed="true"/>
    <col min="25" max="25" bestFit="true" customWidth="true" width="8.6328125" collapsed="true"/>
    <col min="26" max="26" bestFit="true" customWidth="true" width="20.81640625" collapsed="true"/>
    <col min="27" max="27" bestFit="true" customWidth="true" width="11.453125" collapsed="true"/>
    <col min="28" max="28" bestFit="true" customWidth="true" width="9.0" collapsed="true"/>
    <col min="29" max="29" bestFit="true" customWidth="true" width="9.1796875" collapsed="true"/>
    <col min="30" max="31" bestFit="true" customWidth="true" width="10.1796875" collapsed="true"/>
    <col min="32" max="32" bestFit="true" customWidth="true" width="9.54296875" collapsed="true"/>
    <col min="33" max="33" bestFit="true" customWidth="true" width="10.1796875" collapsed="true"/>
    <col min="34" max="34" bestFit="true" customWidth="true" width="10.54296875" collapsed="true"/>
    <col min="35" max="35" bestFit="true" customWidth="true" width="12.0" collapsed="true"/>
    <col min="36" max="36" bestFit="true" customWidth="true" width="12.54296875" collapsed="true"/>
    <col min="37" max="38" bestFit="true" customWidth="true" width="10.36328125" collapsed="true"/>
    <col min="39" max="40" bestFit="true" customWidth="true" width="12.0" collapsed="true"/>
    <col min="41" max="41" bestFit="true" customWidth="true" width="10.1796875" collapsed="true"/>
    <col min="42" max="42" bestFit="true" customWidth="true" width="14.08984375" collapsed="true"/>
    <col min="43" max="43" bestFit="true" customWidth="true" width="15.1796875" collapsed="true"/>
    <col min="44" max="44" bestFit="true" customWidth="true" width="14.08984375" collapsed="true"/>
    <col min="45" max="45" bestFit="true" customWidth="true" width="15.1796875" collapsed="true"/>
    <col min="46" max="46" bestFit="true" customWidth="true" width="10.81640625" collapsed="true"/>
    <col min="47" max="47" bestFit="true" customWidth="true" width="30.0" collapsed="true"/>
    <col min="48" max="48" bestFit="true" customWidth="true" width="23.36328125" collapsed="true"/>
    <col min="49" max="49" bestFit="true" customWidth="true" width="17.0" collapsed="true"/>
    <col min="50" max="50" bestFit="true" customWidth="true" width="17.54296875" collapsed="true"/>
    <col min="51" max="51" bestFit="true" customWidth="true" width="17.81640625" collapsed="true"/>
    <col min="52" max="52" bestFit="true" customWidth="true" width="17.08984375" collapsed="true"/>
    <col min="53" max="53" bestFit="true" customWidth="true" width="17.1796875" collapsed="true"/>
    <col min="54" max="54" bestFit="true" customWidth="true" width="17.0" collapsed="true"/>
    <col min="55" max="55" bestFit="true" customWidth="true" width="17.54296875" collapsed="true"/>
    <col min="56" max="56" bestFit="true" customWidth="true" width="17.81640625" collapsed="true"/>
    <col min="57" max="57" bestFit="true" customWidth="true" width="11.0" collapsed="true"/>
    <col min="58" max="58" bestFit="true" customWidth="true" width="15.26953125" collapsed="true"/>
    <col min="59" max="60" bestFit="true" customWidth="true" width="13.08984375" collapsed="true"/>
    <col min="61" max="61" bestFit="true" customWidth="true" width="10.54296875" collapsed="true"/>
    <col min="62" max="62" bestFit="true" customWidth="true" width="13.453125" collapsed="true"/>
    <col min="63" max="63" bestFit="true" customWidth="true" width="7.7265625" collapsed="true"/>
    <col min="64" max="64" bestFit="true" customWidth="true" width="10.54296875" collapsed="true"/>
    <col min="65" max="65" bestFit="true" customWidth="true" width="16.6328125" collapsed="true"/>
    <col min="66" max="66" bestFit="true" customWidth="true" width="18.1796875" collapsed="true"/>
    <col min="67" max="67" bestFit="true" customWidth="true" width="14.7265625" collapsed="true"/>
    <col min="68" max="68" bestFit="true" customWidth="true" width="13.90625" collapsed="true"/>
    <col min="69" max="69" bestFit="true" customWidth="true" width="11.26953125" collapsed="true"/>
    <col min="70" max="70" bestFit="true" customWidth="true" width="11.54296875" collapsed="true"/>
    <col min="71" max="71" bestFit="true" customWidth="true" width="10.81640625" collapsed="true"/>
    <col min="72" max="72" bestFit="true" customWidth="true" width="14.81640625" collapsed="true"/>
    <col min="73" max="73" bestFit="true" customWidth="true" width="4.81640625" collapsed="true"/>
    <col min="74" max="74" bestFit="true" customWidth="true" width="12.1796875" collapsed="true"/>
    <col min="75" max="75" bestFit="true" customWidth="true" width="6.1796875" collapsed="true"/>
    <col min="76" max="76" bestFit="true" customWidth="true" width="9.54296875" collapsed="true"/>
    <col min="77" max="77" bestFit="true" customWidth="true" width="6.7265625" collapsed="true"/>
    <col min="78" max="78" bestFit="true" customWidth="true" width="7.7265625" collapsed="true"/>
    <col min="79" max="79" bestFit="true" customWidth="true" width="9.453125" collapsed="true"/>
    <col min="80" max="80" bestFit="true" customWidth="true" width="4.36328125" collapsed="true"/>
    <col min="81" max="81" bestFit="true" customWidth="true" width="6.1796875" collapsed="true"/>
    <col min="82" max="82" bestFit="true" customWidth="true" width="9.6328125" collapsed="true"/>
    <col min="83" max="83" bestFit="true" customWidth="true" width="4.54296875" collapsed="true"/>
    <col min="84" max="84" bestFit="true" customWidth="true" width="4.6328125" collapsed="true"/>
    <col min="85" max="85" bestFit="true" customWidth="true" width="9.81640625" collapsed="true"/>
    <col min="86" max="86" bestFit="true" customWidth="true" width="19.54296875" collapsed="true"/>
    <col min="87" max="87" bestFit="true" customWidth="true" width="14.08984375" collapsed="true"/>
    <col min="88" max="88" bestFit="true" customWidth="true" width="19.08984375" collapsed="true"/>
    <col min="89" max="89" bestFit="true" customWidth="true" width="14.0" collapsed="true"/>
    <col min="90" max="90" bestFit="true" customWidth="true" width="9.81640625" collapsed="true"/>
    <col min="91" max="91" bestFit="true" customWidth="true" width="15.26953125" collapsed="true"/>
    <col min="92" max="92" bestFit="true" customWidth="true" width="45.36328125" collapsed="true"/>
    <col min="93" max="93" bestFit="true" customWidth="true" width="9.54296875" collapsed="true"/>
    <col min="94" max="94" bestFit="true" customWidth="true" width="8.6328125" collapsed="true"/>
    <col min="95" max="95" bestFit="true" customWidth="true" width="9.453125" collapsed="true"/>
    <col min="96" max="96" bestFit="true" customWidth="true" width="18.08984375" collapsed="true"/>
    <col min="97" max="97" bestFit="true" customWidth="true" width="18.54296875" collapsed="true"/>
    <col min="98" max="98" bestFit="true" customWidth="true" width="10.26953125" collapsed="true"/>
    <col min="99" max="99" bestFit="true" customWidth="true" width="14.54296875" collapsed="true"/>
    <col min="100" max="100" bestFit="true" customWidth="true" width="14.1796875" collapsed="true"/>
    <col min="101" max="101" bestFit="true" customWidth="true" width="11.81640625" collapsed="true"/>
    <col min="102" max="102" bestFit="true" customWidth="true" width="10.1796875" collapsed="true"/>
    <col min="103" max="103" bestFit="true" customWidth="true" width="16.453125" collapsed="true"/>
    <col min="105" max="105" bestFit="true" customWidth="true" width="17.26953125" collapsed="true"/>
  </cols>
  <sheetData>
    <row r="1" spans="1:106" x14ac:dyDescent="0.35">
      <c r="A1" s="6" t="s">
        <v>68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16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24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32</v>
      </c>
      <c r="T1" s="6" t="s">
        <v>33</v>
      </c>
      <c r="U1" s="6" t="s">
        <v>35</v>
      </c>
      <c r="V1" s="6" t="s">
        <v>36</v>
      </c>
      <c r="W1" s="6" t="s">
        <v>38</v>
      </c>
      <c r="X1" s="6" t="s">
        <v>39</v>
      </c>
      <c r="Y1" s="6" t="s">
        <v>40</v>
      </c>
      <c r="Z1" s="6" t="s">
        <v>43</v>
      </c>
      <c r="AA1" s="6" t="s">
        <v>44</v>
      </c>
      <c r="AB1" s="6" t="s">
        <v>47</v>
      </c>
      <c r="AC1" s="6" t="s">
        <v>49</v>
      </c>
      <c r="AD1" s="6" t="s">
        <v>50</v>
      </c>
      <c r="AE1" s="6" t="s">
        <v>51</v>
      </c>
      <c r="AF1" s="6" t="s">
        <v>54</v>
      </c>
      <c r="AG1" s="6" t="s">
        <v>59</v>
      </c>
      <c r="AH1" s="6" t="s">
        <v>55</v>
      </c>
      <c r="AI1" s="6" t="s">
        <v>56</v>
      </c>
      <c r="AJ1" s="6" t="s">
        <v>60</v>
      </c>
      <c r="AK1" s="6" t="s">
        <v>61</v>
      </c>
      <c r="AL1" s="6" t="s">
        <v>62</v>
      </c>
      <c r="AM1" s="6" t="s">
        <v>63</v>
      </c>
      <c r="AN1" s="6" t="s">
        <v>64</v>
      </c>
      <c r="AO1" s="6" t="s">
        <v>65</v>
      </c>
      <c r="AP1" s="6" t="s">
        <v>96</v>
      </c>
      <c r="AQ1" s="6" t="s">
        <v>97</v>
      </c>
      <c r="AR1" s="6" t="s">
        <v>99</v>
      </c>
      <c r="AS1" s="6" t="s">
        <v>98</v>
      </c>
      <c r="AT1" s="6" t="s">
        <v>104</v>
      </c>
      <c r="AU1" s="6" t="s">
        <v>105</v>
      </c>
      <c r="AV1" s="6" t="s">
        <v>106</v>
      </c>
      <c r="AW1" s="6" t="s">
        <v>107</v>
      </c>
      <c r="AX1" s="6" t="s">
        <v>108</v>
      </c>
      <c r="AY1" s="6" t="s">
        <v>109</v>
      </c>
      <c r="AZ1" s="6" t="s">
        <v>110</v>
      </c>
      <c r="BA1" s="6" t="s">
        <v>112</v>
      </c>
      <c r="BB1" s="6" t="s">
        <v>113</v>
      </c>
      <c r="BC1" s="6" t="s">
        <v>70</v>
      </c>
      <c r="BD1" s="6" t="s">
        <v>114</v>
      </c>
      <c r="BE1" s="6" t="s">
        <v>115</v>
      </c>
      <c r="BF1" s="6" t="s">
        <v>116</v>
      </c>
      <c r="BG1" s="6" t="s">
        <v>117</v>
      </c>
      <c r="BH1" s="6" t="s">
        <v>118</v>
      </c>
      <c r="BI1" s="6" t="s">
        <v>119</v>
      </c>
      <c r="BJ1" s="6" t="s">
        <v>120</v>
      </c>
      <c r="BK1" s="6" t="s">
        <v>121</v>
      </c>
      <c r="BL1" s="6" t="s">
        <v>122</v>
      </c>
      <c r="BM1" s="6" t="s">
        <v>123</v>
      </c>
      <c r="BN1" s="6" t="s">
        <v>124</v>
      </c>
      <c r="BO1" s="6" t="s">
        <v>125</v>
      </c>
      <c r="BP1" s="6" t="s">
        <v>126</v>
      </c>
      <c r="BQ1" s="6" t="s">
        <v>127</v>
      </c>
      <c r="BR1" s="6" t="s">
        <v>128</v>
      </c>
      <c r="BS1" s="6" t="s">
        <v>149</v>
      </c>
      <c r="BT1" s="6" t="s">
        <v>150</v>
      </c>
      <c r="BU1" s="6" t="s">
        <v>129</v>
      </c>
      <c r="BV1" s="6" t="s">
        <v>151</v>
      </c>
      <c r="BW1" s="6" t="s">
        <v>130</v>
      </c>
      <c r="BX1" s="6" t="s">
        <v>152</v>
      </c>
      <c r="BY1" s="6" t="s">
        <v>131</v>
      </c>
      <c r="BZ1" s="6" t="s">
        <v>153</v>
      </c>
      <c r="CA1" s="6" t="s">
        <v>132</v>
      </c>
      <c r="CB1" s="6" t="s">
        <v>133</v>
      </c>
      <c r="CC1" s="6" t="s">
        <v>134</v>
      </c>
      <c r="CD1" s="6" t="s">
        <v>154</v>
      </c>
      <c r="CE1" s="6" t="s">
        <v>135</v>
      </c>
      <c r="CF1" s="6" t="s">
        <v>136</v>
      </c>
      <c r="CG1" s="6" t="s">
        <v>137</v>
      </c>
      <c r="CH1" s="6" t="s">
        <v>138</v>
      </c>
      <c r="CI1" s="6" t="s">
        <v>139</v>
      </c>
      <c r="CJ1" s="6" t="s">
        <v>140</v>
      </c>
      <c r="CK1" s="6" t="s">
        <v>141</v>
      </c>
      <c r="CL1" s="6" t="s">
        <v>142</v>
      </c>
      <c r="CM1" s="6" t="s">
        <v>143</v>
      </c>
      <c r="CN1" s="6" t="s">
        <v>144</v>
      </c>
      <c r="CO1" s="6" t="s">
        <v>155</v>
      </c>
      <c r="CP1" s="6" t="s">
        <v>145</v>
      </c>
      <c r="CQ1" s="6" t="s">
        <v>146</v>
      </c>
      <c r="CR1" s="6" t="s">
        <v>156</v>
      </c>
      <c r="CS1" s="6" t="s">
        <v>157</v>
      </c>
      <c r="CT1" s="6" t="s">
        <v>147</v>
      </c>
      <c r="CU1" s="6" t="s">
        <v>158</v>
      </c>
      <c r="CV1" s="6" t="s">
        <v>148</v>
      </c>
      <c r="CW1" s="6" t="s">
        <v>160</v>
      </c>
      <c r="CX1" s="6" t="s">
        <v>161</v>
      </c>
      <c r="CY1" s="6" t="s">
        <v>164</v>
      </c>
      <c r="CZ1" s="6" t="s">
        <v>71</v>
      </c>
      <c r="DA1" s="6" t="s">
        <v>72</v>
      </c>
      <c r="DB1" s="6"/>
    </row>
    <row r="2" spans="1:106" x14ac:dyDescent="0.35">
      <c r="A2" t="s">
        <v>69</v>
      </c>
      <c r="B2" t="s">
        <v>14</v>
      </c>
      <c r="C2" t="s">
        <v>8</v>
      </c>
      <c r="D2" s="5" t="s">
        <v>15</v>
      </c>
      <c r="E2" t="s">
        <v>14</v>
      </c>
      <c r="F2">
        <v>2356897412</v>
      </c>
      <c r="G2" t="s">
        <v>17</v>
      </c>
      <c r="H2" t="s">
        <v>25</v>
      </c>
      <c r="I2" t="s">
        <v>19</v>
      </c>
      <c r="J2" t="s">
        <v>20</v>
      </c>
      <c r="K2" t="s">
        <v>14</v>
      </c>
      <c r="L2" t="s">
        <v>23</v>
      </c>
      <c r="M2" s="5">
        <v>8806015601083</v>
      </c>
      <c r="N2">
        <v>20180101</v>
      </c>
      <c r="O2">
        <v>20990101</v>
      </c>
      <c r="P2" t="s">
        <v>14</v>
      </c>
      <c r="Q2">
        <v>12345678</v>
      </c>
      <c r="R2">
        <v>20990101</v>
      </c>
      <c r="S2" t="s">
        <v>31</v>
      </c>
      <c r="T2" t="s">
        <v>34</v>
      </c>
      <c r="U2">
        <v>19880601</v>
      </c>
      <c r="V2" t="s">
        <v>37</v>
      </c>
      <c r="W2" t="s">
        <v>46</v>
      </c>
      <c r="X2" t="s">
        <v>42</v>
      </c>
      <c r="Y2" t="s">
        <v>41</v>
      </c>
      <c r="Z2" t="s">
        <v>14</v>
      </c>
      <c r="AA2" t="s">
        <v>45</v>
      </c>
      <c r="AB2" t="s">
        <v>48</v>
      </c>
      <c r="AC2" t="s">
        <v>52</v>
      </c>
      <c r="AD2" t="s">
        <v>53</v>
      </c>
      <c r="AE2" t="s">
        <v>53</v>
      </c>
      <c r="AF2" s="5">
        <v>1</v>
      </c>
      <c r="AG2" t="s">
        <v>53</v>
      </c>
      <c r="AH2" s="7" t="s">
        <v>57</v>
      </c>
      <c r="AI2" s="7" t="s">
        <v>58</v>
      </c>
      <c r="AJ2" t="s">
        <v>17</v>
      </c>
      <c r="AK2" t="s">
        <v>52</v>
      </c>
      <c r="AL2" t="s">
        <v>53</v>
      </c>
      <c r="AM2" t="s">
        <v>53</v>
      </c>
      <c r="AN2" s="5">
        <v>1</v>
      </c>
      <c r="AO2" t="s">
        <v>53</v>
      </c>
      <c r="AP2" s="7" t="s">
        <v>100</v>
      </c>
      <c r="AQ2" s="7" t="s">
        <v>102</v>
      </c>
      <c r="AR2" s="7" t="s">
        <v>100</v>
      </c>
      <c r="AS2" s="7" t="s">
        <v>103</v>
      </c>
      <c r="AT2" t="s">
        <v>73</v>
      </c>
      <c r="AU2" t="s">
        <v>74</v>
      </c>
      <c r="AV2" t="s">
        <v>93</v>
      </c>
      <c r="AW2" t="s">
        <v>75</v>
      </c>
      <c r="AX2" t="s">
        <v>76</v>
      </c>
      <c r="AY2" t="s">
        <v>77</v>
      </c>
      <c r="AZ2" t="s">
        <v>73</v>
      </c>
      <c r="BA2" t="s">
        <v>78</v>
      </c>
      <c r="BB2" t="s">
        <v>79</v>
      </c>
      <c r="BC2" t="e">
        <v>#REF!</v>
      </c>
      <c r="BD2" t="s">
        <v>80</v>
      </c>
      <c r="BE2" t="s">
        <v>81</v>
      </c>
      <c r="BF2" t="s">
        <v>82</v>
      </c>
      <c r="BG2" t="s">
        <v>83</v>
      </c>
      <c r="BH2" t="s">
        <v>84</v>
      </c>
      <c r="BI2" t="s">
        <v>85</v>
      </c>
      <c r="BJ2" s="5">
        <v>1</v>
      </c>
      <c r="BK2" t="s">
        <v>85</v>
      </c>
      <c r="BL2" s="5">
        <v>1</v>
      </c>
      <c r="BM2" t="s">
        <v>86</v>
      </c>
      <c r="BN2" t="s">
        <v>86</v>
      </c>
      <c r="BO2" t="s">
        <v>87</v>
      </c>
      <c r="BP2" t="s">
        <v>87</v>
      </c>
      <c r="BQ2" t="s">
        <v>88</v>
      </c>
      <c r="BR2">
        <v>50000</v>
      </c>
      <c r="BS2">
        <v>40000</v>
      </c>
      <c r="BT2">
        <v>5000</v>
      </c>
      <c r="BU2">
        <v>1000</v>
      </c>
      <c r="BV2" t="s">
        <v>14</v>
      </c>
      <c r="BW2" t="s">
        <v>14</v>
      </c>
      <c r="BX2" t="s">
        <v>14</v>
      </c>
      <c r="BY2" t="s">
        <v>14</v>
      </c>
      <c r="BZ2" t="s">
        <v>14</v>
      </c>
      <c r="CA2" t="s">
        <v>14</v>
      </c>
      <c r="CB2" t="s">
        <v>17</v>
      </c>
      <c r="CC2" t="s">
        <v>17</v>
      </c>
      <c r="CD2" t="s">
        <v>14</v>
      </c>
      <c r="CE2" t="s">
        <v>17</v>
      </c>
      <c r="CF2" t="s">
        <v>14</v>
      </c>
      <c r="CG2" t="s">
        <v>14</v>
      </c>
      <c r="CH2" t="s">
        <v>89</v>
      </c>
      <c r="CI2" t="s">
        <v>90</v>
      </c>
      <c r="CL2">
        <v>2011</v>
      </c>
      <c r="CM2" t="s">
        <v>91</v>
      </c>
      <c r="CN2" t="s">
        <v>92</v>
      </c>
      <c r="CP2">
        <v>100000</v>
      </c>
      <c r="CQ2">
        <v>28</v>
      </c>
      <c r="CR2" t="s">
        <v>14</v>
      </c>
      <c r="CS2" t="s">
        <v>14</v>
      </c>
      <c r="CT2" t="s">
        <v>14</v>
      </c>
      <c r="CU2" t="s">
        <v>162</v>
      </c>
      <c r="CV2">
        <v>12345657890</v>
      </c>
      <c r="CW2" t="s">
        <v>163</v>
      </c>
      <c r="CX2">
        <v>21181713</v>
      </c>
      <c r="CY2" t="s">
        <v>105</v>
      </c>
      <c r="CZ2" t="e">
        <v>#REF!</v>
      </c>
      <c r="DA2" t="s">
        <v>167</v>
      </c>
    </row>
    <row r="3" spans="1:106" x14ac:dyDescent="0.35">
      <c r="A3" t="s">
        <v>69</v>
      </c>
      <c r="B3" t="s">
        <v>14</v>
      </c>
      <c r="C3" t="s">
        <v>8</v>
      </c>
      <c r="D3" s="5" t="s">
        <v>15</v>
      </c>
      <c r="E3" t="s">
        <v>14</v>
      </c>
      <c r="F3">
        <v>2356897412</v>
      </c>
      <c r="G3" t="s">
        <v>17</v>
      </c>
      <c r="H3" t="s">
        <v>25</v>
      </c>
      <c r="I3" t="s">
        <v>19</v>
      </c>
      <c r="J3" t="s">
        <v>20</v>
      </c>
      <c r="K3" t="s">
        <v>14</v>
      </c>
      <c r="L3" t="s">
        <v>23</v>
      </c>
      <c r="M3" s="5">
        <v>8806015601083</v>
      </c>
      <c r="N3">
        <v>20180101</v>
      </c>
      <c r="O3">
        <v>20990101</v>
      </c>
      <c r="P3" t="s">
        <v>14</v>
      </c>
      <c r="Q3">
        <v>12345678</v>
      </c>
      <c r="R3">
        <v>20990101</v>
      </c>
      <c r="S3" t="s">
        <v>31</v>
      </c>
      <c r="T3" t="s">
        <v>34</v>
      </c>
      <c r="U3">
        <v>19880601</v>
      </c>
      <c r="V3" t="s">
        <v>37</v>
      </c>
      <c r="W3" t="s">
        <v>46</v>
      </c>
      <c r="X3" t="s">
        <v>42</v>
      </c>
      <c r="Y3" t="s">
        <v>41</v>
      </c>
      <c r="Z3" t="s">
        <v>14</v>
      </c>
      <c r="AA3" t="s">
        <v>45</v>
      </c>
      <c r="AB3" t="s">
        <v>48</v>
      </c>
      <c r="AC3" t="s">
        <v>52</v>
      </c>
      <c r="AD3" t="s">
        <v>53</v>
      </c>
      <c r="AE3" t="s">
        <v>53</v>
      </c>
      <c r="AF3">
        <v>1</v>
      </c>
      <c r="AG3" t="s">
        <v>53</v>
      </c>
      <c r="AH3" s="7" t="s">
        <v>57</v>
      </c>
      <c r="AI3" s="7" t="s">
        <v>58</v>
      </c>
      <c r="AJ3" t="s">
        <v>17</v>
      </c>
      <c r="AK3" t="s">
        <v>52</v>
      </c>
      <c r="AL3" t="s">
        <v>53</v>
      </c>
      <c r="AM3" t="s">
        <v>53</v>
      </c>
      <c r="AN3" s="5">
        <v>1</v>
      </c>
      <c r="AO3" t="s">
        <v>53</v>
      </c>
      <c r="AP3" s="7" t="s">
        <v>101</v>
      </c>
      <c r="AQ3" s="7" t="s">
        <v>102</v>
      </c>
      <c r="AR3" s="7" t="s">
        <v>101</v>
      </c>
      <c r="AS3" s="7" t="s">
        <v>102</v>
      </c>
      <c r="AT3" t="s">
        <v>73</v>
      </c>
      <c r="AU3" t="s">
        <v>74</v>
      </c>
      <c r="AV3" t="s">
        <v>93</v>
      </c>
      <c r="AW3" t="s">
        <v>75</v>
      </c>
      <c r="AX3" t="s">
        <v>76</v>
      </c>
      <c r="AY3" t="s">
        <v>111</v>
      </c>
      <c r="AZ3" t="s">
        <v>73</v>
      </c>
      <c r="BA3" t="s">
        <v>78</v>
      </c>
      <c r="BB3" t="s">
        <v>79</v>
      </c>
      <c r="BC3" t="e">
        <v>#REF!</v>
      </c>
      <c r="BD3" t="s">
        <v>80</v>
      </c>
      <c r="BE3" t="s">
        <v>81</v>
      </c>
      <c r="BF3" t="s">
        <v>82</v>
      </c>
      <c r="BG3" t="s">
        <v>83</v>
      </c>
      <c r="BH3" t="s">
        <v>84</v>
      </c>
      <c r="BI3" t="s">
        <v>85</v>
      </c>
      <c r="BJ3" s="5">
        <v>1</v>
      </c>
      <c r="BK3" t="s">
        <v>85</v>
      </c>
      <c r="BL3" s="5">
        <v>1</v>
      </c>
      <c r="BM3" t="s">
        <v>86</v>
      </c>
      <c r="BN3" t="s">
        <v>86</v>
      </c>
      <c r="BO3" t="s">
        <v>87</v>
      </c>
      <c r="BP3" t="s">
        <v>87</v>
      </c>
      <c r="BQ3" t="s">
        <v>88</v>
      </c>
      <c r="BR3">
        <v>50000</v>
      </c>
      <c r="BS3">
        <v>40000</v>
      </c>
      <c r="BT3">
        <v>5000</v>
      </c>
      <c r="BU3">
        <v>1000</v>
      </c>
      <c r="BV3" t="s">
        <v>14</v>
      </c>
      <c r="BW3" t="s">
        <v>14</v>
      </c>
      <c r="BX3" t="s">
        <v>14</v>
      </c>
      <c r="BY3" t="s">
        <v>14</v>
      </c>
      <c r="BZ3" t="s">
        <v>14</v>
      </c>
      <c r="CA3" t="s">
        <v>14</v>
      </c>
      <c r="CB3" t="s">
        <v>17</v>
      </c>
      <c r="CC3" t="s">
        <v>17</v>
      </c>
      <c r="CD3" t="s">
        <v>14</v>
      </c>
      <c r="CE3" t="s">
        <v>17</v>
      </c>
      <c r="CF3" t="s">
        <v>14</v>
      </c>
      <c r="CG3" t="s">
        <v>14</v>
      </c>
      <c r="CH3" t="s">
        <v>89</v>
      </c>
      <c r="CI3" t="s">
        <v>90</v>
      </c>
      <c r="CL3">
        <v>2011</v>
      </c>
      <c r="CM3" t="s">
        <v>91</v>
      </c>
      <c r="CN3" t="s">
        <v>92</v>
      </c>
      <c r="CP3">
        <v>100000</v>
      </c>
      <c r="CQ3">
        <v>28</v>
      </c>
      <c r="CR3" t="s">
        <v>14</v>
      </c>
      <c r="CS3" t="s">
        <v>14</v>
      </c>
      <c r="CT3" t="s">
        <v>14</v>
      </c>
      <c r="CU3" t="s">
        <v>159</v>
      </c>
      <c r="CW3" t="s">
        <v>163</v>
      </c>
      <c r="CX3">
        <v>21181713</v>
      </c>
      <c r="CY3" t="s">
        <v>135</v>
      </c>
      <c r="CZ3" t="e">
        <v>#REF!</v>
      </c>
      <c r="DA3" t="s">
        <v>94</v>
      </c>
    </row>
  </sheetData>
  <dataValidations count="28">
    <dataValidation allowBlank="1" showErrorMessage="1" showInputMessage="1" sqref="B2:B3 AJ2:AJ3 P2:P3 K2:K3 G2:G3 E2:E3 Z2:Z3 BV2:BV3 BW2:CE2 BZ3:CE3 CF2:CG3 CR2:CT3" type="list">
      <formula1>"Yes,No"</formula1>
    </dataValidation>
    <dataValidation allowBlank="1" showErrorMessage="1" showInputMessage="1" sqref="D2:D3" type="list">
      <formula1>"Individual,Sole Trader(sole proprieter),Sole Trader(farmer)"</formula1>
    </dataValidation>
    <dataValidation allowBlank="1" showErrorMessage="1" showInputMessage="1" sqref="H2:H3" type="list">
      <formula1>"Mr,Mrs,Miss,Professor,Doctor,Ms,Lord,Advocate"</formula1>
    </dataValidation>
    <dataValidation allowBlank="1" showErrorMessage="1" showInputMessage="1" sqref="L2:L3" type="list">
      <formula1>"Valid Id,Passport"</formula1>
    </dataValidation>
    <dataValidation allowBlank="1" showErrorMessage="1" showInputMessage="1" sqref="S2:S3" type="list">
      <formula1>"Male,Female"</formula1>
    </dataValidation>
    <dataValidation allowBlank="1" showErrorMessage="1" showInputMessage="1" sqref="T2:T3" type="list">
      <formula1>"African,Indian,Coloured,Indian,White,Asian"</formula1>
    </dataValidation>
    <dataValidation allowBlank="1" showErrorMessage="1" showInputMessage="1" sqref="V2:V3" type="list">
      <formula1>"SOUTH AFRICAN,ANGOLAN,FRENCH,SPANISH,DUTCH"</formula1>
    </dataValidation>
    <dataValidation allowBlank="1" showErrorMessage="1" showInputMessage="1" sqref="Y2:Y3" type="list">
      <formula1>"Afrikaans,English"</formula1>
    </dataValidation>
    <dataValidation allowBlank="1" showErrorMessage="1" showInputMessage="1" sqref="X2:X3" type="list">
      <formula1>"Married,Single,Divoced,Widow/er,Antenuptual Contract,Community of Property"</formula1>
    </dataValidation>
    <dataValidation allowBlank="1" showErrorMessage="1" showInputMessage="1" sqref="AA2:AA3" type="list">
      <formula1>"Honours,Masters,Doctorate,Degree 3 and 3+ years"</formula1>
    </dataValidation>
    <dataValidation allowBlank="1" showErrorMessage="1" showInputMessage="1" sqref="W2:W3" type="list">
      <formula1>"SOUTH AFRICA,ANGOLA,FRANCE,SPAIN"</formula1>
    </dataValidation>
    <dataValidation allowBlank="1" showErrorMessage="1" showInputMessage="1" sqref="AB2:AB3" type="list">
      <formula1>"Owner,Tenant,Boarder,Living With Parents"</formula1>
    </dataValidation>
    <dataValidation allowBlank="1" showErrorMessage="1" showInputMessage="1" sqref="AV2:AV3" type="list">
      <formula1>"Mail,E-mail,Telephone,SMS"</formula1>
    </dataValidation>
    <dataValidation allowBlank="1" showErrorMessage="1" showInputMessage="1" sqref="AY2:AY3" type="list">
      <formula1>"Aunt,Brother,Cousin,Father,Friend,Mother,Husband,Wife,Sister,Life Partner"</formula1>
    </dataValidation>
    <dataValidation allowBlank="1" showErrorMessage="1" showInputMessage="1" sqref="BA2:BA3" type="list">
      <formula1>"Full Time Employed,Self Employed Professional,Self Employed Non-Professional,Student,Unemployed,Pensioner,Part Time/Contract Worker,Temporary Employed"</formula1>
    </dataValidation>
    <dataValidation allowBlank="1" showErrorMessage="1" showInputMessage="1" sqref="BB2:BB3" type="list">
      <formula1>"Agriculture,Catering and Entertainment,Finance,Health,Science/Computing,Security,Transportation,Other"</formula1>
    </dataValidation>
    <dataValidation allowBlank="1" showErrorMessage="1" showInputMessage="1" sqref="BD2:BD3" type="list">
      <formula1>"Senior Management,Management,Supervisor,Skilled Worker,Semi-Skilled Worker,Unskilled Worker,Junior Position"</formula1>
    </dataValidation>
    <dataValidation allowBlank="1" showErrorMessage="1" showInputMessage="1" sqref="BE2:BE3" type="list">
      <formula1>"Administration,Architect,Biokenetocist,Chatered Accountant,Dentist,Engineer,Lawyer,Optometrist,Other,Technician,Professional"</formula1>
    </dataValidation>
    <dataValidation allowBlank="1" showErrorMessage="1" showInputMessage="1" sqref="BQ2" type="whole">
      <formula1>1</formula1>
      <formula2>30</formula2>
    </dataValidation>
    <dataValidation allowBlank="1" showErrorMessage="1" showInputMessage="1" sqref="BO2:BP3" type="list">
      <formula1>"Salary/Wages,Commission,Bonus,Maintenance/Alimony,Pension,Investments,Retirement Annuity,Inheritance,Social Grant,Sale of Property,Sale of Vehicle"</formula1>
    </dataValidation>
    <dataValidation allowBlank="1" showErrorMessage="1" showInputMessage="1" sqref="CH2:CH3" type="list">
      <formula1>"Instalment Agreement,Lease Agreement,Rental Agreement,Islamic Lease Agreement"</formula1>
    </dataValidation>
    <dataValidation allowBlank="1" showErrorMessage="1" showInputMessage="1" sqref="CI2:CI3" type="list">
      <formula1>"Light Duty Vehicle,Motor Vehicle,Motorbikes,Other"</formula1>
    </dataValidation>
    <dataValidation allowBlank="1" showErrorMessage="1" showInputMessage="1" sqref="CJ2:CJ3" type="list">
      <formula1>"Livestock,Bicycles,Boats,Caravans And Camping Equipment,Trailers,Tractors"</formula1>
    </dataValidation>
    <dataValidation allowBlank="1" showErrorMessage="1" showInputMessage="1" sqref="CL2:CL3" type="list">
      <formula1>"2018,2017,2016,2015,2014,2013,2012,2011,2010,2000,1999,1991"</formula1>
    </dataValidation>
    <dataValidation allowBlank="1" showErrorMessage="1" showInputMessage="1" sqref="CO2:CO3" type="list">
      <formula1>"50cc &gt;&lt; 251cc,250cc &gt;&lt; 651cc,&gt; 650cc"</formula1>
    </dataValidation>
    <dataValidation allowBlank="1" showErrorMessage="1" showInputMessage="1" sqref="CU2:CU3" type="list">
      <formula1>"Absa,Bank of Athens,Bidvest Bank,Capitec Bank,FNB,Private Bank,Nedbank,SA Post Bank,Standard Bank,Other,Investec Private Bank"</formula1>
    </dataValidation>
    <dataValidation allowBlank="1" showErrorMessage="1" showInputMessage="1" sqref="CW2:CW3" type="list">
      <formula1>"Cheque,Savings,Transmission"</formula1>
    </dataValidation>
    <dataValidation allowBlank="1" showErrorMessage="1" showInputMessage="1" sqref="CY2:CY3" type="list">
      <formula1>"Email,Post"</formula1>
    </dataValidation>
  </dataValidation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6" t="s">
        <v>9</v>
      </c>
      <c r="B1" s="6" t="s">
        <v>95</v>
      </c>
    </row>
    <row r="2" spans="1:2" x14ac:dyDescent="0.35">
      <c r="A2" t="s">
        <v>17</v>
      </c>
      <c r="B2" t="s">
        <v>8</v>
      </c>
    </row>
  </sheetData>
  <dataValidations count="1">
    <dataValidation allowBlank="1" showErrorMessage="1" showInputMessage="1" sqref="A2" type="list">
      <formula1>"Yes,No"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2018-01-30T08:00:42Z</dcterms:created>
  <dc:creator>Mdladla, Mzwandile: Absa</dc:creator>
  <cp:lastModifiedBy>Mdladla, Mzwandile: Absa</cp:lastModifiedBy>
  <dcterms:modified xsi:type="dcterms:W3CDTF">2018-05-01T11:34:12Z</dcterms:modified>
</cp:coreProperties>
</file>