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Seriti\TestData\"/>
    </mc:Choice>
  </mc:AlternateContent>
  <bookViews>
    <workbookView xWindow="0" yWindow="0" windowWidth="15200" windowHeight="5650" activeTab="1"/>
  </bookViews>
  <sheets>
    <sheet name="Credentials" sheetId="1" r:id="rId1"/>
    <sheet name="TestData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<sst xmlns="http://schemas.openxmlformats.org/spreadsheetml/2006/main" count="286" uniqueCount="158">
  <si>
    <t>Username</t>
  </si>
  <si>
    <t>Password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</si>
  <si>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</si>
  <si>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</si>
  <si>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</si>
  <si>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</si>
  <si>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</si>
  <si>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</si>
  <si>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</si>
  <si>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</si>
  <si>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Yes</t>
  </si>
  <si>
    <t>No</t>
  </si>
  <si>
    <t>Title</t>
  </si>
  <si>
    <t>FirstName</t>
  </si>
  <si>
    <t>MaritalStatus</t>
  </si>
  <si>
    <t>SOUTH AFRICA</t>
  </si>
  <si>
    <t>TestCaseId</t>
  </si>
  <si>
    <t>Application</t>
  </si>
  <si>
    <t>Professional</t>
  </si>
  <si>
    <t>ON</t>
  </si>
  <si>
    <t>strURL</t>
  </si>
  <si>
    <t>https://www.seritisolutions.co.za/demo</t>
  </si>
  <si>
    <t>Johan</t>
  </si>
  <si>
    <t>Seriti</t>
  </si>
  <si>
    <t>LoginID</t>
  </si>
  <si>
    <t>Action</t>
  </si>
  <si>
    <t>TransactionNumber</t>
  </si>
  <si>
    <t>CustomerType</t>
  </si>
  <si>
    <t>TransactionType</t>
  </si>
  <si>
    <t>LastName</t>
  </si>
  <si>
    <t>Group</t>
  </si>
  <si>
    <t>Branch</t>
  </si>
  <si>
    <t>IdentityNumber</t>
  </si>
  <si>
    <t>CompanyName</t>
  </si>
  <si>
    <t>CompanyRegNumber</t>
  </si>
  <si>
    <t>CompanyTradingAsName</t>
  </si>
  <si>
    <t>RegistratationDate</t>
  </si>
  <si>
    <t>CompanyYearEnd</t>
  </si>
  <si>
    <t>CompanyVATReg</t>
  </si>
  <si>
    <t>CompanyVATNumber</t>
  </si>
  <si>
    <t>CompanyEntityType</t>
  </si>
  <si>
    <t>CompanyIndustry</t>
  </si>
  <si>
    <t>CompanyIndustrySector</t>
  </si>
  <si>
    <t>CountriesofOperation</t>
  </si>
  <si>
    <t>TurnoverYear</t>
  </si>
  <si>
    <t>Turnover</t>
  </si>
  <si>
    <t>TotalAssetsAmount</t>
  </si>
  <si>
    <t>NumberOfIndTrustees</t>
  </si>
  <si>
    <t>CompanyAddress</t>
  </si>
  <si>
    <t>CompanySuburb</t>
  </si>
  <si>
    <t>CompanyPosition</t>
  </si>
  <si>
    <t>IdentificationType</t>
  </si>
  <si>
    <t>ForeignNational</t>
  </si>
  <si>
    <t>CountryOfBirth</t>
  </si>
  <si>
    <t>ResdidenceCountry</t>
  </si>
  <si>
    <t>EmailAddress</t>
  </si>
  <si>
    <t>MobileNumber</t>
  </si>
  <si>
    <t>AddressLine1</t>
  </si>
  <si>
    <t>Suburb</t>
  </si>
  <si>
    <t>PhysicalAddressDateYears</t>
  </si>
  <si>
    <t>PhysicalAddressDateMonths</t>
  </si>
  <si>
    <t>PostalAddressType</t>
  </si>
  <si>
    <t>PrivateBagNumber</t>
  </si>
  <si>
    <t>ResidentialStatus</t>
  </si>
  <si>
    <t>BondRepayments</t>
  </si>
  <si>
    <t>BondHolder</t>
  </si>
  <si>
    <t>EmpEmploymentType</t>
  </si>
  <si>
    <t>EmpAddress</t>
  </si>
  <si>
    <t>EmpSuburb</t>
  </si>
  <si>
    <t>Occupation</t>
  </si>
  <si>
    <t>OccupationLevel</t>
  </si>
  <si>
    <t>TypeOfIndustry</t>
  </si>
  <si>
    <t>EmployerName</t>
  </si>
  <si>
    <t>CurrentEmploymentYears</t>
  </si>
  <si>
    <t>CurrentEmploymentMonths</t>
  </si>
  <si>
    <t>SalaryDay</t>
  </si>
  <si>
    <t>BasicSalary</t>
  </si>
  <si>
    <t>NettSalary</t>
  </si>
  <si>
    <t>EthnicGroup</t>
  </si>
  <si>
    <t>CorrespondenceLanguage</t>
  </si>
  <si>
    <t>HomeLanguage</t>
  </si>
  <si>
    <t>ContactMethod</t>
  </si>
  <si>
    <t>PreferredStatementMethod</t>
  </si>
  <si>
    <t>RelativeRelationship</t>
  </si>
  <si>
    <t>RelFirstName</t>
  </si>
  <si>
    <t>RelLastName</t>
  </si>
  <si>
    <t>RelTitle</t>
  </si>
  <si>
    <t>RelMobile</t>
  </si>
  <si>
    <t>RelAltMobile</t>
  </si>
  <si>
    <t>RelGender</t>
  </si>
  <si>
    <t>AgreementType</t>
  </si>
  <si>
    <t>PreferredRate</t>
  </si>
  <si>
    <t>InterestRateType</t>
  </si>
  <si>
    <t>FinanceTerm</t>
  </si>
  <si>
    <t>PaymentFrequency</t>
  </si>
  <si>
    <t>PaymentOption</t>
  </si>
  <si>
    <t>AccountType</t>
  </si>
  <si>
    <t>Bank</t>
  </si>
  <si>
    <t>AccountNumber</t>
  </si>
  <si>
    <t>PimaryAccount</t>
  </si>
  <si>
    <t>ActiveYear</t>
  </si>
  <si>
    <t>Manufacturer</t>
  </si>
  <si>
    <t>Model</t>
  </si>
  <si>
    <t>FirstRegistration</t>
  </si>
  <si>
    <t>VehicleNew</t>
  </si>
  <si>
    <t>OdometerReading</t>
  </si>
  <si>
    <t>RetailPrice</t>
  </si>
  <si>
    <t>CreditCheck</t>
  </si>
  <si>
    <t>ContentOtherCompany</t>
  </si>
  <si>
    <t>CompanyCommunication</t>
  </si>
  <si>
    <t>Marketing</t>
  </si>
  <si>
    <t>ApplicationReferenceNumber</t>
  </si>
  <si>
    <t>5aab7e2ff0cd8c75b439518b8ac624252bd183aa851bdefd</t>
  </si>
  <si>
    <t>Create</t>
  </si>
  <si>
    <t>PRIVATE</t>
  </si>
  <si>
    <t>VEHICLE SALE</t>
  </si>
  <si>
    <t>TESTER</t>
  </si>
  <si>
    <t>AMAZING</t>
  </si>
  <si>
    <t>ABSA TEST ENVIRONMENT</t>
  </si>
  <si>
    <t>ABSA TEST1</t>
  </si>
  <si>
    <t>Company Name</t>
  </si>
  <si>
    <t>REG123</t>
  </si>
  <si>
    <t>RSA ID</t>
  </si>
  <si>
    <t>MR</t>
  </si>
  <si>
    <t>False</t>
  </si>
  <si>
    <t>first@fakemail.com</t>
  </si>
  <si>
    <t>0789876543</t>
  </si>
  <si>
    <t>Line 1</t>
  </si>
  <si>
    <t>Randburg</t>
  </si>
  <si>
    <t>STREET</t>
  </si>
  <si>
    <t>OWNER BONDED</t>
  </si>
  <si>
    <t>CLIENT</t>
  </si>
  <si>
    <t>EMPLOYED</t>
  </si>
  <si>
    <t>270 Republic Rd</t>
  </si>
  <si>
    <t>ACTOR</t>
  </si>
  <si>
    <t>SKILLED WORKER</t>
  </si>
  <si>
    <t>ARTS AND CULTURE</t>
  </si>
  <si>
    <t>Employer</t>
  </si>
  <si>
    <t>COLOURED</t>
  </si>
  <si>
    <t>ENGLISH</t>
  </si>
  <si>
    <t>EMAIL</t>
  </si>
  <si>
    <t>SINGLE</t>
  </si>
  <si>
    <t>DISTANT</t>
  </si>
  <si>
    <t>0809874563</t>
  </si>
  <si>
    <t>0809874564</t>
  </si>
  <si>
    <t>MALE</t>
  </si>
  <si>
    <t>INSTALMENT SALE</t>
  </si>
  <si>
    <t>FIXED</t>
  </si>
  <si>
    <t>MONTHLY</t>
  </si>
  <si>
    <t>DEBIT ORDER</t>
  </si>
  <si>
    <t>CHEQUE</t>
  </si>
  <si>
    <t>FIRSTRAND BANK</t>
  </si>
  <si>
    <t>BMW</t>
  </si>
  <si>
    <t>M3</t>
  </si>
  <si>
    <t>01/01/2017</t>
  </si>
  <si>
    <t>Chrome</t>
  </si>
  <si>
    <t>ANDILEND</t>
  </si>
  <si>
    <t>April@2018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</si>
</sst>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2" fillId="0" borderId="1" xfId="1" applyBorder="1"/>
    <xf numFmtId="0" fontId="2" fillId="0" borderId="5" xfId="1" applyNumberFormat="1" applyFill="1" applyBorder="1" applyAlignment="1">
      <alignment horizontal="left"/>
    </xf>
    <xf numFmtId="0" fontId="1" fillId="0" borderId="5" xfId="0" applyFont="1" applyFill="1" applyBorder="1"/>
    <xf numFmtId="11" fontId="3" fillId="0" borderId="5" xfId="0" applyNumberFormat="1" applyFont="1" applyFill="1" applyBorder="1"/>
    <xf numFmtId="49" fontId="3" fillId="0" borderId="5" xfId="0" applyNumberFormat="1" applyFont="1" applyFill="1" applyBorder="1"/>
    <xf numFmtId="1" fontId="3" fillId="0" borderId="5" xfId="0" applyNumberFormat="1" applyFont="1" applyFill="1" applyBorder="1"/>
    <xf numFmtId="0" fontId="3" fillId="0" borderId="5" xfId="0" applyFont="1" applyFill="1" applyBorder="1"/>
    <xf numFmtId="0" fontId="3" fillId="0" borderId="5" xfId="0" applyFont="1" applyBorder="1"/>
    <xf numFmtId="49" fontId="3" fillId="0" borderId="5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pril@2018" TargetMode="External"/><Relationship Id="rId1" Type="http://schemas.openxmlformats.org/officeDocument/2006/relationships/hyperlink" Target="https://www.seritisolutions.co.za/dem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.automation3@test.co.za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seritisolutions.co.za/demo" TargetMode="External"/><Relationship Id="rId1" Type="http://schemas.openxmlformats.org/officeDocument/2006/relationships/hyperlink" Target="mailto:test.automation3@test.co.za" TargetMode="External"/><Relationship Id="rId6" Type="http://schemas.openxmlformats.org/officeDocument/2006/relationships/hyperlink" Target="https://www.seritisolutions.co.za/demo" TargetMode="External"/><Relationship Id="rId5" Type="http://schemas.openxmlformats.org/officeDocument/2006/relationships/hyperlink" Target="mailto:test.automation3@test.co.za" TargetMode="External"/><Relationship Id="rId4" Type="http://schemas.openxmlformats.org/officeDocument/2006/relationships/hyperlink" Target="https://www.seritisolutions.co.za/de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9.36328125" bestFit="1" customWidth="1"/>
    <col min="5" max="5" width="12" bestFit="1" customWidth="1"/>
    <col min="6" max="6" width="40.1796875" bestFit="1" customWidth="1"/>
  </cols>
  <sheetData>
    <row r="1" spans="1:6" ht="15" thickBot="1" x14ac:dyDescent="0.4">
      <c r="A1" s="4" t="s">
        <v>6</v>
      </c>
      <c r="B1" s="4" t="s">
        <v>3</v>
      </c>
      <c r="C1" s="4" t="s">
        <v>5</v>
      </c>
      <c r="D1" s="2" t="s">
        <v>0</v>
      </c>
      <c r="E1" s="3" t="s">
        <v>1</v>
      </c>
      <c r="F1" s="4" t="s">
        <v>2</v>
      </c>
    </row>
    <row r="2" spans="1:6" x14ac:dyDescent="0.35">
      <c r="A2" s="1" t="s">
        <v>155</v>
      </c>
      <c r="B2" s="1" t="s">
        <v>4</v>
      </c>
      <c r="C2" s="1" t="s">
        <v>23</v>
      </c>
      <c r="D2" s="1" t="s">
        <v>156</v>
      </c>
      <c r="E2" s="6" t="s">
        <v>157</v>
      </c>
      <c r="F2" s="6" t="s">
        <v>21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hyperlinks>
    <hyperlink ref="F2" r:id="rId1"/>
    <hyperlink ref="E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"/>
  <sheetViews>
    <sheetView tabSelected="1" topLeftCell="AM1" workbookViewId="0">
      <selection activeCell="AU13" sqref="AU13"/>
    </sheetView>
  </sheetViews>
  <sheetFormatPr defaultRowHeight="14.5" x14ac:dyDescent="0.35"/>
  <cols>
    <col min="1" max="1" width="10.1796875" bestFit="1" customWidth="1"/>
    <col min="2" max="2" width="12.1796875" bestFit="1" customWidth="1"/>
    <col min="3" max="3" width="40.1796875" bestFit="1" customWidth="1"/>
    <col min="4" max="4" width="9.453125" bestFit="1" customWidth="1"/>
    <col min="5" max="5" width="48.81640625" bestFit="1" customWidth="1"/>
    <col min="6" max="6" width="17.36328125" bestFit="1" customWidth="1"/>
    <col min="7" max="7" width="18.26953125" bestFit="1" customWidth="1"/>
    <col min="8" max="8" width="13.08984375" bestFit="1" customWidth="1"/>
    <col min="9" max="9" width="17" bestFit="1" customWidth="1"/>
    <col min="10" max="10" width="10.54296875" bestFit="1" customWidth="1"/>
    <col min="11" max="11" width="18.54296875" bestFit="1" customWidth="1"/>
    <col min="12" max="12" width="22.90625" bestFit="1" customWidth="1"/>
    <col min="13" max="13" width="10.54296875" bestFit="1" customWidth="1"/>
    <col min="14" max="14" width="14.26953125" bestFit="1" customWidth="1"/>
    <col min="15" max="15" width="14.1796875" bestFit="1" customWidth="1"/>
    <col min="16" max="16" width="18.7265625" bestFit="1" customWidth="1"/>
    <col min="17" max="17" width="22.1796875" bestFit="1" customWidth="1"/>
    <col min="18" max="18" width="16.7265625" bestFit="1" customWidth="1"/>
    <col min="19" max="19" width="15.7265625" bestFit="1" customWidth="1"/>
    <col min="20" max="20" width="15.1796875" bestFit="1" customWidth="1"/>
    <col min="21" max="21" width="19.08984375" bestFit="1" customWidth="1"/>
    <col min="22" max="22" width="17.81640625" bestFit="1" customWidth="1"/>
    <col min="23" max="23" width="15.81640625" bestFit="1" customWidth="1"/>
    <col min="24" max="24" width="21.26953125" bestFit="1" customWidth="1"/>
    <col min="25" max="25" width="19.36328125" bestFit="1" customWidth="1"/>
    <col min="26" max="26" width="12.1796875" bestFit="1" customWidth="1"/>
    <col min="27" max="27" width="8.453125" bestFit="1" customWidth="1"/>
    <col min="28" max="28" width="17.453125" bestFit="1" customWidth="1"/>
    <col min="29" max="29" width="19.7265625" bestFit="1" customWidth="1"/>
    <col min="30" max="30" width="15.54296875" bestFit="1" customWidth="1"/>
    <col min="31" max="31" width="14.81640625" bestFit="1" customWidth="1"/>
    <col min="32" max="32" width="15.6328125" bestFit="1" customWidth="1"/>
    <col min="33" max="33" width="16.08984375" bestFit="1" customWidth="1"/>
    <col min="34" max="34" width="4.453125" bestFit="1" customWidth="1"/>
    <col min="35" max="35" width="14.1796875" bestFit="1" customWidth="1"/>
    <col min="36" max="36" width="13.7265625" bestFit="1" customWidth="1"/>
    <col min="37" max="37" width="17.1796875" bestFit="1" customWidth="1"/>
    <col min="38" max="38" width="17.26953125" bestFit="1" customWidth="1"/>
    <col min="39" max="39" width="13.54296875" bestFit="1" customWidth="1"/>
    <col min="40" max="40" width="11.90625" bestFit="1" customWidth="1"/>
    <col min="41" max="41" width="8.90625" bestFit="1" customWidth="1"/>
    <col min="42" max="42" width="23" bestFit="1" customWidth="1"/>
    <col min="43" max="43" width="25" bestFit="1" customWidth="1"/>
    <col min="44" max="44" width="16.81640625" bestFit="1" customWidth="1"/>
    <col min="45" max="45" width="16.6328125" bestFit="1" customWidth="1"/>
    <col min="46" max="46" width="15.36328125" bestFit="1" customWidth="1"/>
    <col min="47" max="47" width="30" bestFit="1" customWidth="1"/>
    <col min="48" max="48" width="23.36328125" bestFit="1" customWidth="1"/>
    <col min="49" max="49" width="17" bestFit="1" customWidth="1"/>
    <col min="50" max="50" width="17.54296875" bestFit="1" customWidth="1"/>
    <col min="51" max="51" width="17.81640625" bestFit="1" customWidth="1"/>
    <col min="52" max="52" width="17.08984375" bestFit="1" customWidth="1"/>
    <col min="53" max="53" width="18.08984375" bestFit="1" customWidth="1"/>
    <col min="54" max="54" width="17" bestFit="1" customWidth="1"/>
    <col min="55" max="55" width="17.54296875" bestFit="1" customWidth="1"/>
    <col min="56" max="56" width="15" bestFit="1" customWidth="1"/>
    <col min="57" max="57" width="22.7265625" bestFit="1" customWidth="1"/>
    <col min="58" max="58" width="24.7265625" bestFit="1" customWidth="1"/>
    <col min="59" max="59" width="9" bestFit="1" customWidth="1"/>
    <col min="60" max="60" width="10" bestFit="1" customWidth="1"/>
    <col min="61" max="61" width="9.54296875" bestFit="1" customWidth="1"/>
    <col min="62" max="62" width="11.26953125" bestFit="1" customWidth="1"/>
    <col min="63" max="63" width="22.6328125" bestFit="1" customWidth="1"/>
    <col min="64" max="64" width="13.7265625" bestFit="1" customWidth="1"/>
    <col min="65" max="65" width="14.1796875" bestFit="1" customWidth="1"/>
    <col min="66" max="66" width="24.6328125" bestFit="1" customWidth="1"/>
    <col min="67" max="67" width="12.1796875" bestFit="1" customWidth="1"/>
    <col min="68" max="68" width="18" bestFit="1" customWidth="1"/>
    <col min="69" max="69" width="11.90625" bestFit="1" customWidth="1"/>
    <col min="70" max="70" width="11.6328125" bestFit="1" customWidth="1"/>
    <col min="71" max="71" width="7" bestFit="1" customWidth="1"/>
    <col min="72" max="72" width="10.81640625" bestFit="1" customWidth="1"/>
    <col min="73" max="73" width="11.54296875" bestFit="1" customWidth="1"/>
    <col min="74" max="74" width="9.54296875" bestFit="1" customWidth="1"/>
    <col min="75" max="75" width="16" bestFit="1" customWidth="1"/>
    <col min="76" max="76" width="12.6328125" bestFit="1" customWidth="1"/>
    <col min="77" max="77" width="15.36328125" bestFit="1" customWidth="1"/>
    <col min="78" max="78" width="11.54296875" bestFit="1" customWidth="1"/>
    <col min="79" max="79" width="17.08984375" bestFit="1" customWidth="1"/>
    <col min="80" max="80" width="14.1796875" bestFit="1" customWidth="1"/>
    <col min="81" max="81" width="11.6328125" bestFit="1" customWidth="1"/>
    <col min="82" max="82" width="15.1796875" bestFit="1" customWidth="1"/>
    <col min="83" max="83" width="14.54296875" bestFit="1" customWidth="1"/>
    <col min="84" max="84" width="13.54296875" bestFit="1" customWidth="1"/>
    <col min="85" max="85" width="9.6328125" bestFit="1" customWidth="1"/>
    <col min="86" max="86" width="12.453125" bestFit="1" customWidth="1"/>
    <col min="87" max="87" width="6.1796875" bestFit="1" customWidth="1"/>
    <col min="88" max="88" width="14.6328125" bestFit="1" customWidth="1"/>
    <col min="89" max="89" width="10.54296875" bestFit="1" customWidth="1"/>
    <col min="90" max="90" width="16.1796875" bestFit="1" customWidth="1"/>
    <col min="91" max="91" width="9.6328125" bestFit="1" customWidth="1"/>
    <col min="92" max="92" width="10.90625" bestFit="1" customWidth="1"/>
    <col min="93" max="93" width="20.6328125" bestFit="1" customWidth="1"/>
    <col min="94" max="94" width="22.26953125" bestFit="1" customWidth="1"/>
    <col min="95" max="95" width="9.453125" bestFit="1" customWidth="1"/>
    <col min="96" max="96" width="25.81640625" bestFit="1" customWidth="1"/>
    <col min="97" max="97" width="24.54296875" bestFit="1" customWidth="1"/>
    <col min="98" max="98" width="16.453125" bestFit="1" customWidth="1"/>
    <col min="99" max="99" width="18.81640625" bestFit="1" customWidth="1"/>
    <col min="100" max="100" width="20.7265625" bestFit="1" customWidth="1"/>
    <col min="101" max="101" width="19.08984375" bestFit="1" customWidth="1"/>
    <col min="102" max="102" width="5.453125" bestFit="1" customWidth="1"/>
    <col min="103" max="103" width="17.26953125" bestFit="1" customWidth="1"/>
  </cols>
  <sheetData>
    <row r="1" spans="1:104" x14ac:dyDescent="0.35">
      <c r="A1" s="5" t="s">
        <v>16</v>
      </c>
      <c r="B1" s="5" t="s">
        <v>8</v>
      </c>
      <c r="C1" s="5" t="s">
        <v>9</v>
      </c>
      <c r="D1" s="5" t="s">
        <v>24</v>
      </c>
      <c r="E1" s="5" t="s">
        <v>1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13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12</v>
      </c>
      <c r="AI1" s="5" t="s">
        <v>52</v>
      </c>
      <c r="AJ1" s="5" t="s">
        <v>53</v>
      </c>
      <c r="AK1" s="5" t="s">
        <v>54</v>
      </c>
      <c r="AL1" s="5" t="s">
        <v>55</v>
      </c>
      <c r="AM1" s="5" t="s">
        <v>56</v>
      </c>
      <c r="AN1" s="5" t="s">
        <v>57</v>
      </c>
      <c r="AO1" s="5" t="s">
        <v>58</v>
      </c>
      <c r="AP1" s="5" t="s">
        <v>59</v>
      </c>
      <c r="AQ1" s="5" t="s">
        <v>60</v>
      </c>
      <c r="AR1" s="5" t="s">
        <v>61</v>
      </c>
      <c r="AS1" s="5" t="s">
        <v>62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18</v>
      </c>
      <c r="AY1" s="5" t="s">
        <v>67</v>
      </c>
      <c r="AZ1" s="5" t="s">
        <v>68</v>
      </c>
      <c r="BA1" s="5" t="s">
        <v>69</v>
      </c>
      <c r="BB1" s="5" t="s">
        <v>70</v>
      </c>
      <c r="BC1" s="5" t="s">
        <v>71</v>
      </c>
      <c r="BD1" s="5" t="s">
        <v>72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  <c r="BJ1" s="5" t="s">
        <v>78</v>
      </c>
      <c r="BK1" s="5" t="s">
        <v>79</v>
      </c>
      <c r="BL1" s="5" t="s">
        <v>80</v>
      </c>
      <c r="BM1" s="5" t="s">
        <v>81</v>
      </c>
      <c r="BN1" s="5" t="s">
        <v>82</v>
      </c>
      <c r="BO1" s="5" t="s">
        <v>14</v>
      </c>
      <c r="BP1" s="5" t="s">
        <v>83</v>
      </c>
      <c r="BQ1" s="5" t="s">
        <v>84</v>
      </c>
      <c r="BR1" s="5" t="s">
        <v>85</v>
      </c>
      <c r="BS1" s="5" t="s">
        <v>86</v>
      </c>
      <c r="BT1" s="5" t="s">
        <v>87</v>
      </c>
      <c r="BU1" s="5" t="s">
        <v>88</v>
      </c>
      <c r="BV1" s="5" t="s">
        <v>89</v>
      </c>
      <c r="BW1" s="5" t="s">
        <v>90</v>
      </c>
      <c r="BX1" s="5" t="s">
        <v>91</v>
      </c>
      <c r="BY1" s="5" t="s">
        <v>92</v>
      </c>
      <c r="BZ1" s="5" t="s">
        <v>93</v>
      </c>
      <c r="CA1" s="5" t="s">
        <v>94</v>
      </c>
      <c r="CB1" s="5" t="s">
        <v>95</v>
      </c>
      <c r="CC1" s="5" t="s">
        <v>96</v>
      </c>
      <c r="CD1" s="5" t="s">
        <v>97</v>
      </c>
      <c r="CE1" s="5" t="s">
        <v>98</v>
      </c>
      <c r="CF1" s="5" t="s">
        <v>99</v>
      </c>
      <c r="CG1" s="5" t="s">
        <v>100</v>
      </c>
      <c r="CH1" s="5" t="s">
        <v>101</v>
      </c>
      <c r="CI1" s="5" t="s">
        <v>102</v>
      </c>
      <c r="CJ1" s="5" t="s">
        <v>103</v>
      </c>
      <c r="CK1" s="5" t="s">
        <v>104</v>
      </c>
      <c r="CL1" s="5" t="s">
        <v>105</v>
      </c>
      <c r="CM1" s="5" t="s">
        <v>106</v>
      </c>
      <c r="CN1" s="5" t="s">
        <v>107</v>
      </c>
      <c r="CO1" s="5" t="s">
        <v>108</v>
      </c>
      <c r="CP1" s="5" t="s">
        <v>109</v>
      </c>
      <c r="CQ1" s="5" t="s">
        <v>110</v>
      </c>
      <c r="CR1" s="5" t="s">
        <v>111</v>
      </c>
      <c r="CS1" s="5"/>
      <c r="CT1" s="5"/>
      <c r="CU1" s="5"/>
      <c r="CV1" s="5"/>
      <c r="CW1" s="5"/>
      <c r="CX1" s="5"/>
      <c r="CY1" s="5"/>
      <c r="CZ1" s="5"/>
    </row>
    <row r="2" spans="1:104" x14ac:dyDescent="0.35">
      <c r="A2" t="s">
        <v>17</v>
      </c>
      <c r="B2" t="s">
        <v>10</v>
      </c>
      <c r="C2" s="7" t="s">
        <v>21</v>
      </c>
      <c r="D2" s="8" t="s">
        <v>22</v>
      </c>
      <c r="E2" s="9" t="s">
        <v>112</v>
      </c>
      <c r="F2" s="9" t="s">
        <v>113</v>
      </c>
      <c r="G2" s="10"/>
      <c r="H2" s="10" t="s">
        <v>114</v>
      </c>
      <c r="I2" s="10" t="s">
        <v>115</v>
      </c>
      <c r="J2" s="10" t="s">
        <v>116</v>
      </c>
      <c r="K2" s="10" t="s">
        <v>117</v>
      </c>
      <c r="L2" s="10" t="s">
        <v>118</v>
      </c>
      <c r="M2" s="10" t="s">
        <v>119</v>
      </c>
      <c r="N2" s="11">
        <v>8505059408088</v>
      </c>
      <c r="O2" s="12" t="s">
        <v>120</v>
      </c>
      <c r="P2" s="12" t="s">
        <v>121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 t="s">
        <v>122</v>
      </c>
      <c r="AH2" s="12" t="s">
        <v>123</v>
      </c>
      <c r="AI2" s="10" t="s">
        <v>124</v>
      </c>
      <c r="AJ2" s="13" t="s">
        <v>15</v>
      </c>
      <c r="AK2" s="13" t="s">
        <v>15</v>
      </c>
      <c r="AL2" s="13" t="s">
        <v>125</v>
      </c>
      <c r="AM2" s="14" t="s">
        <v>126</v>
      </c>
      <c r="AN2" s="13" t="s">
        <v>127</v>
      </c>
      <c r="AO2" s="13" t="s">
        <v>128</v>
      </c>
      <c r="AP2" s="13">
        <v>2</v>
      </c>
      <c r="AQ2" s="13">
        <v>0</v>
      </c>
      <c r="AR2" s="13" t="s">
        <v>129</v>
      </c>
      <c r="AS2" s="13"/>
      <c r="AT2" s="13" t="s">
        <v>130</v>
      </c>
      <c r="AU2" s="13">
        <v>5000</v>
      </c>
      <c r="AV2" s="13" t="s">
        <v>131</v>
      </c>
      <c r="AW2" s="13" t="s">
        <v>132</v>
      </c>
      <c r="AX2" s="13" t="s">
        <v>19</v>
      </c>
      <c r="AY2" s="13" t="s">
        <v>133</v>
      </c>
      <c r="AZ2" s="13" t="s">
        <v>128</v>
      </c>
      <c r="BA2" s="13" t="s">
        <v>134</v>
      </c>
      <c r="BB2" s="13" t="s">
        <v>135</v>
      </c>
      <c r="BC2" s="13" t="s">
        <v>136</v>
      </c>
      <c r="BD2" s="13" t="s">
        <v>137</v>
      </c>
      <c r="BE2" s="13">
        <v>5</v>
      </c>
      <c r="BF2" s="13">
        <v>0</v>
      </c>
      <c r="BG2" s="13">
        <v>20</v>
      </c>
      <c r="BH2" s="13">
        <v>50000</v>
      </c>
      <c r="BI2" s="13">
        <v>40000</v>
      </c>
      <c r="BJ2" s="13" t="s">
        <v>138</v>
      </c>
      <c r="BK2" s="13" t="s">
        <v>139</v>
      </c>
      <c r="BL2" s="13" t="s">
        <v>139</v>
      </c>
      <c r="BM2" s="13" t="s">
        <v>140</v>
      </c>
      <c r="BN2" s="13" t="s">
        <v>140</v>
      </c>
      <c r="BO2" s="13" t="s">
        <v>141</v>
      </c>
      <c r="BP2" s="13" t="s">
        <v>142</v>
      </c>
      <c r="BQ2" s="13" t="s">
        <v>13</v>
      </c>
      <c r="BR2" s="13" t="s">
        <v>29</v>
      </c>
      <c r="BS2" s="13" t="s">
        <v>123</v>
      </c>
      <c r="BT2" s="14" t="s">
        <v>143</v>
      </c>
      <c r="BU2" s="14" t="s">
        <v>144</v>
      </c>
      <c r="BV2" s="13" t="s">
        <v>145</v>
      </c>
      <c r="BW2" s="13" t="s">
        <v>146</v>
      </c>
      <c r="BX2" s="13">
        <v>10</v>
      </c>
      <c r="BY2" s="13" t="s">
        <v>147</v>
      </c>
      <c r="BZ2" s="13">
        <v>60</v>
      </c>
      <c r="CA2" s="13" t="s">
        <v>148</v>
      </c>
      <c r="CB2" s="13" t="s">
        <v>149</v>
      </c>
      <c r="CC2" s="13" t="s">
        <v>150</v>
      </c>
      <c r="CD2" s="13" t="s">
        <v>151</v>
      </c>
      <c r="CE2" s="13">
        <v>62352049532</v>
      </c>
      <c r="CF2" s="13" t="s">
        <v>10</v>
      </c>
      <c r="CG2" s="13">
        <v>2017</v>
      </c>
      <c r="CH2" s="13" t="s">
        <v>152</v>
      </c>
      <c r="CI2" s="13" t="s">
        <v>153</v>
      </c>
      <c r="CJ2" s="13" t="s">
        <v>154</v>
      </c>
      <c r="CK2" s="13"/>
      <c r="CL2" s="13">
        <v>100</v>
      </c>
      <c r="CM2" s="13">
        <v>400000</v>
      </c>
      <c r="CN2" s="13" t="s">
        <v>19</v>
      </c>
      <c r="CO2" s="13" t="b">
        <v>0</v>
      </c>
      <c r="CP2" s="13" t="b">
        <v>0</v>
      </c>
      <c r="CQ2" s="13" t="b">
        <v>0</v>
      </c>
      <c r="CR2" s="13">
        <v>33316092</v>
      </c>
    </row>
    <row r="3" spans="1:104" x14ac:dyDescent="0.35">
      <c r="A3" t="s">
        <v>17</v>
      </c>
      <c r="B3" t="s">
        <v>10</v>
      </c>
      <c r="C3" s="7" t="s">
        <v>21</v>
      </c>
      <c r="D3" s="8" t="s">
        <v>22</v>
      </c>
      <c r="E3" s="9" t="s">
        <v>112</v>
      </c>
      <c r="F3" s="9" t="s">
        <v>113</v>
      </c>
      <c r="G3" s="10"/>
      <c r="H3" s="10" t="s">
        <v>114</v>
      </c>
      <c r="I3" s="10" t="s">
        <v>115</v>
      </c>
      <c r="J3" s="10" t="s">
        <v>116</v>
      </c>
      <c r="K3" s="10" t="s">
        <v>117</v>
      </c>
      <c r="L3" s="10" t="s">
        <v>118</v>
      </c>
      <c r="M3" s="10" t="s">
        <v>119</v>
      </c>
      <c r="N3" s="11">
        <v>8505059408088</v>
      </c>
      <c r="O3" s="12" t="s">
        <v>120</v>
      </c>
      <c r="P3" s="12" t="s">
        <v>121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3" t="s">
        <v>122</v>
      </c>
      <c r="AH3" s="12" t="s">
        <v>123</v>
      </c>
      <c r="AI3" s="10" t="s">
        <v>124</v>
      </c>
      <c r="AJ3" s="13" t="s">
        <v>15</v>
      </c>
      <c r="AK3" s="13" t="s">
        <v>15</v>
      </c>
      <c r="AL3" s="13" t="s">
        <v>125</v>
      </c>
      <c r="AM3" s="14" t="s">
        <v>126</v>
      </c>
      <c r="AN3" s="13" t="s">
        <v>127</v>
      </c>
      <c r="AO3" s="13" t="s">
        <v>128</v>
      </c>
      <c r="AP3" s="13">
        <v>2</v>
      </c>
      <c r="AQ3" s="13">
        <v>0</v>
      </c>
      <c r="AR3" s="13" t="s">
        <v>129</v>
      </c>
      <c r="AS3" s="13"/>
      <c r="AT3" s="13" t="s">
        <v>130</v>
      </c>
      <c r="AU3" s="13">
        <v>5000</v>
      </c>
      <c r="AV3" s="13" t="s">
        <v>131</v>
      </c>
      <c r="AW3" s="13" t="s">
        <v>132</v>
      </c>
      <c r="AX3" s="13" t="s">
        <v>19</v>
      </c>
      <c r="AY3" s="13" t="s">
        <v>133</v>
      </c>
      <c r="AZ3" s="13" t="s">
        <v>128</v>
      </c>
      <c r="BA3" s="13" t="s">
        <v>134</v>
      </c>
      <c r="BB3" s="13" t="s">
        <v>135</v>
      </c>
      <c r="BC3" s="13" t="s">
        <v>136</v>
      </c>
      <c r="BD3" s="13" t="s">
        <v>137</v>
      </c>
      <c r="BE3" s="13">
        <v>5</v>
      </c>
      <c r="BF3" s="13">
        <v>0</v>
      </c>
      <c r="BG3" s="13">
        <v>20</v>
      </c>
      <c r="BH3" s="13">
        <v>50000</v>
      </c>
      <c r="BI3" s="13">
        <v>40000</v>
      </c>
      <c r="BJ3" s="13" t="s">
        <v>138</v>
      </c>
      <c r="BK3" s="13" t="s">
        <v>139</v>
      </c>
      <c r="BL3" s="13" t="s">
        <v>139</v>
      </c>
      <c r="BM3" s="13" t="s">
        <v>140</v>
      </c>
      <c r="BN3" s="13" t="s">
        <v>140</v>
      </c>
      <c r="BO3" s="13" t="s">
        <v>141</v>
      </c>
      <c r="BP3" s="13" t="s">
        <v>142</v>
      </c>
      <c r="BQ3" s="13" t="s">
        <v>13</v>
      </c>
      <c r="BR3" s="13" t="s">
        <v>29</v>
      </c>
      <c r="BS3" s="13" t="s">
        <v>123</v>
      </c>
      <c r="BT3" s="14" t="s">
        <v>143</v>
      </c>
      <c r="BU3" s="14" t="s">
        <v>144</v>
      </c>
      <c r="BV3" s="13" t="s">
        <v>145</v>
      </c>
      <c r="BW3" s="13" t="s">
        <v>146</v>
      </c>
      <c r="BX3" s="13">
        <v>10</v>
      </c>
      <c r="BY3" s="13" t="s">
        <v>147</v>
      </c>
      <c r="BZ3" s="13">
        <v>60</v>
      </c>
      <c r="CA3" s="13" t="s">
        <v>148</v>
      </c>
      <c r="CB3" s="13" t="s">
        <v>149</v>
      </c>
      <c r="CC3" s="13" t="s">
        <v>150</v>
      </c>
      <c r="CD3" s="13" t="s">
        <v>151</v>
      </c>
      <c r="CE3" s="13">
        <v>62352049532</v>
      </c>
      <c r="CF3" s="13" t="s">
        <v>10</v>
      </c>
      <c r="CG3" s="13">
        <v>2017</v>
      </c>
      <c r="CH3" s="13" t="s">
        <v>152</v>
      </c>
      <c r="CI3" s="13" t="s">
        <v>153</v>
      </c>
      <c r="CJ3" s="13" t="s">
        <v>154</v>
      </c>
      <c r="CK3" s="13"/>
      <c r="CL3" s="13">
        <v>100</v>
      </c>
      <c r="CM3" s="13">
        <v>400000</v>
      </c>
      <c r="CN3" s="13" t="s">
        <v>19</v>
      </c>
      <c r="CO3" s="13" t="b">
        <v>0</v>
      </c>
      <c r="CP3" s="13" t="b">
        <v>0</v>
      </c>
      <c r="CQ3" s="13" t="b">
        <v>0</v>
      </c>
      <c r="CR3" s="13">
        <v>33316092</v>
      </c>
    </row>
    <row r="4" spans="1:104" x14ac:dyDescent="0.35">
      <c r="A4" t="s">
        <v>17</v>
      </c>
      <c r="B4" t="s">
        <v>10</v>
      </c>
      <c r="C4" s="7" t="s">
        <v>21</v>
      </c>
      <c r="D4" s="8" t="s">
        <v>22</v>
      </c>
      <c r="E4" s="9" t="s">
        <v>112</v>
      </c>
      <c r="F4" s="9" t="s">
        <v>113</v>
      </c>
      <c r="G4" s="10"/>
      <c r="H4" s="10" t="s">
        <v>114</v>
      </c>
      <c r="I4" s="10" t="s">
        <v>115</v>
      </c>
      <c r="J4" s="10" t="s">
        <v>116</v>
      </c>
      <c r="K4" s="10" t="s">
        <v>117</v>
      </c>
      <c r="L4" s="10" t="s">
        <v>118</v>
      </c>
      <c r="M4" s="10" t="s">
        <v>119</v>
      </c>
      <c r="N4" s="11">
        <v>8505059408088</v>
      </c>
      <c r="O4" s="12" t="s">
        <v>120</v>
      </c>
      <c r="P4" s="12" t="s">
        <v>121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3" t="s">
        <v>122</v>
      </c>
      <c r="AH4" s="12" t="s">
        <v>123</v>
      </c>
      <c r="AI4" s="10" t="s">
        <v>124</v>
      </c>
      <c r="AJ4" s="13" t="s">
        <v>15</v>
      </c>
      <c r="AK4" s="13" t="s">
        <v>15</v>
      </c>
      <c r="AL4" s="13" t="s">
        <v>125</v>
      </c>
      <c r="AM4" s="14" t="s">
        <v>126</v>
      </c>
      <c r="AN4" s="13" t="s">
        <v>127</v>
      </c>
      <c r="AO4" s="13" t="s">
        <v>128</v>
      </c>
      <c r="AP4" s="13">
        <v>2</v>
      </c>
      <c r="AQ4" s="13">
        <v>0</v>
      </c>
      <c r="AR4" s="13" t="s">
        <v>129</v>
      </c>
      <c r="AS4" s="13"/>
      <c r="AT4" s="13" t="s">
        <v>130</v>
      </c>
      <c r="AU4" s="13">
        <v>5000</v>
      </c>
      <c r="AV4" s="13" t="s">
        <v>131</v>
      </c>
      <c r="AW4" s="13" t="s">
        <v>132</v>
      </c>
      <c r="AX4" s="13" t="s">
        <v>19</v>
      </c>
      <c r="AY4" s="13" t="s">
        <v>133</v>
      </c>
      <c r="AZ4" s="13" t="s">
        <v>128</v>
      </c>
      <c r="BA4" s="13" t="s">
        <v>134</v>
      </c>
      <c r="BB4" s="13" t="s">
        <v>135</v>
      </c>
      <c r="BC4" s="13" t="s">
        <v>136</v>
      </c>
      <c r="BD4" s="13" t="s">
        <v>137</v>
      </c>
      <c r="BE4" s="13">
        <v>5</v>
      </c>
      <c r="BF4" s="13">
        <v>0</v>
      </c>
      <c r="BG4" s="13">
        <v>20</v>
      </c>
      <c r="BH4" s="13">
        <v>50000</v>
      </c>
      <c r="BI4" s="13">
        <v>40000</v>
      </c>
      <c r="BJ4" s="13" t="s">
        <v>138</v>
      </c>
      <c r="BK4" s="13" t="s">
        <v>139</v>
      </c>
      <c r="BL4" s="13" t="s">
        <v>139</v>
      </c>
      <c r="BM4" s="13" t="s">
        <v>140</v>
      </c>
      <c r="BN4" s="13" t="s">
        <v>140</v>
      </c>
      <c r="BO4" s="13" t="s">
        <v>141</v>
      </c>
      <c r="BP4" s="13" t="s">
        <v>142</v>
      </c>
      <c r="BQ4" s="13" t="s">
        <v>13</v>
      </c>
      <c r="BR4" s="13" t="s">
        <v>29</v>
      </c>
      <c r="BS4" s="13" t="s">
        <v>123</v>
      </c>
      <c r="BT4" s="14" t="s">
        <v>143</v>
      </c>
      <c r="BU4" s="14" t="s">
        <v>144</v>
      </c>
      <c r="BV4" s="13" t="s">
        <v>145</v>
      </c>
      <c r="BW4" s="13" t="s">
        <v>146</v>
      </c>
      <c r="BX4" s="13">
        <v>10</v>
      </c>
      <c r="BY4" s="13" t="s">
        <v>147</v>
      </c>
      <c r="BZ4" s="13">
        <v>60</v>
      </c>
      <c r="CA4" s="13" t="s">
        <v>148</v>
      </c>
      <c r="CB4" s="13" t="s">
        <v>149</v>
      </c>
      <c r="CC4" s="13" t="s">
        <v>150</v>
      </c>
      <c r="CD4" s="13" t="s">
        <v>151</v>
      </c>
      <c r="CE4" s="13">
        <v>62352049532</v>
      </c>
      <c r="CF4" s="13" t="s">
        <v>10</v>
      </c>
      <c r="CG4" s="13">
        <v>2017</v>
      </c>
      <c r="CH4" s="13" t="s">
        <v>152</v>
      </c>
      <c r="CI4" s="13" t="s">
        <v>153</v>
      </c>
      <c r="CJ4" s="13" t="s">
        <v>154</v>
      </c>
      <c r="CK4" s="13"/>
      <c r="CL4" s="13">
        <v>100</v>
      </c>
      <c r="CM4" s="13">
        <v>400000</v>
      </c>
      <c r="CN4" s="13" t="s">
        <v>19</v>
      </c>
      <c r="CO4" s="13" t="b">
        <v>0</v>
      </c>
      <c r="CP4" s="13" t="b">
        <v>0</v>
      </c>
      <c r="CQ4" s="13" t="b">
        <v>0</v>
      </c>
      <c r="CR4" s="13">
        <v>33316092</v>
      </c>
    </row>
  </sheetData>
  <dataValidations count="11">
    <dataValidation type="list" allowBlank="1" showInputMessage="1" showErrorMessage="1" sqref="B2:B4">
      <formula1>"Yes,No"</formula1>
    </dataValidation>
    <dataValidation type="list" allowBlank="1" showInputMessage="1" showErrorMessage="1" sqref="BW2:BW4">
      <formula1>"INSTALMENT SALE,LEASE,RENTAL"</formula1>
    </dataValidation>
    <dataValidation type="list" allowBlank="1" showInputMessage="1" showErrorMessage="1" sqref="BY2:BY4">
      <formula1>"FIXED,LINKED"</formula1>
    </dataValidation>
    <dataValidation type="list" allowBlank="1" showInputMessage="1" showErrorMessage="1" sqref="CK2:CK4">
      <formula1>"NEW,USED,DEMO"</formula1>
    </dataValidation>
    <dataValidation type="list" allowBlank="1" showInputMessage="1" showErrorMessage="1" sqref="I2:I4">
      <formula1>"VEHICLE SALE, AFTER MARKET, FLEET"</formula1>
    </dataValidation>
    <dataValidation type="list" allowBlank="1" showInputMessage="1" showErrorMessage="1" sqref="H2:H4">
      <formula1>"PRIVATE,COMPANY"</formula1>
    </dataValidation>
    <dataValidation type="list" allowBlank="1" showInputMessage="1" showErrorMessage="1" sqref="F2:F4">
      <formula1>"Advanced Search,Recently Viewed, Search, Create"</formula1>
    </dataValidation>
    <dataValidation type="list" allowBlank="1" showInputMessage="1" showErrorMessage="1" sqref="AG2:AG4">
      <formula1>"RSA ID,PASSPORT,OTHER ID"</formula1>
    </dataValidation>
    <dataValidation type="list" allowBlank="1" showInputMessage="1" showErrorMessage="1" sqref="AH2:AH4">
      <formula1>"MR,MRS,MS,MISS,DR"</formula1>
    </dataValidation>
    <dataValidation type="list" allowBlank="1" showInputMessage="1" showErrorMessage="1" sqref="AI2:AI4">
      <formula1>"True,False"</formula1>
    </dataValidation>
    <dataValidation type="list" allowBlank="1" showInputMessage="1" showErrorMessage="1" sqref="AJ2:AK4">
      <formula1>"SOUTH AFRICA,ANGOLA,ZIMBABWE,AUSTRALIA,INDIA,UNITED STATES,UNITED KINGDOM,UNITED ARAB EMIRATES"</formula1>
    </dataValidation>
  </dataValidations>
  <hyperlinks>
    <hyperlink ref="M2" r:id="rId1" display="test.automation3@test.co.za"/>
    <hyperlink ref="C2" r:id="rId2"/>
    <hyperlink ref="M3" r:id="rId3" display="test.automation3@test.co.za"/>
    <hyperlink ref="C3" r:id="rId4"/>
    <hyperlink ref="M4" r:id="rId5" display="test.automation3@test.co.za"/>
    <hyperlink ref="C4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5" t="s">
        <v>8</v>
      </c>
      <c r="B1" s="5" t="s">
        <v>20</v>
      </c>
    </row>
    <row r="2" spans="1:2" x14ac:dyDescent="0.35">
      <c r="A2" t="s">
        <v>11</v>
      </c>
      <c r="B2" t="s">
        <v>7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2018-04-11T13:05:44Z</dcterms:modified>
</cp:coreProperties>
</file>